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24hr" sheetId="2" r:id="rId1"/>
    <sheet name="48hr" sheetId="1" r:id="rId2"/>
    <sheet name="72hr" sheetId="4" r:id="rId3"/>
    <sheet name="6days" sheetId="5" r:id="rId4"/>
    <sheet name="1000miles" sheetId="6" r:id="rId5"/>
    <sheet name="1000km" sheetId="7" r:id="rId6"/>
  </sheets>
  <calcPr calcId="124519"/>
</workbook>
</file>

<file path=xl/calcChain.xml><?xml version="1.0" encoding="utf-8"?>
<calcChain xmlns="http://schemas.openxmlformats.org/spreadsheetml/2006/main">
  <c r="HA14" i="4"/>
  <c r="GZ14"/>
</calcChain>
</file>

<file path=xl/sharedStrings.xml><?xml version="1.0" encoding="utf-8"?>
<sst xmlns="http://schemas.openxmlformats.org/spreadsheetml/2006/main" count="17757" uniqueCount="1796">
  <si>
    <t>Rank </t>
  </si>
  <si>
    <t>Gender</t>
  </si>
  <si>
    <t>Country</t>
  </si>
  <si>
    <t>Name</t>
  </si>
  <si>
    <t>YOB</t>
  </si>
  <si>
    <t>1km/0.62 miles</t>
  </si>
  <si>
    <t>2km/1.24 miles</t>
  </si>
  <si>
    <t>3km/1.86 miles</t>
  </si>
  <si>
    <t>4km/2.49 miles</t>
  </si>
  <si>
    <t>5km/3.11 miles</t>
  </si>
  <si>
    <t>6km/3.73 miles</t>
  </si>
  <si>
    <t>7km/4.35 miles</t>
  </si>
  <si>
    <t>8km/4.97 miles</t>
  </si>
  <si>
    <t>9km/5.59 miles</t>
  </si>
  <si>
    <t>10km/6.21 miles</t>
  </si>
  <si>
    <t>11km/6.84 miles</t>
  </si>
  <si>
    <t>12km/7.46 miles</t>
  </si>
  <si>
    <t>13km/8.08 miles</t>
  </si>
  <si>
    <t>14km/8.70 miles</t>
  </si>
  <si>
    <t>15km/9.32 miles</t>
  </si>
  <si>
    <t>16km/9.94 miles</t>
  </si>
  <si>
    <t>17km/10.56 miles</t>
  </si>
  <si>
    <t>18km/11.18 miles</t>
  </si>
  <si>
    <t>19km/11.81 miles</t>
  </si>
  <si>
    <t>20km/12.43 miles</t>
  </si>
  <si>
    <t>21km/13.05 miles</t>
  </si>
  <si>
    <t>22km/13.67 miles</t>
  </si>
  <si>
    <t>23km/14.29 miles</t>
  </si>
  <si>
    <t>24km/14.91 miles</t>
  </si>
  <si>
    <t>25km/15.53 miles</t>
  </si>
  <si>
    <t>26km/16.16 miles</t>
  </si>
  <si>
    <t>27km/16.78 miles</t>
  </si>
  <si>
    <t>28km/17.40 miles</t>
  </si>
  <si>
    <t>29km/18.02 miles</t>
  </si>
  <si>
    <t>30km/18.64 miles</t>
  </si>
  <si>
    <t>31km/19.26 miles</t>
  </si>
  <si>
    <t>32km/19.88 miles</t>
  </si>
  <si>
    <t>33km/20.51 miles</t>
  </si>
  <si>
    <t>34km/21.13 miles</t>
  </si>
  <si>
    <t>35km/21.75 miles</t>
  </si>
  <si>
    <t>36km/22.37 miles</t>
  </si>
  <si>
    <t>37km/22.99 miles</t>
  </si>
  <si>
    <t>38km/23.61 miles</t>
  </si>
  <si>
    <t>39km/24.23 miles</t>
  </si>
  <si>
    <t>40km/24.85 miles</t>
  </si>
  <si>
    <t>41km/25.48 miles</t>
  </si>
  <si>
    <t>42km/26.10 miles</t>
  </si>
  <si>
    <t>43km/26.72 miles</t>
  </si>
  <si>
    <t>44km/27.34 miles</t>
  </si>
  <si>
    <t>45km/27.96 miles</t>
  </si>
  <si>
    <t>46km/28.58 miles</t>
  </si>
  <si>
    <t>47km/29.20 miles</t>
  </si>
  <si>
    <t>48km/29.83 miles</t>
  </si>
  <si>
    <t>49km/30.45 miles</t>
  </si>
  <si>
    <t>50km/31.07 miles</t>
  </si>
  <si>
    <t>51km/31.69 miles</t>
  </si>
  <si>
    <t>52km/32.31 miles</t>
  </si>
  <si>
    <t>53km/32.93 miles</t>
  </si>
  <si>
    <t>54km/33.55 miles</t>
  </si>
  <si>
    <t>55km/34.18 miles</t>
  </si>
  <si>
    <t>56km/34.80 miles</t>
  </si>
  <si>
    <t>57km/35.42 miles</t>
  </si>
  <si>
    <t>58km/36.04 miles</t>
  </si>
  <si>
    <t>59km/36.66 miles</t>
  </si>
  <si>
    <t>60km/37.28 miles</t>
  </si>
  <si>
    <t>61km/37.90 miles</t>
  </si>
  <si>
    <t>62km/38.53 miles</t>
  </si>
  <si>
    <t>63km/39.15 miles</t>
  </si>
  <si>
    <t>64km/39.77 miles</t>
  </si>
  <si>
    <t>65km/40.39 miles</t>
  </si>
  <si>
    <t>66km/41.01 miles</t>
  </si>
  <si>
    <t>67km/41.63 miles</t>
  </si>
  <si>
    <t>68km/42.25 miles</t>
  </si>
  <si>
    <t>69km/42.87 miles</t>
  </si>
  <si>
    <t>70km/43.50 miles</t>
  </si>
  <si>
    <t>71km/44.12 miles</t>
  </si>
  <si>
    <t>72km/44.74 miles</t>
  </si>
  <si>
    <t>73km/45.36 miles</t>
  </si>
  <si>
    <t>74km/45.98 miles</t>
  </si>
  <si>
    <t>75km/46.60 miles</t>
  </si>
  <si>
    <t>76km/47.22 miles</t>
  </si>
  <si>
    <t>77km/47.85 miles</t>
  </si>
  <si>
    <t>78km/48.47 miles</t>
  </si>
  <si>
    <t>79km/49.09 miles</t>
  </si>
  <si>
    <t>80km/49.71 miles</t>
  </si>
  <si>
    <t>81km/50.33 miles</t>
  </si>
  <si>
    <t>82km/50.95 miles</t>
  </si>
  <si>
    <t>83km/51.57 miles</t>
  </si>
  <si>
    <t>84km/52.20 miles</t>
  </si>
  <si>
    <t>85km/52.82 miles</t>
  </si>
  <si>
    <t>86km/53.44 miles</t>
  </si>
  <si>
    <t>87km/54.06 miles</t>
  </si>
  <si>
    <t>88km/54.68 miles</t>
  </si>
  <si>
    <t>89km/55.30 miles</t>
  </si>
  <si>
    <t>90km/55.92 miles</t>
  </si>
  <si>
    <t>91km/56.54 miles</t>
  </si>
  <si>
    <t>92km/57.17 miles</t>
  </si>
  <si>
    <t>93km/57.79 miles</t>
  </si>
  <si>
    <t>94km/58.41 miles</t>
  </si>
  <si>
    <t>95km/59.03 miles</t>
  </si>
  <si>
    <t>96km/59.65 miles</t>
  </si>
  <si>
    <t>97km/60.27 miles</t>
  </si>
  <si>
    <t>98km/60.89 miles</t>
  </si>
  <si>
    <t>99km/61.52 miles</t>
  </si>
  <si>
    <t>100km/62.14 miles</t>
  </si>
  <si>
    <t>101km/62.76 miles</t>
  </si>
  <si>
    <t>102km/63.38 miles</t>
  </si>
  <si>
    <t>103km/64.00 miles</t>
  </si>
  <si>
    <t>104km/64.62 miles</t>
  </si>
  <si>
    <t>105km/65.24 miles</t>
  </si>
  <si>
    <t>106km/65.87 miles</t>
  </si>
  <si>
    <t>107km/66.49 miles</t>
  </si>
  <si>
    <t>108km/67.11 miles</t>
  </si>
  <si>
    <t>109km/67.73 miles</t>
  </si>
  <si>
    <t>110km/68.35 miles</t>
  </si>
  <si>
    <t>111km/68.97 miles</t>
  </si>
  <si>
    <t>112km/69.59 miles</t>
  </si>
  <si>
    <t>113km/70.21 miles</t>
  </si>
  <si>
    <t>114km/70.84 miles</t>
  </si>
  <si>
    <t>115km/71.46 miles</t>
  </si>
  <si>
    <t>116km/72.08 miles</t>
  </si>
  <si>
    <t>117km/72.70 miles</t>
  </si>
  <si>
    <t>118km/73.32 miles</t>
  </si>
  <si>
    <t>119km/73.94 miles</t>
  </si>
  <si>
    <t>120km/74.56 miles</t>
  </si>
  <si>
    <t>121km/75.19 miles</t>
  </si>
  <si>
    <t>122km/75.81 miles</t>
  </si>
  <si>
    <t>123km/76.43 miles</t>
  </si>
  <si>
    <t>124km/77.05 miles</t>
  </si>
  <si>
    <t>125km/77.67 miles</t>
  </si>
  <si>
    <t>126km/78.29 miles</t>
  </si>
  <si>
    <t>127km/78.91 miles</t>
  </si>
  <si>
    <t>128km/79.54 miles</t>
  </si>
  <si>
    <t>129km/80.16 miles</t>
  </si>
  <si>
    <t>130km/80.78 miles</t>
  </si>
  <si>
    <t>131km/81.40 miles</t>
  </si>
  <si>
    <t>132km/82.02 miles</t>
  </si>
  <si>
    <t>133km/82.64 miles</t>
  </si>
  <si>
    <t>134km/83.26 miles</t>
  </si>
  <si>
    <t>135km/83.89 miles</t>
  </si>
  <si>
    <t>136km/84.51 miles</t>
  </si>
  <si>
    <t>137km/85.13 miles</t>
  </si>
  <si>
    <t>138km/85.75 miles</t>
  </si>
  <si>
    <t>139km/86.37 miles</t>
  </si>
  <si>
    <t>140km/86.99 miles</t>
  </si>
  <si>
    <t>141km/87.61 miles</t>
  </si>
  <si>
    <t>142km/88.23 miles</t>
  </si>
  <si>
    <t>143km/88.86 miles</t>
  </si>
  <si>
    <t>144km/89.48 miles</t>
  </si>
  <si>
    <t>145km/90.10 miles</t>
  </si>
  <si>
    <t>146km/90.72 miles</t>
  </si>
  <si>
    <t>147km/91.34 miles</t>
  </si>
  <si>
    <t>148km/91.96 miles</t>
  </si>
  <si>
    <t>149km/92.58 miles</t>
  </si>
  <si>
    <t>150km/93.21 miles</t>
  </si>
  <si>
    <t>151km/93.83 miles</t>
  </si>
  <si>
    <t>152km/94.45 miles</t>
  </si>
  <si>
    <t>153km/95.07 miles</t>
  </si>
  <si>
    <t>154km/95.69 miles</t>
  </si>
  <si>
    <t>155km/96.31 miles</t>
  </si>
  <si>
    <t>156km/96.93 miles</t>
  </si>
  <si>
    <t>157km/97.56 miles</t>
  </si>
  <si>
    <t>158km/98.18 miles</t>
  </si>
  <si>
    <t>159km/98.80 miles</t>
  </si>
  <si>
    <t>160km/99.42 miles</t>
  </si>
  <si>
    <t>161km/100.04 miles</t>
  </si>
  <si>
    <t>162km/100.66 miles</t>
  </si>
  <si>
    <t>163km/101.28 miles</t>
  </si>
  <si>
    <t>164km/101.90 miles</t>
  </si>
  <si>
    <t>165km/102.53 miles</t>
  </si>
  <si>
    <t>166km/103.15 miles</t>
  </si>
  <si>
    <t>167km/103.77 miles</t>
  </si>
  <si>
    <t>168km/104.39 miles</t>
  </si>
  <si>
    <t>169km/105.01 miles</t>
  </si>
  <si>
    <t>170km/105.63 miles</t>
  </si>
  <si>
    <t>171km/106.25 miles</t>
  </si>
  <si>
    <t>172km/106.88 miles</t>
  </si>
  <si>
    <t>173km/107.50 miles</t>
  </si>
  <si>
    <t>174km/108.12 miles</t>
  </si>
  <si>
    <t>175km/108.74 miles</t>
  </si>
  <si>
    <t>176km/109.36 miles</t>
  </si>
  <si>
    <t>177km/109.98 miles</t>
  </si>
  <si>
    <t>178km/110.60 miles</t>
  </si>
  <si>
    <t>179km/111.23 miles</t>
  </si>
  <si>
    <t>180km/111.85 miles</t>
  </si>
  <si>
    <t>181km/112.47 miles</t>
  </si>
  <si>
    <t>182km/113.09 miles</t>
  </si>
  <si>
    <t>183km/113.71 miles</t>
  </si>
  <si>
    <t>184km/114.33 miles</t>
  </si>
  <si>
    <t>185km/114.95 miles</t>
  </si>
  <si>
    <t>186km/115.58 miles</t>
  </si>
  <si>
    <t>187km/116.20 miles</t>
  </si>
  <si>
    <t>188km/116.82 miles</t>
  </si>
  <si>
    <t>189km/117.44 miles</t>
  </si>
  <si>
    <t>190km/118.06 miles</t>
  </si>
  <si>
    <t>191km/118.68 miles</t>
  </si>
  <si>
    <t>192km/119.30 miles</t>
  </si>
  <si>
    <t>193km/119.92 miles</t>
  </si>
  <si>
    <t>194km/120.55 miles</t>
  </si>
  <si>
    <t>195km/121.17 miles</t>
  </si>
  <si>
    <t>196km/121.79 miles</t>
  </si>
  <si>
    <t>197km/122.41 miles</t>
  </si>
  <si>
    <t>198km/123.03 miles</t>
  </si>
  <si>
    <t>199km/123.65 miles</t>
  </si>
  <si>
    <t>200km/124.27 miles</t>
  </si>
  <si>
    <t>201km/124.90 miles</t>
  </si>
  <si>
    <t>202km/125.52 miles</t>
  </si>
  <si>
    <t>203km/126.14 miles</t>
  </si>
  <si>
    <t>204km/126.76 miles</t>
  </si>
  <si>
    <t>205km/127.38 miles</t>
  </si>
  <si>
    <t>206km/128.00 miles</t>
  </si>
  <si>
    <t>207km/128.62 miles</t>
  </si>
  <si>
    <t>208km/129.25 miles</t>
  </si>
  <si>
    <t>209km/129.87 miles</t>
  </si>
  <si>
    <t>210km/130.49 miles</t>
  </si>
  <si>
    <t>211km/131.11 miles</t>
  </si>
  <si>
    <t>212km/131.73 miles</t>
  </si>
  <si>
    <t>213km/132.35 miles</t>
  </si>
  <si>
    <t>214km/132.97 miles</t>
  </si>
  <si>
    <t>215km/133.59 miles</t>
  </si>
  <si>
    <t>216km/134.22 miles</t>
  </si>
  <si>
    <t>217km/134.84 miles</t>
  </si>
  <si>
    <t>218km/135.46 miles</t>
  </si>
  <si>
    <t>219km/136.08 miles</t>
  </si>
  <si>
    <t>220km/136.70 miles</t>
  </si>
  <si>
    <t>221km/137.32 miles</t>
  </si>
  <si>
    <t>222km/137.94 miles</t>
  </si>
  <si>
    <t>223km/138.57 miles</t>
  </si>
  <si>
    <t>224km/139.19 miles</t>
  </si>
  <si>
    <t>225km/139.81 miles</t>
  </si>
  <si>
    <t>226km/140.43 miles</t>
  </si>
  <si>
    <t>227km/141.05 miles</t>
  </si>
  <si>
    <t>228km/141.67 miles</t>
  </si>
  <si>
    <t>229km/142.29 miles</t>
  </si>
  <si>
    <t>230km/142.92 miles</t>
  </si>
  <si>
    <t>231km/143.54 miles</t>
  </si>
  <si>
    <t>232km/144.16 miles</t>
  </si>
  <si>
    <t>233km/144.78 miles</t>
  </si>
  <si>
    <t>234km/145.40 miles</t>
  </si>
  <si>
    <t>235km/146.02 miles</t>
  </si>
  <si>
    <t>236km/146.64 miles</t>
  </si>
  <si>
    <t>237km/147.26 miles</t>
  </si>
  <si>
    <t>238km/147.89 miles</t>
  </si>
  <si>
    <t>239km/148.51 miles</t>
  </si>
  <si>
    <t>240km/149.13 miles</t>
  </si>
  <si>
    <t>241km/149.75 miles</t>
  </si>
  <si>
    <t>242km/150.37 miles</t>
  </si>
  <si>
    <t>243km/150.99 miles</t>
  </si>
  <si>
    <t>244km/151.61 miles</t>
  </si>
  <si>
    <t>245km/152.24 miles</t>
  </si>
  <si>
    <t>246km/152.86 miles</t>
  </si>
  <si>
    <t>247km/153.48 miles</t>
  </si>
  <si>
    <t>248km/154.10 miles</t>
  </si>
  <si>
    <t>249km/154.72 miles</t>
  </si>
  <si>
    <t>250km/155.34 miles</t>
  </si>
  <si>
    <t>251km/155.96 miles</t>
  </si>
  <si>
    <t>252km/156.59 miles</t>
  </si>
  <si>
    <t>253km/157.21 miles</t>
  </si>
  <si>
    <t>254km/157.83 miles</t>
  </si>
  <si>
    <t>255km/158.45 miles</t>
  </si>
  <si>
    <t>256km/159.07 miles</t>
  </si>
  <si>
    <t>257km/159.69 miles</t>
  </si>
  <si>
    <t>258km/160.31 miles</t>
  </si>
  <si>
    <t>259km/160.94 miles</t>
  </si>
  <si>
    <t>260km/161.56 miles</t>
  </si>
  <si>
    <t>261km/162.18 miles</t>
  </si>
  <si>
    <t>262km/162.80 miles</t>
  </si>
  <si>
    <t>263km/163.42 miles</t>
  </si>
  <si>
    <t>264km/164.04 miles</t>
  </si>
  <si>
    <t>265km/164.66 miles</t>
  </si>
  <si>
    <t>266km/165.28 miles</t>
  </si>
  <si>
    <t>267km/165.91 miles</t>
  </si>
  <si>
    <t>268km/166.53 miles</t>
  </si>
  <si>
    <t>269km/167.15 miles</t>
  </si>
  <si>
    <t>270km/167.77 miles</t>
  </si>
  <si>
    <t>271km/168.39 miles</t>
  </si>
  <si>
    <t>272km/169.01 miles</t>
  </si>
  <si>
    <t>273km/169.63 miles</t>
  </si>
  <si>
    <t>274km/170.26 miles</t>
  </si>
  <si>
    <t>275km/170.88 miles</t>
  </si>
  <si>
    <t>276km/171.50 miles</t>
  </si>
  <si>
    <t>277km/172.12 miles</t>
  </si>
  <si>
    <t>278km/172.74 miles</t>
  </si>
  <si>
    <t>279km/173.36 miles</t>
  </si>
  <si>
    <t>280km/173.98 miles</t>
  </si>
  <si>
    <t>281km/174.61 miles</t>
  </si>
  <si>
    <t>282km/175.23 miles</t>
  </si>
  <si>
    <t>283km/175.85 miles</t>
  </si>
  <si>
    <t>284km/176.47 miles</t>
  </si>
  <si>
    <t>285km/177.09 miles</t>
  </si>
  <si>
    <t>286km/177.71 miles</t>
  </si>
  <si>
    <t>287km/178.33 miles</t>
  </si>
  <si>
    <t>288km/178.95 miles</t>
  </si>
  <si>
    <t>289km/179.58 miles</t>
  </si>
  <si>
    <t>290km/180.20 miles</t>
  </si>
  <si>
    <t>291km/180.82 miles</t>
  </si>
  <si>
    <t>292km/181.44 miles</t>
  </si>
  <si>
    <t>293km/182.06 miles</t>
  </si>
  <si>
    <t>294km/182.68 miles</t>
  </si>
  <si>
    <t>295km/183.30 miles</t>
  </si>
  <si>
    <t>296km/183.93 miles</t>
  </si>
  <si>
    <t>297km/184.55 miles</t>
  </si>
  <si>
    <t>298km/185.17 miles</t>
  </si>
  <si>
    <t>299km/185.79 miles</t>
  </si>
  <si>
    <t>300km/186.41 miles</t>
  </si>
  <si>
    <t>301km/187.03 miles</t>
  </si>
  <si>
    <t>302km/187.65 miles</t>
  </si>
  <si>
    <t>303km/188.28 miles</t>
  </si>
  <si>
    <t>304km/188.90 miles</t>
  </si>
  <si>
    <t>305km/189.52 miles</t>
  </si>
  <si>
    <t>306km/190.14 miles</t>
  </si>
  <si>
    <t>307km/190.76 miles</t>
  </si>
  <si>
    <t>308km/191.38 miles</t>
  </si>
  <si>
    <t>309km/192.00 miles</t>
  </si>
  <si>
    <t>310km/192.63 miles</t>
  </si>
  <si>
    <t>311km/193.25 miles</t>
  </si>
  <si>
    <t>312km/193.87 miles</t>
  </si>
  <si>
    <t>313km/194.49 miles</t>
  </si>
  <si>
    <t>314km/195.11 miles</t>
  </si>
  <si>
    <t>315km/195.73 miles</t>
  </si>
  <si>
    <t>316km/196.35 miles</t>
  </si>
  <si>
    <t>317km/196.97 miles</t>
  </si>
  <si>
    <t>318km/197.60 miles</t>
  </si>
  <si>
    <t>319km/198.22 miles</t>
  </si>
  <si>
    <t>320km/198.84 miles</t>
  </si>
  <si>
    <t>321km/199.46 miles</t>
  </si>
  <si>
    <t>322km/200.08 miles</t>
  </si>
  <si>
    <t>323km/200.70 miles</t>
  </si>
  <si>
    <t>324km/201.32 miles</t>
  </si>
  <si>
    <t>325km/201.95 miles</t>
  </si>
  <si>
    <t>326km/202.57 miles</t>
  </si>
  <si>
    <t>327km/203.19 miles</t>
  </si>
  <si>
    <t>328km/203.81 miles</t>
  </si>
  <si>
    <t>329km/204.43 miles</t>
  </si>
  <si>
    <t>330km/205.05 miles</t>
  </si>
  <si>
    <t>331km/205.67 miles</t>
  </si>
  <si>
    <t>332km/206.30 miles</t>
  </si>
  <si>
    <t>333km/206.92 miles</t>
  </si>
  <si>
    <t>334km/207.54 miles</t>
  </si>
  <si>
    <t>335km/208.16 miles</t>
  </si>
  <si>
    <t>336km/208.78 miles</t>
  </si>
  <si>
    <t>337km/209.40 miles</t>
  </si>
  <si>
    <t>338km/210.02 miles</t>
  </si>
  <si>
    <t>339km/210.64 miles</t>
  </si>
  <si>
    <t>340km/211.27 miles</t>
  </si>
  <si>
    <t>341km/211.89 miles</t>
  </si>
  <si>
    <t>342km/212.51 miles</t>
  </si>
  <si>
    <t>343km/213.13 miles</t>
  </si>
  <si>
    <t>344km/213.75 miles</t>
  </si>
  <si>
    <t>345km/214.37 miles</t>
  </si>
  <si>
    <t>346km/214.99 miles</t>
  </si>
  <si>
    <t>347km/215.62 miles</t>
  </si>
  <si>
    <t>348km/216.24 miles</t>
  </si>
  <si>
    <t>349km/216.86 miles</t>
  </si>
  <si>
    <t>350km/217.48 miles</t>
  </si>
  <si>
    <t>351km/218.10 miles</t>
  </si>
  <si>
    <t>352km/218.72 miles</t>
  </si>
  <si>
    <t>353km/219.34 miles</t>
  </si>
  <si>
    <t>354km/219.97 miles</t>
  </si>
  <si>
    <t>355km/220.59 miles</t>
  </si>
  <si>
    <t>356km/221.21 miles</t>
  </si>
  <si>
    <t>357km/221.83 miles</t>
  </si>
  <si>
    <t>358km/222.45 miles</t>
  </si>
  <si>
    <t>359km/223.07 miles</t>
  </si>
  <si>
    <t>360km/223.69 miles</t>
  </si>
  <si>
    <t>361km/224.32 miles</t>
  </si>
  <si>
    <t>362km/224.94 miles</t>
  </si>
  <si>
    <t>Male</t>
  </si>
  <si>
    <t>ANDRZEJ RADZIKOWSKI</t>
  </si>
  <si>
    <t>POL</t>
  </si>
  <si>
    <t>-</t>
  </si>
  <si>
    <t>ARILSON SILVA</t>
  </si>
  <si>
    <t>BRAZIL</t>
  </si>
  <si>
    <t>FIONNUALA O'MARA</t>
  </si>
  <si>
    <t>IRL</t>
  </si>
  <si>
    <t>MANUEL FERNADO DE MAGALHAES</t>
  </si>
  <si>
    <t>PRT</t>
  </si>
  <si>
    <t>DENIS KONOVALOV</t>
  </si>
  <si>
    <t>RUS</t>
  </si>
  <si>
    <t>DIMOSTHENIS MARIFOGLOU</t>
  </si>
  <si>
    <t>HELLAS</t>
  </si>
  <si>
    <t>NIKOS THANOS</t>
  </si>
  <si>
    <t>CHRISTIAN STOLOVITZ</t>
  </si>
  <si>
    <t>AUT</t>
  </si>
  <si>
    <t>FABIEN-RENE SCHLEGEL</t>
  </si>
  <si>
    <t>FRA</t>
  </si>
  <si>
    <t>JEAN-LOUIS VIDAL</t>
  </si>
  <si>
    <t>Female</t>
  </si>
  <si>
    <t>LINDITA HOKIA</t>
  </si>
  <si>
    <t>ALB</t>
  </si>
  <si>
    <t>LUKASZ JAROCKI</t>
  </si>
  <si>
    <t>ILIAS VARADAS</t>
  </si>
  <si>
    <t>TODOR DIMITROV</t>
  </si>
  <si>
    <t>BLG</t>
  </si>
  <si>
    <t>ANDRZEJ PIOTR PIOTROWSKI</t>
  </si>
  <si>
    <t>ROBERT CONSTANTIN ZAMISNICU</t>
  </si>
  <si>
    <t>ROM</t>
  </si>
  <si>
    <t>MOTY FELDMAN</t>
  </si>
  <si>
    <t>ISR</t>
  </si>
  <si>
    <t>DMYTRO MYKHIEIEV</t>
  </si>
  <si>
    <t>UKR</t>
  </si>
  <si>
    <t>ΙACIU STEFANIA GABRIELA</t>
  </si>
  <si>
    <t>MORDECHAI PEKAR</t>
  </si>
  <si>
    <t>REX GERONIMO BRILLANTES</t>
  </si>
  <si>
    <t>PHL</t>
  </si>
  <si>
    <t>PETR.PROKOP TUMA</t>
  </si>
  <si>
    <t>CHE</t>
  </si>
  <si>
    <t>FLAVIUS-ADRIAN CIULICA</t>
  </si>
  <si>
    <t>LUKASZ SAGAN</t>
  </si>
  <si>
    <t>MÁTÉ BARANYAI</t>
  </si>
  <si>
    <t>HUN</t>
  </si>
  <si>
    <t>BIB</t>
  </si>
  <si>
    <t>TOTAL DISTANCE</t>
  </si>
  <si>
    <t>TIME OF LAST METERS</t>
  </si>
  <si>
    <t>323,750km/200.70 miles</t>
  </si>
  <si>
    <t>300,654km/186.41 miles</t>
  </si>
  <si>
    <t>257,610km/159.69 miles</t>
  </si>
  <si>
    <t>VLADIMIR TODOROV STAVREV</t>
  </si>
  <si>
    <t>DANIEL ANTONAROU</t>
  </si>
  <si>
    <t>JAMES ELLIS</t>
  </si>
  <si>
    <t>GBR</t>
  </si>
  <si>
    <t>IAN ROY THOMAS</t>
  </si>
  <si>
    <t>UK</t>
  </si>
  <si>
    <t>MARIOS MICHOPOULOS</t>
  </si>
  <si>
    <t>TEIJA HONKONEN</t>
  </si>
  <si>
    <t>FIN</t>
  </si>
  <si>
    <t>BOJAN JOCIC</t>
  </si>
  <si>
    <t>SRB</t>
  </si>
  <si>
    <t>MIHALY BLASKO</t>
  </si>
  <si>
    <t>FLORICICA NEACSU</t>
  </si>
  <si>
    <t>CHRISTOS MAVRIKIOS</t>
  </si>
  <si>
    <t>ANGELA TERZI</t>
  </si>
  <si>
    <t>SPIROS PAPPAS</t>
  </si>
  <si>
    <t>ANNUKKA KUUSIO</t>
  </si>
  <si>
    <t>MILLA VIERIMAA</t>
  </si>
  <si>
    <t>ANNAKAISA MARJOKORPI</t>
  </si>
  <si>
    <t>SAMEENA VAN DER MIJDEN</t>
  </si>
  <si>
    <t>NLD</t>
  </si>
  <si>
    <t>CRISTIANO ROLLO</t>
  </si>
  <si>
    <t>ITA</t>
  </si>
  <si>
    <t>ADRIAN JIARCA</t>
  </si>
  <si>
    <t>CHRISTOS SKOURAS</t>
  </si>
  <si>
    <t>VALENTYNA KOVALSKAYA</t>
  </si>
  <si>
    <t>FLORIN SILVIU SIMION</t>
  </si>
  <si>
    <t>MARIANA NENU</t>
  </si>
  <si>
    <t>GEORGIOS PANOS</t>
  </si>
  <si>
    <t>AYKUT CELIKBAS</t>
  </si>
  <si>
    <t>TUR</t>
  </si>
  <si>
    <t>OEVERMANS GRERT GERBEN</t>
  </si>
  <si>
    <t>PLISZKA BARTOSZ</t>
  </si>
  <si>
    <t>JAN HANOUSEK</t>
  </si>
  <si>
    <t>CZE</t>
  </si>
  <si>
    <t>BELA SZABO</t>
  </si>
  <si>
    <t>ENRICO MAGGIOLA</t>
  </si>
  <si>
    <t>CHRISTOS KANELLOS</t>
  </si>
  <si>
    <t>ILIAS TONGLIANIDIS</t>
  </si>
  <si>
    <t>NICK KAZANIS</t>
  </si>
  <si>
    <t>CHRISTOS SARAFELNTIN</t>
  </si>
  <si>
    <t>DIMITRIOS RAZELOS</t>
  </si>
  <si>
    <t>OLEG SABITOVICH GARUFULIN</t>
  </si>
  <si>
    <t>GIORGOS TASIOS</t>
  </si>
  <si>
    <t>BOGDAN OFITERU</t>
  </si>
  <si>
    <t>EMMANUIL KARADIMITRIOU</t>
  </si>
  <si>
    <t>SAVVAS MOSAIDHS</t>
  </si>
  <si>
    <t>AKIS XENOULIS</t>
  </si>
  <si>
    <t>STAN VIOREL</t>
  </si>
  <si>
    <t>GEORGIOS GLYKOS</t>
  </si>
  <si>
    <t>ILIAS CHATZICHRISTOS</t>
  </si>
  <si>
    <t>ANTONIOS CHATZICONSTANTINOU</t>
  </si>
  <si>
    <t>FOTIS LYKOTRAFITIS</t>
  </si>
  <si>
    <t>STRATOS CHOTZOGLOU</t>
  </si>
  <si>
    <t>LORENA BRUSAMENTO</t>
  </si>
  <si>
    <t>PANAGIOTIS SAITHS</t>
  </si>
  <si>
    <t>FREDRIK OLAUSSEN</t>
  </si>
  <si>
    <t>GEORGIOS TRIANTAFYLLOPOULOS</t>
  </si>
  <si>
    <t>DANIEL TRUSCA</t>
  </si>
  <si>
    <t>CHRISTOS DIMOPOULOS</t>
  </si>
  <si>
    <t>ARMIN BENE</t>
  </si>
  <si>
    <t>TRYFON STROUSOPOULOS</t>
  </si>
  <si>
    <t>GIANNIS LADEROS</t>
  </si>
  <si>
    <t>ERZSEBET BUJTASNE TOTH</t>
  </si>
  <si>
    <t>ATHINA XENOULH</t>
  </si>
  <si>
    <t>OLGA KOUSI</t>
  </si>
  <si>
    <t>CHARILAOS ZARKINOS</t>
  </si>
  <si>
    <t>ANDREIN VASILENKO</t>
  </si>
  <si>
    <t>MIROSLAV KADLEC</t>
  </si>
  <si>
    <t>VASSILIS MANIATAKOS</t>
  </si>
  <si>
    <t>PANAGIOTIS KOLLIAS</t>
  </si>
  <si>
    <t>STEVEN SCHENKELS</t>
  </si>
  <si>
    <t>BEL</t>
  </si>
  <si>
    <t>IVANOVA IRYNA</t>
  </si>
  <si>
    <t>NICOLA ANDREOSE</t>
  </si>
  <si>
    <t>GEORGE MANIATAKOS</t>
  </si>
  <si>
    <t>ANDREAS PAPADOPOULOS</t>
  </si>
  <si>
    <t>CYP</t>
  </si>
  <si>
    <t>MARTIN KOPECKÝ</t>
  </si>
  <si>
    <t>FEDERICA GAIOTTI</t>
  </si>
  <si>
    <t>222,685km/137.94 miles</t>
  </si>
  <si>
    <t>215,281km/133.59 miles</t>
  </si>
  <si>
    <t>211,286km/131.11 miles</t>
  </si>
  <si>
    <t>204,683km/126.76 miles</t>
  </si>
  <si>
    <t>201,403km/124.90 miles</t>
  </si>
  <si>
    <t>200,258km/124.27 miles</t>
  </si>
  <si>
    <t>195,281km/121.17 miles</t>
  </si>
  <si>
    <t>190,286km/118.06 miles</t>
  </si>
  <si>
    <t>184,681km/114.33 miles</t>
  </si>
  <si>
    <t>176,568km/109.36 miles</t>
  </si>
  <si>
    <t>173,281km/107.50 miles</t>
  </si>
  <si>
    <t>169,060km/105.01 miles</t>
  </si>
  <si>
    <t>164,732km/101.90 miles</t>
  </si>
  <si>
    <t>158,891km/98.18 miles</t>
  </si>
  <si>
    <t>152,560km/94.45 miles</t>
  </si>
  <si>
    <t>147,417km/91.34 miles</t>
  </si>
  <si>
    <t>146,637km/90.72 miles</t>
  </si>
  <si>
    <t>142,685km/88.23 miles</t>
  </si>
  <si>
    <t>131,171km/81.40 miles</t>
  </si>
  <si>
    <t>117,594km/72.70 miles</t>
  </si>
  <si>
    <t>114,053km/70.84 miles</t>
  </si>
  <si>
    <t>106,324km/65.87 miles</t>
  </si>
  <si>
    <t>106,685km/65.87 miles</t>
  </si>
  <si>
    <t>102,903km/63.38 miles</t>
  </si>
  <si>
    <t>MICHAIL MAIPAS</t>
  </si>
  <si>
    <t>CRISTI BORCAN</t>
  </si>
  <si>
    <t>ALDO MRANZINA</t>
  </si>
  <si>
    <t>SIMOS TSIKRIKIS</t>
  </si>
  <si>
    <t>ULADZIMIR KANDYBA</t>
  </si>
  <si>
    <t>BLR</t>
  </si>
  <si>
    <t>BEAT KNECHTLE</t>
  </si>
  <si>
    <t>KONSTANTINOS ZERVAS</t>
  </si>
  <si>
    <t>363km/225.56 miles</t>
  </si>
  <si>
    <t>364km/226.18 miles</t>
  </si>
  <si>
    <t>365km/226.80 miles</t>
  </si>
  <si>
    <t>366km/227.42 miles</t>
  </si>
  <si>
    <t>367km/228.04 miles</t>
  </si>
  <si>
    <t>368km/228.66 miles</t>
  </si>
  <si>
    <t>369km/229.29 miles</t>
  </si>
  <si>
    <t>370km/229.91 miles</t>
  </si>
  <si>
    <t>371km/230.53 miles</t>
  </si>
  <si>
    <t>372km/231.15 miles</t>
  </si>
  <si>
    <t>373km/231.77 miles</t>
  </si>
  <si>
    <t>374km/232.39 miles</t>
  </si>
  <si>
    <t>375km/233.01 miles</t>
  </si>
  <si>
    <t>376km/233.64 miles</t>
  </si>
  <si>
    <t>377km/234.26 miles</t>
  </si>
  <si>
    <t>378km/234.88 miles</t>
  </si>
  <si>
    <t>379km/235.50 miles</t>
  </si>
  <si>
    <t>380km/236.12 miles</t>
  </si>
  <si>
    <t>381km/236.74 miles</t>
  </si>
  <si>
    <t>382km/237.36 miles</t>
  </si>
  <si>
    <t>383km/237.99 miles</t>
  </si>
  <si>
    <t>384km/238.61 miles</t>
  </si>
  <si>
    <t>385km/239.23 miles</t>
  </si>
  <si>
    <t>386km/239.85 miles</t>
  </si>
  <si>
    <t>387km/240.47 miles</t>
  </si>
  <si>
    <t>388km/241.09 miles</t>
  </si>
  <si>
    <t>389km/241.71 miles</t>
  </si>
  <si>
    <t>390km/242.33 miles</t>
  </si>
  <si>
    <t>391km/242.96 miles</t>
  </si>
  <si>
    <t>392km/243.58 miles</t>
  </si>
  <si>
    <t>393km/244.20 miles</t>
  </si>
  <si>
    <t>394km/244.82 miles</t>
  </si>
  <si>
    <t>395km/245.44 miles</t>
  </si>
  <si>
    <t>396km/246.06 miles</t>
  </si>
  <si>
    <t>397km/246.68 miles</t>
  </si>
  <si>
    <t>398km/247.31 miles</t>
  </si>
  <si>
    <t>399km/247.93 miles</t>
  </si>
  <si>
    <t>400km/248.55 miles</t>
  </si>
  <si>
    <t>401km/249.17 miles</t>
  </si>
  <si>
    <t>402km/249.79 miles</t>
  </si>
  <si>
    <t>403km/250.41 miles</t>
  </si>
  <si>
    <t>404km/251.03 miles</t>
  </si>
  <si>
    <t>405km/251.66 miles</t>
  </si>
  <si>
    <t>406km/252.28 miles</t>
  </si>
  <si>
    <t>407km/252.90 miles</t>
  </si>
  <si>
    <t>408km/253.52 miles</t>
  </si>
  <si>
    <t>409km/254.14 miles</t>
  </si>
  <si>
    <t>410km/254.76 miles</t>
  </si>
  <si>
    <t>411km/255.38 miles</t>
  </si>
  <si>
    <t>412km/256.00 miles</t>
  </si>
  <si>
    <t>413km/256.63 miles</t>
  </si>
  <si>
    <t>414km/257.25 miles</t>
  </si>
  <si>
    <t>415km/257.87 miles</t>
  </si>
  <si>
    <t>416km/258.49 miles</t>
  </si>
  <si>
    <t>417km/259.11 miles</t>
  </si>
  <si>
    <t>418km/259.73 miles</t>
  </si>
  <si>
    <t>419km/260.35 miles</t>
  </si>
  <si>
    <t>420km/260.98 miles</t>
  </si>
  <si>
    <t>421km/261.60 miles</t>
  </si>
  <si>
    <t>422km/262.22 miles</t>
  </si>
  <si>
    <t>423km/262.84 miles</t>
  </si>
  <si>
    <t>424km/263.46 miles</t>
  </si>
  <si>
    <t>425km/264.08 miles</t>
  </si>
  <si>
    <t>426km/264.70 miles</t>
  </si>
  <si>
    <t>427km/265.33 miles</t>
  </si>
  <si>
    <t>428km/265.95 miles</t>
  </si>
  <si>
    <t>429km/266.57 miles</t>
  </si>
  <si>
    <t>430km/267.19 miles</t>
  </si>
  <si>
    <t>431km/267.81 miles</t>
  </si>
  <si>
    <t>432km/268.43 miles</t>
  </si>
  <si>
    <t>433km/269.05 miles</t>
  </si>
  <si>
    <t>434km/269.68 miles</t>
  </si>
  <si>
    <t>435km/270.30 miles</t>
  </si>
  <si>
    <t>436km/270.92 miles</t>
  </si>
  <si>
    <t>437km/271.54 miles</t>
  </si>
  <si>
    <t>438km/272.16 miles</t>
  </si>
  <si>
    <t>439km/272.78 miles</t>
  </si>
  <si>
    <t>440km/273.40 miles</t>
  </si>
  <si>
    <t>441km/274.02 miles</t>
  </si>
  <si>
    <t>442km/274.65 miles</t>
  </si>
  <si>
    <t>443km/275.27 miles</t>
  </si>
  <si>
    <t>444km/275.89 miles</t>
  </si>
  <si>
    <t>445km/276.51 miles</t>
  </si>
  <si>
    <t>446km/277.13 miles</t>
  </si>
  <si>
    <t>447km/277.75 miles</t>
  </si>
  <si>
    <t>448km/278.37 miles</t>
  </si>
  <si>
    <t>449km/279.00 miles</t>
  </si>
  <si>
    <t>450km/279.62 miles</t>
  </si>
  <si>
    <t>451km/280.24 miles</t>
  </si>
  <si>
    <t>452km/280.86 miles</t>
  </si>
  <si>
    <t>453km/281.48 miles</t>
  </si>
  <si>
    <t>454km/282.10 miles</t>
  </si>
  <si>
    <t>455km/282.72 miles</t>
  </si>
  <si>
    <t>456km/283.35 miles</t>
  </si>
  <si>
    <t>457km/283.97 miles</t>
  </si>
  <si>
    <t>458km/284.59 miles</t>
  </si>
  <si>
    <t>459km/285.21 miles</t>
  </si>
  <si>
    <t>460km/285.83 miles</t>
  </si>
  <si>
    <t>461km/286.45 miles</t>
  </si>
  <si>
    <t>462km/287.07 miles</t>
  </si>
  <si>
    <t>463km/287.69 miles</t>
  </si>
  <si>
    <t>464km/288.32 miles</t>
  </si>
  <si>
    <t>465km/288.94 miles</t>
  </si>
  <si>
    <t>466km/289.56 miles</t>
  </si>
  <si>
    <t>467km/290.18 miles</t>
  </si>
  <si>
    <t>468km/290.80 miles</t>
  </si>
  <si>
    <t>469km/291.42 miles</t>
  </si>
  <si>
    <t>470km/292.04 miles</t>
  </si>
  <si>
    <t>471km/292.67 miles</t>
  </si>
  <si>
    <t>472km/293.29 miles</t>
  </si>
  <si>
    <t>473km/293.91 miles</t>
  </si>
  <si>
    <t>474km/294.53 miles</t>
  </si>
  <si>
    <t>475km/295.15 miles</t>
  </si>
  <si>
    <t>476km/295.77 miles</t>
  </si>
  <si>
    <t>477km/296.39 miles</t>
  </si>
  <si>
    <t>478km/297.02 miles</t>
  </si>
  <si>
    <t>479km/297.64 miles</t>
  </si>
  <si>
    <t>480km/298.26 miles</t>
  </si>
  <si>
    <t>481km/298.88 miles</t>
  </si>
  <si>
    <t>482km/299.50 miles</t>
  </si>
  <si>
    <t>483km/300.12 miles</t>
  </si>
  <si>
    <t>484km/300.74 miles</t>
  </si>
  <si>
    <t>485km/301.37 miles</t>
  </si>
  <si>
    <t>486km/301.99 miles</t>
  </si>
  <si>
    <t>487km/302.61 miles</t>
  </si>
  <si>
    <t>488km/303.23 miles</t>
  </si>
  <si>
    <t>489km/303.85 miles</t>
  </si>
  <si>
    <t>490km/304.47 miles</t>
  </si>
  <si>
    <t>491km/305.09 miles</t>
  </si>
  <si>
    <t>492km/305.71 miles</t>
  </si>
  <si>
    <t>493km/306.34 miles</t>
  </si>
  <si>
    <t>494km/306.96 miles</t>
  </si>
  <si>
    <t>495km/307.58 miles</t>
  </si>
  <si>
    <t>496km/308.20 miles</t>
  </si>
  <si>
    <t>497km/308.82 miles</t>
  </si>
  <si>
    <t>498km/309.44 miles</t>
  </si>
  <si>
    <t>499km/310.06 miles</t>
  </si>
  <si>
    <t>500km/310.69 miles</t>
  </si>
  <si>
    <t>501km/311.31 miles</t>
  </si>
  <si>
    <t>502km/311.93 miles</t>
  </si>
  <si>
    <t>503km/312.55 miles</t>
  </si>
  <si>
    <t>504km/313.17 miles</t>
  </si>
  <si>
    <t>505km/313.79 miles</t>
  </si>
  <si>
    <t>506km/314.41 miles</t>
  </si>
  <si>
    <t>507km/315.04 miles</t>
  </si>
  <si>
    <t>508km/315.66 miles</t>
  </si>
  <si>
    <t>509km/316.28 miles</t>
  </si>
  <si>
    <t>510km/316.90 miles</t>
  </si>
  <si>
    <t>511km/317.52 miles</t>
  </si>
  <si>
    <t>512km/318.14 miles</t>
  </si>
  <si>
    <t>513km/318.76 miles</t>
  </si>
  <si>
    <t>514km/319.38 miles</t>
  </si>
  <si>
    <t>515km/320.01 miles</t>
  </si>
  <si>
    <t>516km/320.63 miles</t>
  </si>
  <si>
    <t>517km/321.25 miles</t>
  </si>
  <si>
    <t>518km/321.87 miles</t>
  </si>
  <si>
    <t>519km/322.49 miles</t>
  </si>
  <si>
    <t>520km/323.11 miles</t>
  </si>
  <si>
    <t>521km/323.73 miles</t>
  </si>
  <si>
    <t>522km/324.36 miles</t>
  </si>
  <si>
    <t>523km/324.98 miles</t>
  </si>
  <si>
    <t>524km/325.60 miles</t>
  </si>
  <si>
    <t>525km/326.22 miles</t>
  </si>
  <si>
    <t>526km/326.84 miles</t>
  </si>
  <si>
    <t>527km/327.46 miles</t>
  </si>
  <si>
    <t>528km/328.08 miles</t>
  </si>
  <si>
    <t>529km/328.71 miles</t>
  </si>
  <si>
    <t>530km/329.33 miles</t>
  </si>
  <si>
    <t>531km/329.95 miles</t>
  </si>
  <si>
    <t>532km/330.57 miles</t>
  </si>
  <si>
    <t>533km/331.19 miles</t>
  </si>
  <si>
    <t>534km/331.81 miles</t>
  </si>
  <si>
    <t>535km/332.43 miles</t>
  </si>
  <si>
    <t>536km/333.05 miles</t>
  </si>
  <si>
    <t>537km/333.68 miles</t>
  </si>
  <si>
    <t>538km/334.30 miles</t>
  </si>
  <si>
    <t>539km/334.92 miles</t>
  </si>
  <si>
    <t>540km/335.54 miles</t>
  </si>
  <si>
    <t>541km/336.16 miles</t>
  </si>
  <si>
    <t>542km/336.78 miles</t>
  </si>
  <si>
    <t>543km/337.40 miles</t>
  </si>
  <si>
    <t>544km/338.03 miles</t>
  </si>
  <si>
    <t>545km/338.65 miles</t>
  </si>
  <si>
    <t>546km/339.27 miles</t>
  </si>
  <si>
    <t>547km/339.89 miles</t>
  </si>
  <si>
    <t>548km/340.51 miles</t>
  </si>
  <si>
    <t>549km/341.13 miles</t>
  </si>
  <si>
    <t>550km/341.75 miles</t>
  </si>
  <si>
    <t>ZDRAVKO BARIC</t>
  </si>
  <si>
    <t>BOSNIA</t>
  </si>
  <si>
    <t>SHARON GAYTER</t>
  </si>
  <si>
    <t>JACQUES MOREL</t>
  </si>
  <si>
    <t>DENIS ORSINI</t>
  </si>
  <si>
    <t>590km/366.61 miles</t>
  </si>
  <si>
    <t>580km/360.40 miles</t>
  </si>
  <si>
    <t>573km/356.05 miles</t>
  </si>
  <si>
    <t>551km/342.38 miles</t>
  </si>
  <si>
    <t>552km/343.00 miles</t>
  </si>
  <si>
    <t>553km/343.62 miles</t>
  </si>
  <si>
    <t>554km/344.24 miles</t>
  </si>
  <si>
    <t>555km/344.86 miles</t>
  </si>
  <si>
    <t>556km/345.48 miles</t>
  </si>
  <si>
    <t>557km/346.10 miles</t>
  </si>
  <si>
    <t>558km/346.73 miles</t>
  </si>
  <si>
    <t>559km/347.35 miles</t>
  </si>
  <si>
    <t>560km/347.97 miles</t>
  </si>
  <si>
    <t>561km/348.59 miles</t>
  </si>
  <si>
    <t>562km/349.21 miles</t>
  </si>
  <si>
    <t>563km/349.83 miles</t>
  </si>
  <si>
    <t>564km/350.45 miles</t>
  </si>
  <si>
    <t>565km/351.07 miles</t>
  </si>
  <si>
    <t>566km/351.70 miles</t>
  </si>
  <si>
    <t>567km/352.32 miles</t>
  </si>
  <si>
    <t>568km/352.94 miles</t>
  </si>
  <si>
    <t>569km/353.56 miles</t>
  </si>
  <si>
    <t>570km/354.18 miles</t>
  </si>
  <si>
    <t>571km/354.80 miles</t>
  </si>
  <si>
    <t>572km/355.42 miles</t>
  </si>
  <si>
    <t>574km/356.67 miles</t>
  </si>
  <si>
    <t>575km/357.29 miles</t>
  </si>
  <si>
    <t>576km/357.91 miles</t>
  </si>
  <si>
    <t>577km/358.53 miles</t>
  </si>
  <si>
    <t>578km/359.15 miles</t>
  </si>
  <si>
    <t>579km/359.77 miles</t>
  </si>
  <si>
    <t>581km/361.02 miles</t>
  </si>
  <si>
    <t>582km/361.64 miles</t>
  </si>
  <si>
    <t>583km/362.26 miles</t>
  </si>
  <si>
    <t>584km/362.88 miles</t>
  </si>
  <si>
    <t>585km/363.50 miles</t>
  </si>
  <si>
    <t>586km/364.12 miles</t>
  </si>
  <si>
    <t>587km/364.74 miles</t>
  </si>
  <si>
    <t>588km/365.37 miles</t>
  </si>
  <si>
    <t>589km/365.99 miles</t>
  </si>
  <si>
    <t>591km/367.23 miles</t>
  </si>
  <si>
    <t>592km/367.85 miles</t>
  </si>
  <si>
    <t>593km/368.47 miles</t>
  </si>
  <si>
    <t>594km/369.09 miles</t>
  </si>
  <si>
    <t>595km/369.72 miles</t>
  </si>
  <si>
    <t>596km/370.34 miles</t>
  </si>
  <si>
    <t>597km/370.96 miles</t>
  </si>
  <si>
    <t>598km/371.58 miles</t>
  </si>
  <si>
    <t>599km/372.20 miles</t>
  </si>
  <si>
    <t>600km/372.82 miles</t>
  </si>
  <si>
    <t>601km/373.44 miles</t>
  </si>
  <si>
    <t>602km/374.07 miles</t>
  </si>
  <si>
    <t>603km/374.69 miles</t>
  </si>
  <si>
    <t>604km/375.31 miles</t>
  </si>
  <si>
    <t>605km/375.93 miles</t>
  </si>
  <si>
    <t>606km/376.55 miles</t>
  </si>
  <si>
    <t>607km/377.17 miles</t>
  </si>
  <si>
    <t>608km/377.79 miles</t>
  </si>
  <si>
    <t>609km/378.42 miles</t>
  </si>
  <si>
    <t>610km/379.04 miles</t>
  </si>
  <si>
    <t>611km/379.66 miles</t>
  </si>
  <si>
    <t>612km/380.28 miles</t>
  </si>
  <si>
    <t>613km/380.90 miles</t>
  </si>
  <si>
    <t>614km/381.52 miles</t>
  </si>
  <si>
    <t>615km/382.14 miles</t>
  </si>
  <si>
    <t>616km/382.76 miles</t>
  </si>
  <si>
    <t>617km/383.39 miles</t>
  </si>
  <si>
    <t>618km/384.01 miles</t>
  </si>
  <si>
    <t>619km/384.63 miles</t>
  </si>
  <si>
    <t>620km/385.25 miles</t>
  </si>
  <si>
    <t>621km/385.87 miles</t>
  </si>
  <si>
    <t>622km/386.49 miles</t>
  </si>
  <si>
    <t>623km/387.11 miles</t>
  </si>
  <si>
    <t>624km/387.74 miles</t>
  </si>
  <si>
    <t>625km/388.36 miles</t>
  </si>
  <si>
    <t>626km/388.98 miles</t>
  </si>
  <si>
    <t>627km/389.60 miles</t>
  </si>
  <si>
    <t>628km/390.22 miles</t>
  </si>
  <si>
    <t>629km/390.84 miles</t>
  </si>
  <si>
    <t>630km/391.46 miles</t>
  </si>
  <si>
    <t>631km/392.09 miles</t>
  </si>
  <si>
    <t>632km/392.71 miles</t>
  </si>
  <si>
    <t>633km/393.33 miles</t>
  </si>
  <si>
    <t>634km/393.95 miles</t>
  </si>
  <si>
    <t>635km/394.57 miles</t>
  </si>
  <si>
    <t>636km/395.19 miles</t>
  </si>
  <si>
    <t>637km/395.81 miles</t>
  </si>
  <si>
    <t>638km/396.43 miles</t>
  </si>
  <si>
    <t>639km/397.06 miles</t>
  </si>
  <si>
    <t>640km/397.68 miles</t>
  </si>
  <si>
    <t>641km/398.30 miles</t>
  </si>
  <si>
    <t>642km/398.92 miles</t>
  </si>
  <si>
    <t>643km/399.54 miles</t>
  </si>
  <si>
    <t>644km/400.16 miles</t>
  </si>
  <si>
    <t>645km/400.78 miles</t>
  </si>
  <si>
    <t>646km/401.41 miles</t>
  </si>
  <si>
    <t>647km/402.03 miles</t>
  </si>
  <si>
    <t>648km/402.65 miles</t>
  </si>
  <si>
    <t>649km/403.27 miles</t>
  </si>
  <si>
    <t>650km/403.89 miles</t>
  </si>
  <si>
    <t>651km/404.51 miles</t>
  </si>
  <si>
    <t>652km/405.13 miles</t>
  </si>
  <si>
    <t>653km/405.76 miles</t>
  </si>
  <si>
    <t>654km/406.38 miles</t>
  </si>
  <si>
    <t>655km/407.00 miles</t>
  </si>
  <si>
    <t>656km/407.62 miles</t>
  </si>
  <si>
    <t>657km/408.24 miles</t>
  </si>
  <si>
    <t>658km/408.86 miles</t>
  </si>
  <si>
    <t>659km/409.48 miles</t>
  </si>
  <si>
    <t>660km/410.10 miles</t>
  </si>
  <si>
    <t>661km/410.73 miles</t>
  </si>
  <si>
    <t>662km/411.35 miles</t>
  </si>
  <si>
    <t>663km/411.97 miles</t>
  </si>
  <si>
    <t>664km/412.59 miles</t>
  </si>
  <si>
    <t>665km/413.21 miles</t>
  </si>
  <si>
    <t>666km/413.83 miles</t>
  </si>
  <si>
    <t>667km/414.45 miles</t>
  </si>
  <si>
    <t>668km/415.08 miles</t>
  </si>
  <si>
    <t>669km/415.70 miles</t>
  </si>
  <si>
    <t>670km/416.32 miles</t>
  </si>
  <si>
    <t>671km/416.94 miles</t>
  </si>
  <si>
    <t>672km/417.56 miles</t>
  </si>
  <si>
    <t>673km/418.18 miles</t>
  </si>
  <si>
    <t>674km/418.80 miles</t>
  </si>
  <si>
    <t>675km/419.43 miles</t>
  </si>
  <si>
    <t>676km/420.05 miles</t>
  </si>
  <si>
    <t>677km/420.67 miles</t>
  </si>
  <si>
    <t>678km/421.29 miles</t>
  </si>
  <si>
    <t>679km/421.91 miles</t>
  </si>
  <si>
    <t>680km/422.53 miles</t>
  </si>
  <si>
    <t>681km/423.15 miles</t>
  </si>
  <si>
    <t>682km/423.78 miles</t>
  </si>
  <si>
    <t>683km/424.40 miles</t>
  </si>
  <si>
    <t>684km/425.02 miles</t>
  </si>
  <si>
    <t>685km/425.64 miles</t>
  </si>
  <si>
    <t>686km/426.26 miles</t>
  </si>
  <si>
    <t>687km/426.88 miles</t>
  </si>
  <si>
    <t>688km/427.50 miles</t>
  </si>
  <si>
    <t>689km/428.12 miles</t>
  </si>
  <si>
    <t>690km/428.75 miles</t>
  </si>
  <si>
    <t>691km/429.37 miles</t>
  </si>
  <si>
    <t>692km/429.99 miles</t>
  </si>
  <si>
    <t>693km/430.61 miles</t>
  </si>
  <si>
    <t>694km/431.23 miles</t>
  </si>
  <si>
    <t>695km/431.85 miles</t>
  </si>
  <si>
    <t>696km/432.47 miles</t>
  </si>
  <si>
    <t>697km/433.10 miles</t>
  </si>
  <si>
    <t>698km/433.72 miles</t>
  </si>
  <si>
    <t>699km/434.34 miles</t>
  </si>
  <si>
    <t>700km/434.96 miles</t>
  </si>
  <si>
    <t>701km/435.58 miles</t>
  </si>
  <si>
    <t>702km/436.20 miles</t>
  </si>
  <si>
    <t>703km/436.82 miles</t>
  </si>
  <si>
    <t>704km/437.45 miles</t>
  </si>
  <si>
    <t>705km/438.07 miles</t>
  </si>
  <si>
    <t>706km/438.69 miles</t>
  </si>
  <si>
    <t>707km/439.31 miles</t>
  </si>
  <si>
    <t>708km/439.93 miles</t>
  </si>
  <si>
    <t>709km/440.55 miles</t>
  </si>
  <si>
    <t>710km/441.17 miles</t>
  </si>
  <si>
    <t>711km/441.79 miles</t>
  </si>
  <si>
    <t>712km/442.42 miles</t>
  </si>
  <si>
    <t>713km/443.04 miles</t>
  </si>
  <si>
    <t>714km/443.66 miles</t>
  </si>
  <si>
    <t>715km/444.28 miles</t>
  </si>
  <si>
    <t>716km/444.90 miles</t>
  </si>
  <si>
    <t>717km/445.52 miles</t>
  </si>
  <si>
    <t>718km/446.14 miles</t>
  </si>
  <si>
    <t>719km/446.77 miles</t>
  </si>
  <si>
    <t>720km/447.39 miles</t>
  </si>
  <si>
    <t>721km/448.01 miles</t>
  </si>
  <si>
    <t>722km/448.63 miles</t>
  </si>
  <si>
    <t>723km/449.25 miles</t>
  </si>
  <si>
    <t>724km/449.87 miles</t>
  </si>
  <si>
    <t>725km/450.49 miles</t>
  </si>
  <si>
    <t>726km/451.12 miles</t>
  </si>
  <si>
    <t>727km/451.74 miles</t>
  </si>
  <si>
    <t>728km/452.36 miles</t>
  </si>
  <si>
    <t>729km/452.98 miles</t>
  </si>
  <si>
    <t>730km/453.60 miles</t>
  </si>
  <si>
    <t>731km/454.22 miles</t>
  </si>
  <si>
    <t>732km/454.84 miles</t>
  </si>
  <si>
    <t>733km/455.47 miles</t>
  </si>
  <si>
    <t>734km/456.09 miles</t>
  </si>
  <si>
    <t>735km/456.71 miles</t>
  </si>
  <si>
    <t>736km/457.33 miles</t>
  </si>
  <si>
    <t>737km/457.95 miles</t>
  </si>
  <si>
    <t>738km/458.57 miles</t>
  </si>
  <si>
    <t>739km/459.19 miles</t>
  </si>
  <si>
    <t>740km/459.81 miles</t>
  </si>
  <si>
    <t>741km/460.44 miles</t>
  </si>
  <si>
    <t>742km/461.06 miles</t>
  </si>
  <si>
    <t>743km/461.68 miles</t>
  </si>
  <si>
    <t>744km/462.30 miles</t>
  </si>
  <si>
    <t>745km/462.92 miles</t>
  </si>
  <si>
    <t>746km/463.54 miles</t>
  </si>
  <si>
    <t>747km/464.16 miles</t>
  </si>
  <si>
    <t>748km/464.79 miles</t>
  </si>
  <si>
    <t>749km/465.41 miles</t>
  </si>
  <si>
    <t>750km/466.03 miles</t>
  </si>
  <si>
    <t>751km/466.65 miles</t>
  </si>
  <si>
    <t>752km/467.27 miles</t>
  </si>
  <si>
    <t>753km/467.89 miles</t>
  </si>
  <si>
    <t>754km/468.51 miles</t>
  </si>
  <si>
    <t>755km/469.14 miles</t>
  </si>
  <si>
    <t>756km/469.76 miles</t>
  </si>
  <si>
    <t>757km/470.38 miles</t>
  </si>
  <si>
    <t>758km/471.00 miles</t>
  </si>
  <si>
    <t>759km/471.62 miles</t>
  </si>
  <si>
    <t>760km/472.24 miles</t>
  </si>
  <si>
    <t>761km/472.86 miles</t>
  </si>
  <si>
    <t>762km/473.48 miles</t>
  </si>
  <si>
    <t>763km/474.11 miles</t>
  </si>
  <si>
    <t>764km/474.73 miles</t>
  </si>
  <si>
    <t>765km/475.35 miles</t>
  </si>
  <si>
    <t>766km/475.97 miles</t>
  </si>
  <si>
    <t>767km/476.59 miles</t>
  </si>
  <si>
    <t>768km/477.21 miles</t>
  </si>
  <si>
    <t>769km/477.83 miles</t>
  </si>
  <si>
    <t>770km/478.46 miles</t>
  </si>
  <si>
    <t>771km/479.08 miles</t>
  </si>
  <si>
    <t>772km/479.70 miles</t>
  </si>
  <si>
    <t>773km/480.32 miles</t>
  </si>
  <si>
    <t>774km/480.94 miles</t>
  </si>
  <si>
    <t>775km/481.56 miles</t>
  </si>
  <si>
    <t>776km/482.18 miles</t>
  </si>
  <si>
    <t>777km/482.81 miles</t>
  </si>
  <si>
    <t>778km/483.43 miles</t>
  </si>
  <si>
    <t>779km/484.05 miles</t>
  </si>
  <si>
    <t>780km/484.67 miles</t>
  </si>
  <si>
    <t>781km/485.29 miles</t>
  </si>
  <si>
    <t>782km/485.91 miles</t>
  </si>
  <si>
    <t>783km/486.53 miles</t>
  </si>
  <si>
    <t>784km/487.16 miles</t>
  </si>
  <si>
    <t>785km/487.78 miles</t>
  </si>
  <si>
    <t>786km/488.40 miles</t>
  </si>
  <si>
    <t>787km/489.02 miles</t>
  </si>
  <si>
    <t>788km/489.64 miles</t>
  </si>
  <si>
    <t>789km/490.26 miles</t>
  </si>
  <si>
    <t>790km/490.88 miles</t>
  </si>
  <si>
    <t>791km/491.50 miles</t>
  </si>
  <si>
    <t>792km/492.13 miles</t>
  </si>
  <si>
    <t>793km/492.75 miles</t>
  </si>
  <si>
    <t>794km/493.37 miles</t>
  </si>
  <si>
    <t>795km/493.99 miles</t>
  </si>
  <si>
    <t>796km/494.61 miles</t>
  </si>
  <si>
    <t>797km/495.23 miles</t>
  </si>
  <si>
    <t>798km/495.85 miles</t>
  </si>
  <si>
    <t>799km/496.48 miles</t>
  </si>
  <si>
    <t>800km/497.10 miles</t>
  </si>
  <si>
    <t>801km/497.72 miles</t>
  </si>
  <si>
    <t>802km/498.34 miles</t>
  </si>
  <si>
    <t>803km/498.96 miles</t>
  </si>
  <si>
    <t>804km/499.58 miles</t>
  </si>
  <si>
    <t>805km/500.20 miles</t>
  </si>
  <si>
    <t>806km/500.83 miles</t>
  </si>
  <si>
    <t>807km/501.45 miles</t>
  </si>
  <si>
    <t>808km/502.07 miles</t>
  </si>
  <si>
    <t>809km/502.69 miles</t>
  </si>
  <si>
    <t>810km/503.31 miles</t>
  </si>
  <si>
    <t>811km/503.93 miles</t>
  </si>
  <si>
    <t>812km/504.55 miles</t>
  </si>
  <si>
    <t>813km/505.17 miles</t>
  </si>
  <si>
    <t>814km/505.80 miles</t>
  </si>
  <si>
    <t>815km/506.42 miles</t>
  </si>
  <si>
    <t>816km/507.04 miles</t>
  </si>
  <si>
    <t>817km/507.66 miles</t>
  </si>
  <si>
    <t>818km/508.28 miles</t>
  </si>
  <si>
    <t>819km/508.90 miles</t>
  </si>
  <si>
    <t>820km/509.52 miles</t>
  </si>
  <si>
    <t>821km/510.15 miles</t>
  </si>
  <si>
    <t>822km/510.77 miles</t>
  </si>
  <si>
    <t>823km/511.39 miles</t>
  </si>
  <si>
    <t>824km/512.01 miles</t>
  </si>
  <si>
    <t>825km/512.63 miles</t>
  </si>
  <si>
    <t>826km/513.25 miles</t>
  </si>
  <si>
    <t>827km/513.87 miles</t>
  </si>
  <si>
    <t>828km/514.50 miles</t>
  </si>
  <si>
    <t>829km/515.12 miles</t>
  </si>
  <si>
    <t>830km/515.74 miles</t>
  </si>
  <si>
    <t>831km/516.36 miles</t>
  </si>
  <si>
    <t>832km/516.98 miles</t>
  </si>
  <si>
    <t>833km/517.60 miles</t>
  </si>
  <si>
    <t>834km/518.22 miles</t>
  </si>
  <si>
    <t>835km/518.84 miles</t>
  </si>
  <si>
    <t>836km/519.47 miles</t>
  </si>
  <si>
    <t>837km/520.09 miles</t>
  </si>
  <si>
    <t>838km/520.71 miles</t>
  </si>
  <si>
    <t>839km/521.33 miles</t>
  </si>
  <si>
    <t>840km/521.95 miles</t>
  </si>
  <si>
    <t>841km/522.57 miles</t>
  </si>
  <si>
    <t>842km/523.19 miles</t>
  </si>
  <si>
    <t>843km/523.82 miles</t>
  </si>
  <si>
    <t>844km/524.44 miles</t>
  </si>
  <si>
    <t>845km/525.06 miles</t>
  </si>
  <si>
    <t>846km/525.68 miles</t>
  </si>
  <si>
    <t>847km/526.30 miles</t>
  </si>
  <si>
    <t>848km/526.92 miles</t>
  </si>
  <si>
    <t>849km/527.54 miles</t>
  </si>
  <si>
    <t>850km/528.17 miles</t>
  </si>
  <si>
    <t>851km/528.79 miles</t>
  </si>
  <si>
    <t>852km/529.41 miles</t>
  </si>
  <si>
    <t>853km/530.03 miles</t>
  </si>
  <si>
    <t>854km/530.65 miles</t>
  </si>
  <si>
    <t>855km/531.27 miles</t>
  </si>
  <si>
    <t>856km/531.89 miles</t>
  </si>
  <si>
    <t>857km/532.52 miles</t>
  </si>
  <si>
    <t>858km/533.14 miles</t>
  </si>
  <si>
    <t>859km/533.76 miles</t>
  </si>
  <si>
    <t>860km/534.38 miles</t>
  </si>
  <si>
    <t>861km/535.00 miles</t>
  </si>
  <si>
    <t>862km/535.62 miles</t>
  </si>
  <si>
    <t>863km/536.24 miles</t>
  </si>
  <si>
    <t>864km/536.86 miles</t>
  </si>
  <si>
    <t>865km/537.49 miles</t>
  </si>
  <si>
    <t>866km/538.11 miles</t>
  </si>
  <si>
    <t>867km/538.73 miles</t>
  </si>
  <si>
    <t>868km/539.35 miles</t>
  </si>
  <si>
    <t>869km/539.97 miles</t>
  </si>
  <si>
    <t>870km/540.59 miles</t>
  </si>
  <si>
    <t>871km/541.21 miles</t>
  </si>
  <si>
    <t>872km/541.84 miles</t>
  </si>
  <si>
    <t>873km/542.46 miles</t>
  </si>
  <si>
    <t>874km/543.08 miles</t>
  </si>
  <si>
    <t>875km/543.70 miles</t>
  </si>
  <si>
    <t>876km/544.32 miles</t>
  </si>
  <si>
    <t>877km/544.94 miles</t>
  </si>
  <si>
    <t>878km/545.56 miles</t>
  </si>
  <si>
    <t>879km/546.19 miles</t>
  </si>
  <si>
    <t>880km/546.81 miles</t>
  </si>
  <si>
    <t>881km/547.43 miles</t>
  </si>
  <si>
    <t>882km/548.05 miles</t>
  </si>
  <si>
    <t>883km/548.67 miles</t>
  </si>
  <si>
    <t>884km/549.29 miles</t>
  </si>
  <si>
    <t>885km/549.91 miles</t>
  </si>
  <si>
    <t>886km/550.53 miles</t>
  </si>
  <si>
    <t>887km/551.16 miles</t>
  </si>
  <si>
    <t>888km/551.78 miles</t>
  </si>
  <si>
    <t>889km/552.40 miles</t>
  </si>
  <si>
    <t>890km/553.02 miles</t>
  </si>
  <si>
    <t>891km/553.64 miles</t>
  </si>
  <si>
    <t>892km/554.26 miles</t>
  </si>
  <si>
    <t>893km/554.88 miles</t>
  </si>
  <si>
    <t>894km/555.51 miles</t>
  </si>
  <si>
    <t>895km/556.13 miles</t>
  </si>
  <si>
    <t>896km/556.75 miles</t>
  </si>
  <si>
    <t>897km/557.37 miles</t>
  </si>
  <si>
    <t>898km/557.99 miles</t>
  </si>
  <si>
    <t>899km/558.61 miles</t>
  </si>
  <si>
    <t>900km/559.23 miles</t>
  </si>
  <si>
    <t>901km/559.86 miles</t>
  </si>
  <si>
    <t>902km/560.48 miles</t>
  </si>
  <si>
    <t>903km/561.10 miles</t>
  </si>
  <si>
    <t>904km/561.72 miles</t>
  </si>
  <si>
    <t>905km/562.34 miles</t>
  </si>
  <si>
    <t>906km/562.96 miles</t>
  </si>
  <si>
    <t>907km/563.58 miles</t>
  </si>
  <si>
    <t>908km/564.21 miles</t>
  </si>
  <si>
    <t>909km/564.83 miles</t>
  </si>
  <si>
    <t>910km/565.45 miles</t>
  </si>
  <si>
    <t>911km/566.07 miles</t>
  </si>
  <si>
    <t>912km/566.69 miles</t>
  </si>
  <si>
    <t>913km/567.31 miles</t>
  </si>
  <si>
    <t>914km/567.93 miles</t>
  </si>
  <si>
    <t>915km/568.55 miles</t>
  </si>
  <si>
    <t>916km/569.18 miles</t>
  </si>
  <si>
    <t>917km/569.80 miles</t>
  </si>
  <si>
    <t>918km/570.42 miles</t>
  </si>
  <si>
    <t>919km/571.04 miles</t>
  </si>
  <si>
    <t>920km/571.66 miles</t>
  </si>
  <si>
    <t>921km/572.28 miles</t>
  </si>
  <si>
    <t>922km/572.90 miles</t>
  </si>
  <si>
    <t>923km/573.53 miles</t>
  </si>
  <si>
    <t>924km/574.15 miles</t>
  </si>
  <si>
    <t>925km/574.77 miles</t>
  </si>
  <si>
    <t>926km/575.39 miles</t>
  </si>
  <si>
    <t>927km/576.01 miles</t>
  </si>
  <si>
    <t>928km/576.63 miles</t>
  </si>
  <si>
    <t>929km/577.25 miles</t>
  </si>
  <si>
    <t>930km/577.88 miles</t>
  </si>
  <si>
    <t>931km/578.50 miles</t>
  </si>
  <si>
    <t>932km/579.12 miles</t>
  </si>
  <si>
    <t>933km/579.74 miles</t>
  </si>
  <si>
    <t>934km/580.36 miles</t>
  </si>
  <si>
    <t>935km/580.98 miles</t>
  </si>
  <si>
    <t>936km/581.60 miles</t>
  </si>
  <si>
    <t>937km/582.22 miles</t>
  </si>
  <si>
    <t>938km/582.85 miles</t>
  </si>
  <si>
    <t>939km/583.47 miles</t>
  </si>
  <si>
    <t>940km/584.09 miles</t>
  </si>
  <si>
    <t>941km/584.71 miles</t>
  </si>
  <si>
    <t>942km/585.33 miles</t>
  </si>
  <si>
    <t>943km/585.95 miles</t>
  </si>
  <si>
    <t>944km/586.57 miles</t>
  </si>
  <si>
    <t>945km/587.20 miles</t>
  </si>
  <si>
    <t>946km/587.82 miles</t>
  </si>
  <si>
    <t>947km/588.44 miles</t>
  </si>
  <si>
    <t>948km/589.06 miles</t>
  </si>
  <si>
    <t>949km/589.68 miles</t>
  </si>
  <si>
    <t>950km/590.30 miles</t>
  </si>
  <si>
    <t>951km/590.92 miles</t>
  </si>
  <si>
    <t>952km/591.55 miles</t>
  </si>
  <si>
    <t>953km/592.17 miles</t>
  </si>
  <si>
    <t>954km/592.79 miles</t>
  </si>
  <si>
    <t>955km/593.41 miles</t>
  </si>
  <si>
    <t>956km/594.03 miles</t>
  </si>
  <si>
    <t>957km/594.65 miles</t>
  </si>
  <si>
    <t>958km/595.27 miles</t>
  </si>
  <si>
    <t>959km/595.89 miles</t>
  </si>
  <si>
    <t>960km/596.52 miles</t>
  </si>
  <si>
    <t>961km/597.14 miles</t>
  </si>
  <si>
    <t>962km/597.76 miles</t>
  </si>
  <si>
    <t>963km/598.38 miles</t>
  </si>
  <si>
    <t>964km/599.00 miles</t>
  </si>
  <si>
    <t>965km/599.62 miles</t>
  </si>
  <si>
    <t>966km/600.24 miles</t>
  </si>
  <si>
    <t>967km/600.87 miles</t>
  </si>
  <si>
    <t>968km/601.49 miles</t>
  </si>
  <si>
    <t>969km/602.11 miles</t>
  </si>
  <si>
    <t>970km/602.73 miles</t>
  </si>
  <si>
    <t>971km/603.35 miles</t>
  </si>
  <si>
    <t>972km/603.97 miles</t>
  </si>
  <si>
    <t>973km/604.59 miles</t>
  </si>
  <si>
    <t>974km/605.22 miles</t>
  </si>
  <si>
    <t>975km/605.84 miles</t>
  </si>
  <si>
    <t>976km/606.46 miles</t>
  </si>
  <si>
    <t>977km/607.08 miles</t>
  </si>
  <si>
    <t>978km/607.70 miles</t>
  </si>
  <si>
    <t>979km/608.32 miles</t>
  </si>
  <si>
    <t>980km/608.94 miles</t>
  </si>
  <si>
    <t>981km/609.57 miles</t>
  </si>
  <si>
    <t>982km/610.19 miles</t>
  </si>
  <si>
    <t>983km/610.81 miles</t>
  </si>
  <si>
    <t>984km/611.43 miles</t>
  </si>
  <si>
    <t>985km/612.05 miles</t>
  </si>
  <si>
    <t>986km/612.67 miles</t>
  </si>
  <si>
    <t>987km/613.29 miles</t>
  </si>
  <si>
    <t>988km/613.91 miles</t>
  </si>
  <si>
    <t>989km/614.54 miles</t>
  </si>
  <si>
    <t>990km/615.16 miles</t>
  </si>
  <si>
    <t>991km/615.78 miles</t>
  </si>
  <si>
    <t>992km/616.40 miles</t>
  </si>
  <si>
    <t>993km/617.02 miles</t>
  </si>
  <si>
    <t>994km/617.64 miles</t>
  </si>
  <si>
    <t>995km/618.26 miles</t>
  </si>
  <si>
    <t>996km/618.89 miles</t>
  </si>
  <si>
    <t>997km/619.51 miles</t>
  </si>
  <si>
    <t>998km/620.13 miles</t>
  </si>
  <si>
    <t>1411km/876.75 miles</t>
  </si>
  <si>
    <t>1114km/692.21 miles</t>
  </si>
  <si>
    <t>PAWEL ZUK</t>
  </si>
  <si>
    <t>NIKOLAE BUCEANU</t>
  </si>
  <si>
    <t>ALEXANDROS AFENTOULIDIS</t>
  </si>
  <si>
    <t>HELLLAS</t>
  </si>
  <si>
    <t>ADRIAN BONTIU</t>
  </si>
  <si>
    <t>ANAGNOSTIS KOKONIAS</t>
  </si>
  <si>
    <t>SERGE GIRARD</t>
  </si>
  <si>
    <t>999km/620.75 miles</t>
  </si>
  <si>
    <t>1000km/621.37 miles</t>
  </si>
  <si>
    <t>1001km/621.99 miles</t>
  </si>
  <si>
    <t>1002km/622.61 miles</t>
  </si>
  <si>
    <t>1003km/623.24 miles</t>
  </si>
  <si>
    <t>1004km/623.86 miles</t>
  </si>
  <si>
    <t>1005km/624.48 miles</t>
  </si>
  <si>
    <t>1006km/625.10 miles</t>
  </si>
  <si>
    <t>1007km/625.72 miles</t>
  </si>
  <si>
    <t>1008km/626.34 miles</t>
  </si>
  <si>
    <t>1009km/626.96 miles</t>
  </si>
  <si>
    <t>1010km/627.58 miles</t>
  </si>
  <si>
    <t>1011km/628.21 miles</t>
  </si>
  <si>
    <t>1012km/628.83 miles</t>
  </si>
  <si>
    <t>1013km/629.45 miles</t>
  </si>
  <si>
    <t>1014km/630.07 miles</t>
  </si>
  <si>
    <t>1015km/630.69 miles</t>
  </si>
  <si>
    <t>1016km/631.31 miles</t>
  </si>
  <si>
    <t>1017km/631.93 miles</t>
  </si>
  <si>
    <t>1018km/632.56 miles</t>
  </si>
  <si>
    <t>1019km/633.18 miles</t>
  </si>
  <si>
    <t>1020km/633.80 miles</t>
  </si>
  <si>
    <t>1021km/634.42 miles</t>
  </si>
  <si>
    <t>1022km/635.04 miles</t>
  </si>
  <si>
    <t>1023km/635.66 miles</t>
  </si>
  <si>
    <t>1024km/636.28 miles</t>
  </si>
  <si>
    <t>1025km/636.91 miles</t>
  </si>
  <si>
    <t>1026km/637.53 miles</t>
  </si>
  <si>
    <t>1027km/638.15 miles</t>
  </si>
  <si>
    <t>1028km/638.77 miles</t>
  </si>
  <si>
    <t>1029km/639.39 miles</t>
  </si>
  <si>
    <t>1030km/640.01 miles</t>
  </si>
  <si>
    <t>1031km/640.63 miles</t>
  </si>
  <si>
    <t>1032km/641.26 miles</t>
  </si>
  <si>
    <t>1033km/641.88 miles</t>
  </si>
  <si>
    <t>1034km/642.50 miles</t>
  </si>
  <si>
    <t>1035km/643.12 miles</t>
  </si>
  <si>
    <t>1036km/643.74 miles</t>
  </si>
  <si>
    <t>1037km/644.36 miles</t>
  </si>
  <si>
    <t>1038km/644.98 miles</t>
  </si>
  <si>
    <t>1039km/645.60 miles</t>
  </si>
  <si>
    <t>1040km/646.23 miles</t>
  </si>
  <si>
    <t>1041km/646.85 miles</t>
  </si>
  <si>
    <t>1042km/647.47 miles</t>
  </si>
  <si>
    <t>1043km/648.09 miles</t>
  </si>
  <si>
    <t>1044km/648.71 miles</t>
  </si>
  <si>
    <t>1045km/649.33 miles</t>
  </si>
  <si>
    <t>1046km/649.95 miles</t>
  </si>
  <si>
    <t>1047km/650.58 miles</t>
  </si>
  <si>
    <t>1048km/651.20 miles</t>
  </si>
  <si>
    <t>1049km/651.82 miles</t>
  </si>
  <si>
    <t>1050km/652.44 miles</t>
  </si>
  <si>
    <t>1051km/653.06 miles</t>
  </si>
  <si>
    <t>1052km/653.68 miles</t>
  </si>
  <si>
    <t>1053km/654.30 miles</t>
  </si>
  <si>
    <t>1054km/654.93 miles</t>
  </si>
  <si>
    <t>1055km/655.55 miles</t>
  </si>
  <si>
    <t>1056km/656.17 miles</t>
  </si>
  <si>
    <t>1057km/656.79 miles</t>
  </si>
  <si>
    <t>1058km/657.41 miles</t>
  </si>
  <si>
    <t>1059km/658.03 miles</t>
  </si>
  <si>
    <t>1060km/658.65 miles</t>
  </si>
  <si>
    <t>1061km/659.27 miles</t>
  </si>
  <si>
    <t>1062km/659.90 miles</t>
  </si>
  <si>
    <t>1063km/660.52 miles</t>
  </si>
  <si>
    <t>1064km/661.14 miles</t>
  </si>
  <si>
    <t>1065km/661.76 miles</t>
  </si>
  <si>
    <t>1066km/662.38 miles</t>
  </si>
  <si>
    <t>1067km/663.00 miles</t>
  </si>
  <si>
    <t>1068km/663.62 miles</t>
  </si>
  <si>
    <t>1069km/664.25 miles</t>
  </si>
  <si>
    <t>1070km/664.87 miles</t>
  </si>
  <si>
    <t>1071km/665.49 miles</t>
  </si>
  <si>
    <t>1072km/666.11 miles</t>
  </si>
  <si>
    <t>1073km/666.73 miles</t>
  </si>
  <si>
    <t>1074km/667.35 miles</t>
  </si>
  <si>
    <t>1075km/667.97 miles</t>
  </si>
  <si>
    <t>1076km/668.60 miles</t>
  </si>
  <si>
    <t>1077km/669.22 miles</t>
  </si>
  <si>
    <t>1078km/669.84 miles</t>
  </si>
  <si>
    <t>1079km/670.46 miles</t>
  </si>
  <si>
    <t>1080km/671.08 miles</t>
  </si>
  <si>
    <t>1081km/671.70 miles</t>
  </si>
  <si>
    <t>1082km/672.32 miles</t>
  </si>
  <si>
    <t>1083km/672.95 miles</t>
  </si>
  <si>
    <t>1084km/673.57 miles</t>
  </si>
  <si>
    <t>1085km/674.19 miles</t>
  </si>
  <si>
    <t>1086km/674.81 miles</t>
  </si>
  <si>
    <t>1087km/675.43 miles</t>
  </si>
  <si>
    <t>1088km/676.05 miles</t>
  </si>
  <si>
    <t>1089km/676.67 miles</t>
  </si>
  <si>
    <t>1090km/677.29 miles</t>
  </si>
  <si>
    <t>1091km/677.92 miles</t>
  </si>
  <si>
    <t>1092km/678.54 miles</t>
  </si>
  <si>
    <t>1093km/679.16 miles</t>
  </si>
  <si>
    <t>1094km/679.78 miles</t>
  </si>
  <si>
    <t>1095km/680.40 miles</t>
  </si>
  <si>
    <t>1096km/681.02 miles</t>
  </si>
  <si>
    <t>1097km/681.64 miles</t>
  </si>
  <si>
    <t>1098km/682.27 miles</t>
  </si>
  <si>
    <t>1099km/682.89 miles</t>
  </si>
  <si>
    <t>1100km/683.51 miles</t>
  </si>
  <si>
    <t>1101km/684.13 miles</t>
  </si>
  <si>
    <t>1102km/684.75 miles</t>
  </si>
  <si>
    <t>1103km/685.37 miles</t>
  </si>
  <si>
    <t>1104km/685.99 miles</t>
  </si>
  <si>
    <t>1105km/686.62 miles</t>
  </si>
  <si>
    <t>1106km/687.24 miles</t>
  </si>
  <si>
    <t>1107km/687.86 miles</t>
  </si>
  <si>
    <t>1108km/688.48 miles</t>
  </si>
  <si>
    <t>1109km/689.10 miles</t>
  </si>
  <si>
    <t>1110km/689.72 miles</t>
  </si>
  <si>
    <t>1111km/690.34 miles</t>
  </si>
  <si>
    <t>1112km/690.96 miles</t>
  </si>
  <si>
    <t>1113km/691.59 miles</t>
  </si>
  <si>
    <t>1115km/692.83 miles</t>
  </si>
  <si>
    <t>1116km/693.45 miles</t>
  </si>
  <si>
    <t>1117km/694.07 miles</t>
  </si>
  <si>
    <t>1118km/694.69 miles</t>
  </si>
  <si>
    <t>1119km/695.31 miles</t>
  </si>
  <si>
    <t>1120km/695.94 miles</t>
  </si>
  <si>
    <t>1121km/696.56 miles</t>
  </si>
  <si>
    <t>1122km/697.18 miles</t>
  </si>
  <si>
    <t>1123km/697.80 miles</t>
  </si>
  <si>
    <t>1124km/698.42 miles</t>
  </si>
  <si>
    <t>1125km/699.04 miles</t>
  </si>
  <si>
    <t>1126km/699.66 miles</t>
  </si>
  <si>
    <t>1127km/700.29 miles</t>
  </si>
  <si>
    <t>1128km/700.91 miles</t>
  </si>
  <si>
    <t>1129km/701.53 miles</t>
  </si>
  <si>
    <t>1130km/702.15 miles</t>
  </si>
  <si>
    <t>1131km/702.77 miles</t>
  </si>
  <si>
    <t>1132km/703.39 miles</t>
  </si>
  <si>
    <t>1133km/704.01 miles</t>
  </si>
  <si>
    <t>1134km/704.63 miles</t>
  </si>
  <si>
    <t>1135km/705.26 miles</t>
  </si>
  <si>
    <t>1136km/705.88 miles</t>
  </si>
  <si>
    <t>1137km/706.50 miles</t>
  </si>
  <si>
    <t>1138km/707.12 miles</t>
  </si>
  <si>
    <t>1139km/707.74 miles</t>
  </si>
  <si>
    <t>1140km/708.36 miles</t>
  </si>
  <si>
    <t>1141km/708.98 miles</t>
  </si>
  <si>
    <t>1142km/709.61 miles</t>
  </si>
  <si>
    <t>1143km/710.23 miles</t>
  </si>
  <si>
    <t>1144km/710.85 miles</t>
  </si>
  <si>
    <t>1145km/711.47 miles</t>
  </si>
  <si>
    <t>1146km/712.09 miles</t>
  </si>
  <si>
    <t>1147km/712.71 miles</t>
  </si>
  <si>
    <t>1148km/713.33 miles</t>
  </si>
  <si>
    <t>1149km/713.96 miles</t>
  </si>
  <si>
    <t>1150km/714.58 miles</t>
  </si>
  <si>
    <t>1151km/715.20 miles</t>
  </si>
  <si>
    <t>1152km/715.82 miles</t>
  </si>
  <si>
    <t>1153km/716.44 miles</t>
  </si>
  <si>
    <t>1154km/717.06 miles</t>
  </si>
  <si>
    <t>1155km/717.68 miles</t>
  </si>
  <si>
    <t>1156km/718.31 miles</t>
  </si>
  <si>
    <t>1157km/718.93 miles</t>
  </si>
  <si>
    <t>1158km/719.55 miles</t>
  </si>
  <si>
    <t>1159km/720.17 miles</t>
  </si>
  <si>
    <t>1160km/720.79 miles</t>
  </si>
  <si>
    <t>1161km/721.41 miles</t>
  </si>
  <si>
    <t>1162km/722.03 miles</t>
  </si>
  <si>
    <t>1163km/722.65 miles</t>
  </si>
  <si>
    <t>1164km/723.28 miles</t>
  </si>
  <si>
    <t>1165km/723.90 miles</t>
  </si>
  <si>
    <t>1166km/724.52 miles</t>
  </si>
  <si>
    <t>1167km/725.14 miles</t>
  </si>
  <si>
    <t>1168km/725.76 miles</t>
  </si>
  <si>
    <t>1169km/726.38 miles</t>
  </si>
  <si>
    <t>1170km/727.00 miles</t>
  </si>
  <si>
    <t>1171km/727.63 miles</t>
  </si>
  <si>
    <t>1172km/728.25 miles</t>
  </si>
  <si>
    <t>1173km/728.87 miles</t>
  </si>
  <si>
    <t>1174km/729.49 miles</t>
  </si>
  <si>
    <t>1175km/730.11 miles</t>
  </si>
  <si>
    <t>1176km/730.73 miles</t>
  </si>
  <si>
    <t>1177km/731.35 miles</t>
  </si>
  <si>
    <t>1178km/731.98 miles</t>
  </si>
  <si>
    <t>1179km/732.60 miles</t>
  </si>
  <si>
    <t>1180km/733.22 miles</t>
  </si>
  <si>
    <t>1181km/733.84 miles</t>
  </si>
  <si>
    <t>1182km/734.46 miles</t>
  </si>
  <si>
    <t>1183km/735.08 miles</t>
  </si>
  <si>
    <t>1184km/735.70 miles</t>
  </si>
  <si>
    <t>1185km/736.32 miles</t>
  </si>
  <si>
    <t>1186km/736.95 miles</t>
  </si>
  <si>
    <t>1187km/737.57 miles</t>
  </si>
  <si>
    <t>1188km/738.19 miles</t>
  </si>
  <si>
    <t>1189km/738.81 miles</t>
  </si>
  <si>
    <t>1190km/739.43 miles</t>
  </si>
  <si>
    <t>1191km/740.05 miles</t>
  </si>
  <si>
    <t>1192km/740.67 miles</t>
  </si>
  <si>
    <t>1193km/741.30 miles</t>
  </si>
  <si>
    <t>1194km/741.92 miles</t>
  </si>
  <si>
    <t>1195km/742.54 miles</t>
  </si>
  <si>
    <t>1196km/743.16 miles</t>
  </si>
  <si>
    <t>1197km/743.78 miles</t>
  </si>
  <si>
    <t>1198km/744.40 miles</t>
  </si>
  <si>
    <t>1199km/745.02 miles</t>
  </si>
  <si>
    <t>1200km/745.65 miles</t>
  </si>
  <si>
    <t>1201km/746.27 miles</t>
  </si>
  <si>
    <t>1202km/746.89 miles</t>
  </si>
  <si>
    <t>1203km/747.51 miles</t>
  </si>
  <si>
    <t>1204km/748.13 miles</t>
  </si>
  <si>
    <t>1205km/748.75 miles</t>
  </si>
  <si>
    <t>1206km/749.37 miles</t>
  </si>
  <si>
    <t>1207km/750.00 miles</t>
  </si>
  <si>
    <t>1208km/750.62 miles</t>
  </si>
  <si>
    <t>1209km/751.24 miles</t>
  </si>
  <si>
    <t>1210km/751.86 miles</t>
  </si>
  <si>
    <t>1211km/752.48 miles</t>
  </si>
  <si>
    <t>1212km/753.10 miles</t>
  </si>
  <si>
    <t>1213km/753.72 miles</t>
  </si>
  <si>
    <t>1214km/754.34 miles</t>
  </si>
  <si>
    <t>1215km/754.97 miles</t>
  </si>
  <si>
    <t>1216km/755.59 miles</t>
  </si>
  <si>
    <t>1217km/756.21 miles</t>
  </si>
  <si>
    <t>1218km/756.83 miles</t>
  </si>
  <si>
    <t>1219km/757.45 miles</t>
  </si>
  <si>
    <t>1220km/758.07 miles</t>
  </si>
  <si>
    <t>1221km/758.69 miles</t>
  </si>
  <si>
    <t>1222km/759.32 miles</t>
  </si>
  <si>
    <t>1223km/759.94 miles</t>
  </si>
  <si>
    <t>1224km/760.56 miles</t>
  </si>
  <si>
    <t>1225km/761.18 miles</t>
  </si>
  <si>
    <t>1226km/761.80 miles</t>
  </si>
  <si>
    <t>1227km/762.42 miles</t>
  </si>
  <si>
    <t>1228km/763.04 miles</t>
  </si>
  <si>
    <t>1229km/763.67 miles</t>
  </si>
  <si>
    <t>1230km/764.29 miles</t>
  </si>
  <si>
    <t>1231km/764.91 miles</t>
  </si>
  <si>
    <t>1232km/765.53 miles</t>
  </si>
  <si>
    <t>1233km/766.15 miles</t>
  </si>
  <si>
    <t>1234km/766.77 miles</t>
  </si>
  <si>
    <t>1235km/767.39 miles</t>
  </si>
  <si>
    <t>1236km/768.01 miles</t>
  </si>
  <si>
    <t>1237km/768.64 miles</t>
  </si>
  <si>
    <t>1238km/769.26 miles</t>
  </si>
  <si>
    <t>1239km/769.88 miles</t>
  </si>
  <si>
    <t>1240km/770.50 miles</t>
  </si>
  <si>
    <t>1241km/771.12 miles</t>
  </si>
  <si>
    <t>1242km/771.74 miles</t>
  </si>
  <si>
    <t>1243km/772.36 miles</t>
  </si>
  <si>
    <t>1244km/772.99 miles</t>
  </si>
  <si>
    <t>1245km/773.61 miles</t>
  </si>
  <si>
    <t>1246km/774.23 miles</t>
  </si>
  <si>
    <t>1247km/774.85 miles</t>
  </si>
  <si>
    <t>1248km/775.47 miles</t>
  </si>
  <si>
    <t>1249km/776.09 miles</t>
  </si>
  <si>
    <t>1250km/776.71 miles</t>
  </si>
  <si>
    <t>1251km/777.34 miles</t>
  </si>
  <si>
    <t>1252km/777.96 miles</t>
  </si>
  <si>
    <t>1253km/778.58 miles</t>
  </si>
  <si>
    <t>1254km/779.20 miles</t>
  </si>
  <si>
    <t>1255km/779.82 miles</t>
  </si>
  <si>
    <t>1256km/780.44 miles</t>
  </si>
  <si>
    <t>1257km/781.06 miles</t>
  </si>
  <si>
    <t>1258km/781.68 miles</t>
  </si>
  <si>
    <t>1259km/782.31 miles</t>
  </si>
  <si>
    <t>1260km/782.93 miles</t>
  </si>
  <si>
    <t>1261km/783.55 miles</t>
  </si>
  <si>
    <t>1262km/784.17 miles</t>
  </si>
  <si>
    <t>1263km/784.79 miles</t>
  </si>
  <si>
    <t>1264km/785.41 miles</t>
  </si>
  <si>
    <t>1265km/786.03 miles</t>
  </si>
  <si>
    <t>1266km/786.66 miles</t>
  </si>
  <si>
    <t>1267km/787.28 miles</t>
  </si>
  <si>
    <t>1268km/787.90 miles</t>
  </si>
  <si>
    <t>1269km/788.52 miles</t>
  </si>
  <si>
    <t>1270km/789.14 miles</t>
  </si>
  <si>
    <t>1271km/789.76 miles</t>
  </si>
  <si>
    <t>1272km/790.38 miles</t>
  </si>
  <si>
    <t>1273km/791.01 miles</t>
  </si>
  <si>
    <t>1274km/791.63 miles</t>
  </si>
  <si>
    <t>1275km/792.25 miles</t>
  </si>
  <si>
    <t>1276km/792.87 miles</t>
  </si>
  <si>
    <t>1277km/793.49 miles</t>
  </si>
  <si>
    <t>1278km/794.11 miles</t>
  </si>
  <si>
    <t>1279km/794.73 miles</t>
  </si>
  <si>
    <t>1280km/795.36 miles</t>
  </si>
  <si>
    <t>1281km/795.98 miles</t>
  </si>
  <si>
    <t>1282km/796.60 miles</t>
  </si>
  <si>
    <t>1283km/797.22 miles</t>
  </si>
  <si>
    <t>1284km/797.84 miles</t>
  </si>
  <si>
    <t>1285km/798.46 miles</t>
  </si>
  <si>
    <t>1286km/799.08 miles</t>
  </si>
  <si>
    <t>1287km/799.70 miles</t>
  </si>
  <si>
    <t>1288km/800.33 miles</t>
  </si>
  <si>
    <t>1289km/800.95 miles</t>
  </si>
  <si>
    <t>1290km/801.57 miles</t>
  </si>
  <si>
    <t>1291km/802.19 miles</t>
  </si>
  <si>
    <t>1292km/802.81 miles</t>
  </si>
  <si>
    <t>1293km/803.43 miles</t>
  </si>
  <si>
    <t>1294km/804.05 miles</t>
  </si>
  <si>
    <t>1295km/804.68 miles</t>
  </si>
  <si>
    <t>1296km/805.30 miles</t>
  </si>
  <si>
    <t>1297km/805.92 miles</t>
  </si>
  <si>
    <t>1298km/806.54 miles</t>
  </si>
  <si>
    <t>1299km/807.16 miles</t>
  </si>
  <si>
    <t>1300km/807.78 miles</t>
  </si>
  <si>
    <t>1301km/808.40 miles</t>
  </si>
  <si>
    <t>1302km/809.03 miles</t>
  </si>
  <si>
    <t>1303km/809.65 miles</t>
  </si>
  <si>
    <t>1304km/810.27 miles</t>
  </si>
  <si>
    <t>1305km/810.89 miles</t>
  </si>
  <si>
    <t>1306km/811.51 miles</t>
  </si>
  <si>
    <t>1307km/812.13 miles</t>
  </si>
  <si>
    <t>1308km/812.75 miles</t>
  </si>
  <si>
    <t>1309km/813.37 miles</t>
  </si>
  <si>
    <t>1310km/814.00 miles</t>
  </si>
  <si>
    <t>1311km/814.62 miles</t>
  </si>
  <si>
    <t>1312km/815.24 miles</t>
  </si>
  <si>
    <t>1313km/815.86 miles</t>
  </si>
  <si>
    <t>1314km/816.48 miles</t>
  </si>
  <si>
    <t>1315km/817.10 miles</t>
  </si>
  <si>
    <t>1316km/817.72 miles</t>
  </si>
  <si>
    <t>1317km/818.35 miles</t>
  </si>
  <si>
    <t>1318km/818.97 miles</t>
  </si>
  <si>
    <t>1319km/819.59 miles</t>
  </si>
  <si>
    <t>1320km/820.21 miles</t>
  </si>
  <si>
    <t>1321km/820.83 miles</t>
  </si>
  <si>
    <t>1322km/821.45 miles</t>
  </si>
  <si>
    <t>1323km/822.07 miles</t>
  </si>
  <si>
    <t>1324km/822.70 miles</t>
  </si>
  <si>
    <t>1325km/823.32 miles</t>
  </si>
  <si>
    <t>1326km/823.94 miles</t>
  </si>
  <si>
    <t>1327km/824.56 miles</t>
  </si>
  <si>
    <t>1328km/825.18 miles</t>
  </si>
  <si>
    <t>1329km/825.80 miles</t>
  </si>
  <si>
    <t>1330km/826.42 miles</t>
  </si>
  <si>
    <t>1331km/827.05 miles</t>
  </si>
  <si>
    <t>1332km/827.67 miles</t>
  </si>
  <si>
    <t>1333km/828.29 miles</t>
  </si>
  <si>
    <t>1334km/828.91 miles</t>
  </si>
  <si>
    <t>1335km/829.53 miles</t>
  </si>
  <si>
    <t>1336km/830.15 miles</t>
  </si>
  <si>
    <t>1337km/830.77 miles</t>
  </si>
  <si>
    <t>1338km/831.39 miles</t>
  </si>
  <si>
    <t>1339km/832.02 miles</t>
  </si>
  <si>
    <t>1340km/832.64 miles</t>
  </si>
  <si>
    <t>1341km/833.26 miles</t>
  </si>
  <si>
    <t>1342km/833.88 miles</t>
  </si>
  <si>
    <t>1343km/834.50 miles</t>
  </si>
  <si>
    <t>1344km/835.12 miles</t>
  </si>
  <si>
    <t>1345km/835.74 miles</t>
  </si>
  <si>
    <t>1346km/836.37 miles</t>
  </si>
  <si>
    <t>1347km/836.99 miles</t>
  </si>
  <si>
    <t>1348km/837.61 miles</t>
  </si>
  <si>
    <t>1349km/838.23 miles</t>
  </si>
  <si>
    <t>1350km/838.85 miles</t>
  </si>
  <si>
    <t>1351km/839.47 miles</t>
  </si>
  <si>
    <t>1352km/840.09 miles</t>
  </si>
  <si>
    <t>1353km/840.72 miles</t>
  </si>
  <si>
    <t>1354km/841.34 miles</t>
  </si>
  <si>
    <t>1355km/841.96 miles</t>
  </si>
  <si>
    <t>1356km/842.58 miles</t>
  </si>
  <si>
    <t>1357km/843.20 miles</t>
  </si>
  <si>
    <t>1358km/843.82 miles</t>
  </si>
  <si>
    <t>1359km/844.44 miles</t>
  </si>
  <si>
    <t>1360km/845.06 miles</t>
  </si>
  <si>
    <t>1361km/845.69 miles</t>
  </si>
  <si>
    <t>1362km/846.31 miles</t>
  </si>
  <si>
    <t>1363km/846.93 miles</t>
  </si>
  <si>
    <t>1364km/847.55 miles</t>
  </si>
  <si>
    <t>1365km/848.17 miles</t>
  </si>
  <si>
    <t>1366km/848.79 miles</t>
  </si>
  <si>
    <t>1367km/849.41 miles</t>
  </si>
  <si>
    <t>1368km/850.04 miles</t>
  </si>
  <si>
    <t>1369km/850.66 miles</t>
  </si>
  <si>
    <t>1370km/851.28 miles</t>
  </si>
  <si>
    <t>1371km/851.90 miles</t>
  </si>
  <si>
    <t>1372km/852.52 miles</t>
  </si>
  <si>
    <t>1373km/853.14 miles</t>
  </si>
  <si>
    <t>1374km/853.76 miles</t>
  </si>
  <si>
    <t>1375km/854.39 miles</t>
  </si>
  <si>
    <t>1376km/855.01 miles</t>
  </si>
  <si>
    <t>1377km/855.63 miles</t>
  </si>
  <si>
    <t>1378km/856.25 miles</t>
  </si>
  <si>
    <t>1379km/856.87 miles</t>
  </si>
  <si>
    <t>1380km/857.49 miles</t>
  </si>
  <si>
    <t>1381km/858.11 miles</t>
  </si>
  <si>
    <t>1382km/858.73 miles</t>
  </si>
  <si>
    <t>1383km/859.36 miles</t>
  </si>
  <si>
    <t>1384km/859.98 miles</t>
  </si>
  <si>
    <t>1385km/860.60 miles</t>
  </si>
  <si>
    <t>1386km/861.22 miles</t>
  </si>
  <si>
    <t>1387km/861.84 miles</t>
  </si>
  <si>
    <t>1388km/862.46 miles</t>
  </si>
  <si>
    <t>1389km/863.08 miles</t>
  </si>
  <si>
    <t>1390km/863.71 miles</t>
  </si>
  <si>
    <t>1391km/864.33 miles</t>
  </si>
  <si>
    <t>1392km/864.95 miles</t>
  </si>
  <si>
    <t>1393km/865.57 miles</t>
  </si>
  <si>
    <t>1394km/866.19 miles</t>
  </si>
  <si>
    <t>1395km/866.81 miles</t>
  </si>
  <si>
    <t>1396km/867.43 miles</t>
  </si>
  <si>
    <t>1397km/868.06 miles</t>
  </si>
  <si>
    <t>1398km/868.68 miles</t>
  </si>
  <si>
    <t>1399km/869.30 miles</t>
  </si>
  <si>
    <t>1400km/869.92 miles</t>
  </si>
  <si>
    <t>1401km/870.54 miles</t>
  </si>
  <si>
    <t>1402km/871.16 miles</t>
  </si>
  <si>
    <t>1403km/871.78 miles</t>
  </si>
  <si>
    <t>1404km/872.41 miles</t>
  </si>
  <si>
    <t>1405km/873.03 miles</t>
  </si>
  <si>
    <t>1406km/873.65 miles</t>
  </si>
  <si>
    <t>1407km/874.27 miles</t>
  </si>
  <si>
    <t>1408km/874.89 miles</t>
  </si>
  <si>
    <t>1409km/875.51 miles</t>
  </si>
  <si>
    <t>1410km/876.13 miles</t>
  </si>
  <si>
    <t>1412km/877.38 miles</t>
  </si>
  <si>
    <t>1413km/878.00 miles</t>
  </si>
  <si>
    <t>1414km/878.62 miles</t>
  </si>
  <si>
    <t>1415km/879.24 miles</t>
  </si>
  <si>
    <t>1416km/879.86 miles</t>
  </si>
  <si>
    <t>1417km/880.48 miles</t>
  </si>
  <si>
    <t>1418km/881.10 miles</t>
  </si>
  <si>
    <t>1419km/881.73 miles</t>
  </si>
  <si>
    <t>1420km/882.35 miles</t>
  </si>
  <si>
    <t>1421km/882.97 miles</t>
  </si>
  <si>
    <t>1422km/883.59 miles</t>
  </si>
  <si>
    <t>1423km/884.21 miles</t>
  </si>
  <si>
    <t>1424km/884.83 miles</t>
  </si>
  <si>
    <t>1425km/885.45 miles</t>
  </si>
  <si>
    <t>1426km/886.08 miles</t>
  </si>
  <si>
    <t>1427km/886.70 miles</t>
  </si>
  <si>
    <t>1428km/887.32 miles</t>
  </si>
  <si>
    <t>1429km/887.94 miles</t>
  </si>
  <si>
    <t>1430km/888.56 miles</t>
  </si>
  <si>
    <t>1431km/889.18 miles</t>
  </si>
  <si>
    <t>1432km/889.80 miles</t>
  </si>
  <si>
    <t>1433km/890.42 miles</t>
  </si>
  <si>
    <t>1434km/891.05 miles</t>
  </si>
  <si>
    <t>1435km/891.67 miles</t>
  </si>
  <si>
    <t>1436km/892.29 miles</t>
  </si>
  <si>
    <t>1437km/892.91 miles</t>
  </si>
  <si>
    <t>1438km/893.53 miles</t>
  </si>
  <si>
    <t>1439km/894.15 miles</t>
  </si>
  <si>
    <t>1440km/894.77 miles</t>
  </si>
  <si>
    <t>1441km/895.40 miles</t>
  </si>
  <si>
    <t>1442km/896.02 miles</t>
  </si>
  <si>
    <t>1443km/896.64 miles</t>
  </si>
  <si>
    <t>1444km/897.26 miles</t>
  </si>
  <si>
    <t>1445km/897.88 miles</t>
  </si>
  <si>
    <t>1446km/898.50 miles</t>
  </si>
  <si>
    <t>1447km/899.12 miles</t>
  </si>
  <si>
    <t>1448km/899.75 miles</t>
  </si>
  <si>
    <t>1449km/900.37 miles</t>
  </si>
  <si>
    <t>1450km/900.99 miles</t>
  </si>
  <si>
    <t>1451km/901.61 miles</t>
  </si>
  <si>
    <t>1452km/902.23 miles</t>
  </si>
  <si>
    <t>1453km/902.85 miles</t>
  </si>
  <si>
    <t>1454km/903.47 miles</t>
  </si>
  <si>
    <t>1455km/904.10 miles</t>
  </si>
  <si>
    <t>1456km/904.72 miles</t>
  </si>
  <si>
    <t>1457km/905.34 miles</t>
  </si>
  <si>
    <t>1458km/905.96 miles</t>
  </si>
  <si>
    <t>1459km/906.58 miles</t>
  </si>
  <si>
    <t>1460km/907.20 miles</t>
  </si>
  <si>
    <t>1461km/907.82 miles</t>
  </si>
  <si>
    <t>1462km/908.44 miles</t>
  </si>
  <si>
    <t>1463km/909.07 miles</t>
  </si>
  <si>
    <t>1464km/909.69 miles</t>
  </si>
  <si>
    <t>1465km/910.31 miles</t>
  </si>
  <si>
    <t>1466km/910.93 miles</t>
  </si>
  <si>
    <t>1467km/911.55 miles</t>
  </si>
  <si>
    <t>1468km/912.17 miles</t>
  </si>
  <si>
    <t>1469km/912.79 miles</t>
  </si>
  <si>
    <t>1470km/913.42 miles</t>
  </si>
  <si>
    <t>1471km/914.04 miles</t>
  </si>
  <si>
    <t>1472km/914.66 miles</t>
  </si>
  <si>
    <t>1473km/915.28 miles</t>
  </si>
  <si>
    <t>1474km/915.90 miles</t>
  </si>
  <si>
    <t>1475km/916.52 miles</t>
  </si>
  <si>
    <t>1476km/917.14 miles</t>
  </si>
  <si>
    <t>1477km/917.77 miles</t>
  </si>
  <si>
    <t>1478km/918.39 miles</t>
  </si>
  <si>
    <t>1479km/919.01 miles</t>
  </si>
  <si>
    <t>1480km/919.63 miles</t>
  </si>
  <si>
    <t>1481km/920.25 miles</t>
  </si>
  <si>
    <t>1482km/920.87 miles</t>
  </si>
  <si>
    <t>1483km/921.49 miles</t>
  </si>
  <si>
    <t>1484km/922.11 miles</t>
  </si>
  <si>
    <t>1485km/922.74 miles</t>
  </si>
  <si>
    <t>1486km/923.36 miles</t>
  </si>
  <si>
    <t>1487km/923.98 miles</t>
  </si>
  <si>
    <t>1488km/924.60 miles</t>
  </si>
  <si>
    <t>1489km/925.22 miles</t>
  </si>
  <si>
    <t>1490km/925.84 miles</t>
  </si>
  <si>
    <t>1491km/926.46 miles</t>
  </si>
  <si>
    <t>1492km/927.09 miles</t>
  </si>
  <si>
    <t>1493km/927.71 miles</t>
  </si>
  <si>
    <t>1494km/928.33 miles</t>
  </si>
  <si>
    <t>1495km/928.95 miles</t>
  </si>
  <si>
    <t>1496km/929.57 miles</t>
  </si>
  <si>
    <t>1497km/930.19 miles</t>
  </si>
  <si>
    <t>1498km/930.81 miles</t>
  </si>
  <si>
    <t>1499km/931.44 miles</t>
  </si>
  <si>
    <t>1500km/932.06 miles</t>
  </si>
  <si>
    <t>1501km/932.68 miles</t>
  </si>
  <si>
    <t>1502km/933.30 miles</t>
  </si>
  <si>
    <t>1503km/933.92 miles</t>
  </si>
  <si>
    <t>1504km/934.54 miles</t>
  </si>
  <si>
    <t>1505km/935.16 miles</t>
  </si>
  <si>
    <t>1506km/935.79 miles</t>
  </si>
  <si>
    <t>1507km/936.41 miles</t>
  </si>
  <si>
    <t>1508km/937.03 miles</t>
  </si>
  <si>
    <t>1509km/937.65 miles</t>
  </si>
  <si>
    <t>1510km/938.27 miles</t>
  </si>
  <si>
    <t>1511km/938.89 miles</t>
  </si>
  <si>
    <t>1512km/939.51 miles</t>
  </si>
  <si>
    <t>1513km/940.13 miles</t>
  </si>
  <si>
    <t>1514km/940.76 miles</t>
  </si>
  <si>
    <t>1515km/941.38 miles</t>
  </si>
  <si>
    <t>1516km/942.00 miles</t>
  </si>
  <si>
    <t>1517km/942.62 miles</t>
  </si>
  <si>
    <t>1518km/943.24 miles</t>
  </si>
  <si>
    <t>1519km/943.86 miles</t>
  </si>
  <si>
    <t>1520km/944.48 miles</t>
  </si>
  <si>
    <t>1521km/945.11 miles</t>
  </si>
  <si>
    <t>1522km/945.73 miles</t>
  </si>
  <si>
    <t>1523km/946.35 miles</t>
  </si>
  <si>
    <t>1524km/946.97 miles</t>
  </si>
  <si>
    <t>1525km/947.59 miles</t>
  </si>
  <si>
    <t>1526km/948.21 miles</t>
  </si>
  <si>
    <t>1527km/948.83 miles</t>
  </si>
  <si>
    <t>1528km/949.46 miles</t>
  </si>
  <si>
    <t>1529km/950.08 miles</t>
  </si>
  <si>
    <t>1530km/950.70 miles</t>
  </si>
  <si>
    <t>1531km/951.32 miles</t>
  </si>
  <si>
    <t>1532km/951.94 miles</t>
  </si>
  <si>
    <t>1533km/952.56 miles</t>
  </si>
  <si>
    <t>1534km/953.18 miles</t>
  </si>
  <si>
    <t>1535km/953.80 miles</t>
  </si>
  <si>
    <t>1536km/954.43 miles</t>
  </si>
  <si>
    <t>1537km/955.05 miles</t>
  </si>
  <si>
    <t>1538km/955.67 miles</t>
  </si>
  <si>
    <t>1539km/956.29 miles</t>
  </si>
  <si>
    <t>1540km/956.91 miles</t>
  </si>
  <si>
    <t>1541km/957.53 miles</t>
  </si>
  <si>
    <t>1542km/958.15 miles</t>
  </si>
  <si>
    <t>1543km/958.78 miles</t>
  </si>
  <si>
    <t>1544km/959.40 miles</t>
  </si>
  <si>
    <t>1545km/960.02 miles</t>
  </si>
  <si>
    <t>1546km/960.64 miles</t>
  </si>
  <si>
    <t>1547km/961.26 miles</t>
  </si>
  <si>
    <t>1548km/961.88 miles</t>
  </si>
  <si>
    <t>1549km/962.50 miles</t>
  </si>
  <si>
    <t>1550km/963.13 miles</t>
  </si>
  <si>
    <t>1551km/963.75 miles</t>
  </si>
  <si>
    <t>1552km/964.37 miles</t>
  </si>
  <si>
    <t>1553km/964.99 miles</t>
  </si>
  <si>
    <t>1554km/965.61 miles</t>
  </si>
  <si>
    <t>1555km/966.23 miles</t>
  </si>
  <si>
    <t>1556km/966.85 miles</t>
  </si>
  <si>
    <t>1557km/967.47 miles</t>
  </si>
  <si>
    <t>1558km/968.10 miles</t>
  </si>
  <si>
    <t>1559km/968.72 miles</t>
  </si>
  <si>
    <t>1560km/969.34 miles</t>
  </si>
  <si>
    <t>1561km/969.96 miles</t>
  </si>
  <si>
    <t>1562km/970.58 miles</t>
  </si>
  <si>
    <t>1563km/971.20 miles</t>
  </si>
  <si>
    <t>1564km/971.82 miles</t>
  </si>
  <si>
    <t>1565km/972.45 miles</t>
  </si>
  <si>
    <t>1566km/973.07 miles</t>
  </si>
  <si>
    <t>1567km/973.69 miles</t>
  </si>
  <si>
    <t>1568km/974.31 miles</t>
  </si>
  <si>
    <t>1569km/974.93 miles</t>
  </si>
  <si>
    <t>1570km/975.55 miles</t>
  </si>
  <si>
    <t>1571km/976.17 miles</t>
  </si>
  <si>
    <t>1572km/976.80 miles</t>
  </si>
  <si>
    <t>1573km/977.42 miles</t>
  </si>
  <si>
    <t>1574km/978.04 miles</t>
  </si>
  <si>
    <t>1575km/978.66 miles</t>
  </si>
  <si>
    <t>1576km/979.28 miles</t>
  </si>
  <si>
    <t>1577km/979.90 miles</t>
  </si>
  <si>
    <t>1578km/980.52 miles</t>
  </si>
  <si>
    <t>1579km/981.15 miles</t>
  </si>
  <si>
    <t>1580km/981.77 miles</t>
  </si>
  <si>
    <t>1581km/982.39 miles</t>
  </si>
  <si>
    <t>1582km/983.01 miles</t>
  </si>
  <si>
    <t>1583km/983.63 miles</t>
  </si>
  <si>
    <t>1584km/984.25 miles</t>
  </si>
  <si>
    <t>1585km/984.87 miles</t>
  </si>
  <si>
    <t>1586km/985.49 miles</t>
  </si>
  <si>
    <t>1587km/986.12 miles</t>
  </si>
  <si>
    <t>1588km/986.74 miles</t>
  </si>
  <si>
    <t>1589km/987.36 miles</t>
  </si>
  <si>
    <t>1590km/987.98 miles</t>
  </si>
  <si>
    <t>1591km/988.60 miles</t>
  </si>
  <si>
    <t>1592km/989.22 miles</t>
  </si>
  <si>
    <t>1593km/989.84 miles</t>
  </si>
  <si>
    <t>1594km/990.47 miles</t>
  </si>
  <si>
    <t>1595km/991.09 miles</t>
  </si>
  <si>
    <t>1596km/991.71 miles</t>
  </si>
  <si>
    <t>1597km/992.33 miles</t>
  </si>
  <si>
    <t>1598km/992.95 miles</t>
  </si>
  <si>
    <t>1599km/993.57 miles</t>
  </si>
  <si>
    <t>1600km/994.19 miles</t>
  </si>
  <si>
    <t>1601km/994.82 miles</t>
  </si>
  <si>
    <t>1602km/995.44 miles</t>
  </si>
  <si>
    <t>1603km/996.06 miles</t>
  </si>
  <si>
    <t>1604km/996.68 miles</t>
  </si>
  <si>
    <t>1605km/997.30 miles</t>
  </si>
  <si>
    <t>1606km/997.92 miles</t>
  </si>
  <si>
    <t>1607km/998.54 miles</t>
  </si>
  <si>
    <t>1608km/999.16 miles</t>
  </si>
  <si>
    <t>1609,340km/1000 miles</t>
  </si>
  <si>
    <t>PETRI PERTTILÄ</t>
  </si>
  <si>
    <t>MIREILLE CORMIER</t>
  </si>
  <si>
    <t>14th ATHENS ULTRAMARATHON FESTIVAL - RESULTS 24HRS</t>
  </si>
  <si>
    <t>14th ATHENS ULTRAMARATHON FESTIVAL - RESULTS 48HRS</t>
  </si>
  <si>
    <t>14th ATHENS ULTRAMARATHON FESTIVAL - RESULTS 72HRS</t>
  </si>
  <si>
    <t>14th ATHENS ULTRAMARATHON FESTIVAL - RESULTS 6DAYS</t>
  </si>
  <si>
    <t>14th ATHENS ULTRAMARATHON FESTIVAL - RESULTS 1000MILES</t>
  </si>
  <si>
    <t>14th ATHENS ULTRAMARATHON FESTIVAL - RESULTS 1000KM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</si>
</sst>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b/>
      <sz val="9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charset val="161"/>
      <scheme val="minor"/>
    </font>
    <font>
      <b/>
      <sz val="9"/>
      <color theme="8" tint="-0.249977111117893"/>
      <name val="Calibri"/>
      <family val="2"/>
      <charset val="161"/>
      <scheme val="minor"/>
    </font>
    <font>
      <sz val="8"/>
      <color theme="1"/>
      <name val="Arial"/>
      <family val="2"/>
      <charset val="161"/>
    </font>
    <font>
      <b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46" fontId="2" fillId="0" borderId="1" xfId="0" applyNumberFormat="1" applyFont="1" applyFill="1" applyBorder="1" applyAlignment="1">
      <alignment wrapText="1"/>
    </xf>
    <xf numFmtId="46" fontId="3" fillId="0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left" wrapText="1" indent="1"/>
    </xf>
    <xf numFmtId="0" fontId="1" fillId="0" borderId="0" xfId="0" applyFont="1"/>
    <xf numFmtId="0" fontId="2" fillId="0" borderId="2" xfId="0" applyFont="1" applyFill="1" applyBorder="1" applyAlignment="1">
      <alignment horizontal="center" vertical="center" wrapText="1"/>
    </xf>
    <xf numFmtId="46" fontId="2" fillId="0" borderId="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wrapText="1"/>
    </xf>
    <xf numFmtId="46" fontId="4" fillId="0" borderId="7" xfId="0" applyNumberFormat="1" applyFont="1" applyBorder="1" applyAlignment="1">
      <alignment wrapText="1"/>
    </xf>
    <xf numFmtId="21" fontId="4" fillId="0" borderId="7" xfId="0" applyNumberFormat="1" applyFont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5" fillId="0" borderId="9" xfId="0" applyFont="1" applyBorder="1" applyAlignment="1">
      <alignment horizontal="left" wrapText="1" indent="1"/>
    </xf>
    <xf numFmtId="21" fontId="4" fillId="0" borderId="10" xfId="0" applyNumberFormat="1" applyFont="1" applyBorder="1" applyAlignment="1">
      <alignment wrapText="1"/>
    </xf>
    <xf numFmtId="0" fontId="6" fillId="0" borderId="1" xfId="0" applyFont="1" applyBorder="1" applyAlignment="1">
      <alignment horizontal="left" wrapText="1" indent="1"/>
    </xf>
    <xf numFmtId="46" fontId="7" fillId="0" borderId="7" xfId="0" applyNumberFormat="1" applyFont="1" applyBorder="1" applyAlignment="1">
      <alignment wrapText="1"/>
    </xf>
    <xf numFmtId="0" fontId="6" fillId="0" borderId="9" xfId="0" applyFont="1" applyBorder="1" applyAlignment="1">
      <alignment horizontal="left" wrapText="1" indent="1"/>
    </xf>
    <xf numFmtId="46" fontId="7" fillId="0" borderId="10" xfId="0" applyNumberFormat="1" applyFont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/>
    <xf numFmtId="46" fontId="5" fillId="0" borderId="1" xfId="0" applyNumberFormat="1" applyFont="1" applyBorder="1" applyAlignment="1">
      <alignment horizontal="left" wrapText="1" indent="1"/>
    </xf>
    <xf numFmtId="0" fontId="3" fillId="0" borderId="6" xfId="0" applyFont="1" applyBorder="1" applyAlignment="1">
      <alignment horizontal="left" wrapText="1" indent="1"/>
    </xf>
    <xf numFmtId="46" fontId="5" fillId="0" borderId="7" xfId="0" applyNumberFormat="1" applyFont="1" applyBorder="1" applyAlignment="1">
      <alignment horizontal="left" wrapText="1" indent="1"/>
    </xf>
    <xf numFmtId="0" fontId="3" fillId="0" borderId="8" xfId="0" applyFont="1" applyBorder="1" applyAlignment="1">
      <alignment horizontal="left" wrapText="1" indent="1"/>
    </xf>
    <xf numFmtId="46" fontId="5" fillId="0" borderId="9" xfId="0" applyNumberFormat="1" applyFont="1" applyBorder="1" applyAlignment="1">
      <alignment horizontal="left" wrapText="1" indent="1"/>
    </xf>
    <xf numFmtId="46" fontId="5" fillId="0" borderId="10" xfId="0" applyNumberFormat="1" applyFont="1" applyBorder="1" applyAlignment="1">
      <alignment horizontal="left" wrapText="1" indent="1"/>
    </xf>
    <xf numFmtId="0" fontId="0" fillId="0" borderId="0" xfId="0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152400</xdr:rowOff>
    </xdr:to>
    <xdr:sp macro="" textlink="">
      <xdr:nvSpPr>
        <xdr:cNvPr id="2049" name="AutoShape 1" descr="https://results.chronolog.gr/flags/unk.svg"/>
        <xdr:cNvSpPr>
          <a:spLocks noChangeAspect="1" noChangeArrowheads="1"/>
        </xdr:cNvSpPr>
      </xdr:nvSpPr>
      <xdr:spPr bwMode="auto">
        <a:xfrm>
          <a:off x="2438400" y="47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152400</xdr:rowOff>
    </xdr:to>
    <xdr:sp macro="" textlink="">
      <xdr:nvSpPr>
        <xdr:cNvPr id="2050" name="AutoShape 2" descr="https://results.chronolog.gr/flags/unk.svg"/>
        <xdr:cNvSpPr>
          <a:spLocks noChangeAspect="1" noChangeArrowheads="1"/>
        </xdr:cNvSpPr>
      </xdr:nvSpPr>
      <xdr:spPr bwMode="auto">
        <a:xfrm>
          <a:off x="2438400" y="914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051" name="AutoShape 3" descr="https://results.chronolog.gr/flags/unk.svg"/>
        <xdr:cNvSpPr>
          <a:spLocks noChangeAspect="1" noChangeArrowheads="1"/>
        </xdr:cNvSpPr>
      </xdr:nvSpPr>
      <xdr:spPr bwMode="auto">
        <a:xfrm>
          <a:off x="2438400" y="1352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152400</xdr:colOff>
      <xdr:row>5</xdr:row>
      <xdr:rowOff>152400</xdr:rowOff>
    </xdr:to>
    <xdr:sp macro="" textlink="">
      <xdr:nvSpPr>
        <xdr:cNvPr id="2052" name="AutoShape 4" descr="https://results.chronolog.gr/flags/unk.svg"/>
        <xdr:cNvSpPr>
          <a:spLocks noChangeAspect="1" noChangeArrowheads="1"/>
        </xdr:cNvSpPr>
      </xdr:nvSpPr>
      <xdr:spPr bwMode="auto">
        <a:xfrm>
          <a:off x="2438400" y="1647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152400</xdr:colOff>
      <xdr:row>6</xdr:row>
      <xdr:rowOff>152400</xdr:rowOff>
    </xdr:to>
    <xdr:sp macro="" textlink="">
      <xdr:nvSpPr>
        <xdr:cNvPr id="2053" name="AutoShape 5" descr="https://results.chronolog.gr/flags/unk.svg"/>
        <xdr:cNvSpPr>
          <a:spLocks noChangeAspect="1" noChangeArrowheads="1"/>
        </xdr:cNvSpPr>
      </xdr:nvSpPr>
      <xdr:spPr bwMode="auto">
        <a:xfrm>
          <a:off x="2438400" y="19431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152400</xdr:colOff>
      <xdr:row>7</xdr:row>
      <xdr:rowOff>152400</xdr:rowOff>
    </xdr:to>
    <xdr:sp macro="" textlink="">
      <xdr:nvSpPr>
        <xdr:cNvPr id="2054" name="AutoShape 6" descr="https://results.chronolog.gr/flags/unk.svg"/>
        <xdr:cNvSpPr>
          <a:spLocks noChangeAspect="1" noChangeArrowheads="1"/>
        </xdr:cNvSpPr>
      </xdr:nvSpPr>
      <xdr:spPr bwMode="auto">
        <a:xfrm>
          <a:off x="2438400" y="2381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152400</xdr:colOff>
      <xdr:row>8</xdr:row>
      <xdr:rowOff>152400</xdr:rowOff>
    </xdr:to>
    <xdr:sp macro="" textlink="">
      <xdr:nvSpPr>
        <xdr:cNvPr id="2055" name="AutoShape 7" descr="https://results.chronolog.gr/flags/unk.svg"/>
        <xdr:cNvSpPr>
          <a:spLocks noChangeAspect="1" noChangeArrowheads="1"/>
        </xdr:cNvSpPr>
      </xdr:nvSpPr>
      <xdr:spPr bwMode="auto">
        <a:xfrm>
          <a:off x="2438400" y="2676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152400</xdr:colOff>
      <xdr:row>9</xdr:row>
      <xdr:rowOff>152400</xdr:rowOff>
    </xdr:to>
    <xdr:sp macro="" textlink="">
      <xdr:nvSpPr>
        <xdr:cNvPr id="2056" name="AutoShape 8" descr="https://results.chronolog.gr/flags/unk.svg"/>
        <xdr:cNvSpPr>
          <a:spLocks noChangeAspect="1" noChangeArrowheads="1"/>
        </xdr:cNvSpPr>
      </xdr:nvSpPr>
      <xdr:spPr bwMode="auto">
        <a:xfrm>
          <a:off x="2438400" y="2971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152400</xdr:colOff>
      <xdr:row>10</xdr:row>
      <xdr:rowOff>152400</xdr:rowOff>
    </xdr:to>
    <xdr:sp macro="" textlink="">
      <xdr:nvSpPr>
        <xdr:cNvPr id="2057" name="AutoShape 9" descr="https://results.chronolog.gr/flags/unk.svg"/>
        <xdr:cNvSpPr>
          <a:spLocks noChangeAspect="1" noChangeArrowheads="1"/>
        </xdr:cNvSpPr>
      </xdr:nvSpPr>
      <xdr:spPr bwMode="auto">
        <a:xfrm>
          <a:off x="2438400" y="32670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152400</xdr:rowOff>
    </xdr:to>
    <xdr:sp macro="" textlink="">
      <xdr:nvSpPr>
        <xdr:cNvPr id="2058" name="AutoShape 10" descr="https://results.chronolog.gr/flags/unk.svg"/>
        <xdr:cNvSpPr>
          <a:spLocks noChangeAspect="1" noChangeArrowheads="1"/>
        </xdr:cNvSpPr>
      </xdr:nvSpPr>
      <xdr:spPr bwMode="auto">
        <a:xfrm>
          <a:off x="2438400" y="3562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152400</xdr:colOff>
      <xdr:row>12</xdr:row>
      <xdr:rowOff>152400</xdr:rowOff>
    </xdr:to>
    <xdr:sp macro="" textlink="">
      <xdr:nvSpPr>
        <xdr:cNvPr id="2059" name="AutoShape 11" descr="https://results.chronolog.gr/flags/unk.svg"/>
        <xdr:cNvSpPr>
          <a:spLocks noChangeAspect="1" noChangeArrowheads="1"/>
        </xdr:cNvSpPr>
      </xdr:nvSpPr>
      <xdr:spPr bwMode="auto">
        <a:xfrm>
          <a:off x="2438400" y="3857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152400</xdr:colOff>
      <xdr:row>13</xdr:row>
      <xdr:rowOff>152400</xdr:rowOff>
    </xdr:to>
    <xdr:sp macro="" textlink="">
      <xdr:nvSpPr>
        <xdr:cNvPr id="2060" name="AutoShape 12" descr="https://results.chronolog.gr/flags/unk.svg"/>
        <xdr:cNvSpPr>
          <a:spLocks noChangeAspect="1" noChangeArrowheads="1"/>
        </xdr:cNvSpPr>
      </xdr:nvSpPr>
      <xdr:spPr bwMode="auto">
        <a:xfrm>
          <a:off x="2438400" y="415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2061" name="AutoShape 13" descr="https://results.chronolog.gr/flags/unk.svg"/>
        <xdr:cNvSpPr>
          <a:spLocks noChangeAspect="1" noChangeArrowheads="1"/>
        </xdr:cNvSpPr>
      </xdr:nvSpPr>
      <xdr:spPr bwMode="auto">
        <a:xfrm>
          <a:off x="2438400" y="4448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152400</xdr:colOff>
      <xdr:row>15</xdr:row>
      <xdr:rowOff>152400</xdr:rowOff>
    </xdr:to>
    <xdr:sp macro="" textlink="">
      <xdr:nvSpPr>
        <xdr:cNvPr id="2062" name="AutoShape 14" descr="https://results.chronolog.gr/flags/unk.svg"/>
        <xdr:cNvSpPr>
          <a:spLocks noChangeAspect="1" noChangeArrowheads="1"/>
        </xdr:cNvSpPr>
      </xdr:nvSpPr>
      <xdr:spPr bwMode="auto">
        <a:xfrm>
          <a:off x="2438400" y="47434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152400</xdr:colOff>
      <xdr:row>16</xdr:row>
      <xdr:rowOff>152400</xdr:rowOff>
    </xdr:to>
    <xdr:sp macro="" textlink="">
      <xdr:nvSpPr>
        <xdr:cNvPr id="2063" name="AutoShape 15" descr="https://results.chronolog.gr/flags/unk.svg"/>
        <xdr:cNvSpPr>
          <a:spLocks noChangeAspect="1" noChangeArrowheads="1"/>
        </xdr:cNvSpPr>
      </xdr:nvSpPr>
      <xdr:spPr bwMode="auto">
        <a:xfrm>
          <a:off x="2438400" y="50387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152400</xdr:colOff>
      <xdr:row>17</xdr:row>
      <xdr:rowOff>152400</xdr:rowOff>
    </xdr:to>
    <xdr:sp macro="" textlink="">
      <xdr:nvSpPr>
        <xdr:cNvPr id="2064" name="AutoShape 16" descr="https://results.chronolog.gr/flags/unk.svg"/>
        <xdr:cNvSpPr>
          <a:spLocks noChangeAspect="1" noChangeArrowheads="1"/>
        </xdr:cNvSpPr>
      </xdr:nvSpPr>
      <xdr:spPr bwMode="auto">
        <a:xfrm>
          <a:off x="2438400" y="5619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2065" name="AutoShape 17" descr="https://results.chronolog.gr/flags/unk.svg"/>
        <xdr:cNvSpPr>
          <a:spLocks noChangeAspect="1" noChangeArrowheads="1"/>
        </xdr:cNvSpPr>
      </xdr:nvSpPr>
      <xdr:spPr bwMode="auto">
        <a:xfrm>
          <a:off x="2438400" y="6057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152400</xdr:colOff>
      <xdr:row>19</xdr:row>
      <xdr:rowOff>152400</xdr:rowOff>
    </xdr:to>
    <xdr:sp macro="" textlink="">
      <xdr:nvSpPr>
        <xdr:cNvPr id="2066" name="AutoShape 18" descr="https://results.chronolog.gr/flags/unk.svg"/>
        <xdr:cNvSpPr>
          <a:spLocks noChangeAspect="1" noChangeArrowheads="1"/>
        </xdr:cNvSpPr>
      </xdr:nvSpPr>
      <xdr:spPr bwMode="auto">
        <a:xfrm>
          <a:off x="2438400" y="6353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152400</xdr:colOff>
      <xdr:row>20</xdr:row>
      <xdr:rowOff>152400</xdr:rowOff>
    </xdr:to>
    <xdr:sp macro="" textlink="">
      <xdr:nvSpPr>
        <xdr:cNvPr id="2067" name="AutoShape 19" descr="https://results.chronolog.gr/flags/unk.svg"/>
        <xdr:cNvSpPr>
          <a:spLocks noChangeAspect="1" noChangeArrowheads="1"/>
        </xdr:cNvSpPr>
      </xdr:nvSpPr>
      <xdr:spPr bwMode="auto">
        <a:xfrm>
          <a:off x="2438400" y="66484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152400</xdr:colOff>
      <xdr:row>21</xdr:row>
      <xdr:rowOff>152400</xdr:rowOff>
    </xdr:to>
    <xdr:sp macro="" textlink="">
      <xdr:nvSpPr>
        <xdr:cNvPr id="2068" name="AutoShape 20" descr="https://results.chronolog.gr/flags/unk.svg"/>
        <xdr:cNvSpPr>
          <a:spLocks noChangeAspect="1" noChangeArrowheads="1"/>
        </xdr:cNvSpPr>
      </xdr:nvSpPr>
      <xdr:spPr bwMode="auto">
        <a:xfrm>
          <a:off x="2438400" y="69437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152400</xdr:colOff>
      <xdr:row>22</xdr:row>
      <xdr:rowOff>152400</xdr:rowOff>
    </xdr:to>
    <xdr:sp macro="" textlink="">
      <xdr:nvSpPr>
        <xdr:cNvPr id="2069" name="AutoShape 21" descr="https://results.chronolog.gr/flags/unk.svg"/>
        <xdr:cNvSpPr>
          <a:spLocks noChangeAspect="1" noChangeArrowheads="1"/>
        </xdr:cNvSpPr>
      </xdr:nvSpPr>
      <xdr:spPr bwMode="auto">
        <a:xfrm>
          <a:off x="2438400" y="752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152400</xdr:colOff>
      <xdr:row>23</xdr:row>
      <xdr:rowOff>152400</xdr:rowOff>
    </xdr:to>
    <xdr:sp macro="" textlink="">
      <xdr:nvSpPr>
        <xdr:cNvPr id="2070" name="AutoShape 22" descr="https://results.chronolog.gr/flags/unk.svg"/>
        <xdr:cNvSpPr>
          <a:spLocks noChangeAspect="1" noChangeArrowheads="1"/>
        </xdr:cNvSpPr>
      </xdr:nvSpPr>
      <xdr:spPr bwMode="auto">
        <a:xfrm>
          <a:off x="2438400" y="796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152400</xdr:colOff>
      <xdr:row>24</xdr:row>
      <xdr:rowOff>152400</xdr:rowOff>
    </xdr:to>
    <xdr:sp macro="" textlink="">
      <xdr:nvSpPr>
        <xdr:cNvPr id="2071" name="AutoShape 23" descr="https://results.chronolog.gr/flags/unk.svg"/>
        <xdr:cNvSpPr>
          <a:spLocks noChangeAspect="1" noChangeArrowheads="1"/>
        </xdr:cNvSpPr>
      </xdr:nvSpPr>
      <xdr:spPr bwMode="auto">
        <a:xfrm>
          <a:off x="2438400" y="8258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152400</xdr:colOff>
      <xdr:row>25</xdr:row>
      <xdr:rowOff>152400</xdr:rowOff>
    </xdr:to>
    <xdr:sp macro="" textlink="">
      <xdr:nvSpPr>
        <xdr:cNvPr id="2072" name="AutoShape 24" descr="https://results.chronolog.gr/flags/unk.svg"/>
        <xdr:cNvSpPr>
          <a:spLocks noChangeAspect="1" noChangeArrowheads="1"/>
        </xdr:cNvSpPr>
      </xdr:nvSpPr>
      <xdr:spPr bwMode="auto">
        <a:xfrm>
          <a:off x="2438400" y="85534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152400</xdr:colOff>
      <xdr:row>26</xdr:row>
      <xdr:rowOff>152400</xdr:rowOff>
    </xdr:to>
    <xdr:sp macro="" textlink="">
      <xdr:nvSpPr>
        <xdr:cNvPr id="2073" name="AutoShape 25" descr="https://results.chronolog.gr/flags/unk.svg"/>
        <xdr:cNvSpPr>
          <a:spLocks noChangeAspect="1" noChangeArrowheads="1"/>
        </xdr:cNvSpPr>
      </xdr:nvSpPr>
      <xdr:spPr bwMode="auto">
        <a:xfrm>
          <a:off x="2438400" y="88487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152400</xdr:colOff>
      <xdr:row>27</xdr:row>
      <xdr:rowOff>152400</xdr:rowOff>
    </xdr:to>
    <xdr:sp macro="" textlink="">
      <xdr:nvSpPr>
        <xdr:cNvPr id="2074" name="AutoShape 26" descr="https://results.chronolog.gr/flags/unk.svg"/>
        <xdr:cNvSpPr>
          <a:spLocks noChangeAspect="1" noChangeArrowheads="1"/>
        </xdr:cNvSpPr>
      </xdr:nvSpPr>
      <xdr:spPr bwMode="auto">
        <a:xfrm>
          <a:off x="2438400" y="92868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152400</xdr:colOff>
      <xdr:row>28</xdr:row>
      <xdr:rowOff>152400</xdr:rowOff>
    </xdr:to>
    <xdr:sp macro="" textlink="">
      <xdr:nvSpPr>
        <xdr:cNvPr id="2075" name="AutoShape 27" descr="https://results.chronolog.gr/flags/unk.svg"/>
        <xdr:cNvSpPr>
          <a:spLocks noChangeAspect="1" noChangeArrowheads="1"/>
        </xdr:cNvSpPr>
      </xdr:nvSpPr>
      <xdr:spPr bwMode="auto">
        <a:xfrm>
          <a:off x="2438400" y="95821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2076" name="AutoShape 28" descr="https://results.chronolog.gr/flags/unk.svg"/>
        <xdr:cNvSpPr>
          <a:spLocks noChangeAspect="1" noChangeArrowheads="1"/>
        </xdr:cNvSpPr>
      </xdr:nvSpPr>
      <xdr:spPr bwMode="auto">
        <a:xfrm>
          <a:off x="2438400" y="987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152400</xdr:colOff>
      <xdr:row>30</xdr:row>
      <xdr:rowOff>152400</xdr:rowOff>
    </xdr:to>
    <xdr:sp macro="" textlink="">
      <xdr:nvSpPr>
        <xdr:cNvPr id="2077" name="AutoShape 29" descr="https://results.chronolog.gr/flags/unk.svg"/>
        <xdr:cNvSpPr>
          <a:spLocks noChangeAspect="1" noChangeArrowheads="1"/>
        </xdr:cNvSpPr>
      </xdr:nvSpPr>
      <xdr:spPr bwMode="auto">
        <a:xfrm>
          <a:off x="2438400" y="1017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152400</xdr:colOff>
      <xdr:row>31</xdr:row>
      <xdr:rowOff>152400</xdr:rowOff>
    </xdr:to>
    <xdr:sp macro="" textlink="">
      <xdr:nvSpPr>
        <xdr:cNvPr id="2078" name="AutoShape 30" descr="https://results.chronolog.gr/flags/unk.svg"/>
        <xdr:cNvSpPr>
          <a:spLocks noChangeAspect="1" noChangeArrowheads="1"/>
        </xdr:cNvSpPr>
      </xdr:nvSpPr>
      <xdr:spPr bwMode="auto">
        <a:xfrm>
          <a:off x="2438400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152400</xdr:colOff>
      <xdr:row>32</xdr:row>
      <xdr:rowOff>152400</xdr:rowOff>
    </xdr:to>
    <xdr:sp macro="" textlink="">
      <xdr:nvSpPr>
        <xdr:cNvPr id="2079" name="AutoShape 31" descr="https://results.chronolog.gr/flags/unk.svg"/>
        <xdr:cNvSpPr>
          <a:spLocks noChangeAspect="1" noChangeArrowheads="1"/>
        </xdr:cNvSpPr>
      </xdr:nvSpPr>
      <xdr:spPr bwMode="auto">
        <a:xfrm>
          <a:off x="2438400" y="10763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152400</xdr:colOff>
      <xdr:row>33</xdr:row>
      <xdr:rowOff>152400</xdr:rowOff>
    </xdr:to>
    <xdr:sp macro="" textlink="">
      <xdr:nvSpPr>
        <xdr:cNvPr id="2080" name="AutoShape 32" descr="https://results.chronolog.gr/flags/unk.svg"/>
        <xdr:cNvSpPr>
          <a:spLocks noChangeAspect="1" noChangeArrowheads="1"/>
        </xdr:cNvSpPr>
      </xdr:nvSpPr>
      <xdr:spPr bwMode="auto">
        <a:xfrm>
          <a:off x="2438400" y="11201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152400</xdr:colOff>
      <xdr:row>34</xdr:row>
      <xdr:rowOff>152400</xdr:rowOff>
    </xdr:to>
    <xdr:sp macro="" textlink="">
      <xdr:nvSpPr>
        <xdr:cNvPr id="2081" name="AutoShape 33" descr="https://results.chronolog.gr/flags/unk.svg"/>
        <xdr:cNvSpPr>
          <a:spLocks noChangeAspect="1" noChangeArrowheads="1"/>
        </xdr:cNvSpPr>
      </xdr:nvSpPr>
      <xdr:spPr bwMode="auto">
        <a:xfrm>
          <a:off x="2438400" y="114966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152400</xdr:colOff>
      <xdr:row>35</xdr:row>
      <xdr:rowOff>152400</xdr:rowOff>
    </xdr:to>
    <xdr:sp macro="" textlink="">
      <xdr:nvSpPr>
        <xdr:cNvPr id="2082" name="AutoShape 34" descr="https://results.chronolog.gr/flags/unk.svg"/>
        <xdr:cNvSpPr>
          <a:spLocks noChangeAspect="1" noChangeArrowheads="1"/>
        </xdr:cNvSpPr>
      </xdr:nvSpPr>
      <xdr:spPr bwMode="auto">
        <a:xfrm>
          <a:off x="2438400" y="11934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152400</xdr:colOff>
      <xdr:row>36</xdr:row>
      <xdr:rowOff>152400</xdr:rowOff>
    </xdr:to>
    <xdr:sp macro="" textlink="">
      <xdr:nvSpPr>
        <xdr:cNvPr id="2083" name="AutoShape 35" descr="https://results.chronolog.gr/flags/unk.svg"/>
        <xdr:cNvSpPr>
          <a:spLocks noChangeAspect="1" noChangeArrowheads="1"/>
        </xdr:cNvSpPr>
      </xdr:nvSpPr>
      <xdr:spPr bwMode="auto">
        <a:xfrm>
          <a:off x="2438400" y="122301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152400</xdr:colOff>
      <xdr:row>37</xdr:row>
      <xdr:rowOff>152400</xdr:rowOff>
    </xdr:to>
    <xdr:sp macro="" textlink="">
      <xdr:nvSpPr>
        <xdr:cNvPr id="2084" name="AutoShape 36" descr="https://results.chronolog.gr/flags/unk.svg"/>
        <xdr:cNvSpPr>
          <a:spLocks noChangeAspect="1" noChangeArrowheads="1"/>
        </xdr:cNvSpPr>
      </xdr:nvSpPr>
      <xdr:spPr bwMode="auto">
        <a:xfrm>
          <a:off x="2438400" y="129540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152400</xdr:colOff>
      <xdr:row>38</xdr:row>
      <xdr:rowOff>152400</xdr:rowOff>
    </xdr:to>
    <xdr:sp macro="" textlink="">
      <xdr:nvSpPr>
        <xdr:cNvPr id="2085" name="AutoShape 37" descr="https://results.chronolog.gr/flags/unk.svg"/>
        <xdr:cNvSpPr>
          <a:spLocks noChangeAspect="1" noChangeArrowheads="1"/>
        </xdr:cNvSpPr>
      </xdr:nvSpPr>
      <xdr:spPr bwMode="auto">
        <a:xfrm>
          <a:off x="2438400" y="132492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152400</xdr:colOff>
      <xdr:row>39</xdr:row>
      <xdr:rowOff>152400</xdr:rowOff>
    </xdr:to>
    <xdr:sp macro="" textlink="">
      <xdr:nvSpPr>
        <xdr:cNvPr id="2086" name="AutoShape 38" descr="https://results.chronolog.gr/flags/unk.svg"/>
        <xdr:cNvSpPr>
          <a:spLocks noChangeAspect="1" noChangeArrowheads="1"/>
        </xdr:cNvSpPr>
      </xdr:nvSpPr>
      <xdr:spPr bwMode="auto">
        <a:xfrm>
          <a:off x="2438400" y="13544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152400</xdr:colOff>
      <xdr:row>40</xdr:row>
      <xdr:rowOff>152400</xdr:rowOff>
    </xdr:to>
    <xdr:sp macro="" textlink="">
      <xdr:nvSpPr>
        <xdr:cNvPr id="2087" name="AutoShape 39" descr="https://results.chronolog.gr/flags/unk.svg"/>
        <xdr:cNvSpPr>
          <a:spLocks noChangeAspect="1" noChangeArrowheads="1"/>
        </xdr:cNvSpPr>
      </xdr:nvSpPr>
      <xdr:spPr bwMode="auto">
        <a:xfrm>
          <a:off x="2438400" y="1398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152400</xdr:colOff>
      <xdr:row>41</xdr:row>
      <xdr:rowOff>152400</xdr:rowOff>
    </xdr:to>
    <xdr:sp macro="" textlink="">
      <xdr:nvSpPr>
        <xdr:cNvPr id="2088" name="AutoShape 40" descr="https://results.chronolog.gr/flags/unk.svg"/>
        <xdr:cNvSpPr>
          <a:spLocks noChangeAspect="1" noChangeArrowheads="1"/>
        </xdr:cNvSpPr>
      </xdr:nvSpPr>
      <xdr:spPr bwMode="auto">
        <a:xfrm>
          <a:off x="2438400" y="1427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152400</xdr:colOff>
      <xdr:row>42</xdr:row>
      <xdr:rowOff>152400</xdr:rowOff>
    </xdr:to>
    <xdr:sp macro="" textlink="">
      <xdr:nvSpPr>
        <xdr:cNvPr id="2089" name="AutoShape 41" descr="https://results.chronolog.gr/flags/unk.svg"/>
        <xdr:cNvSpPr>
          <a:spLocks noChangeAspect="1" noChangeArrowheads="1"/>
        </xdr:cNvSpPr>
      </xdr:nvSpPr>
      <xdr:spPr bwMode="auto">
        <a:xfrm>
          <a:off x="2438400" y="14573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152400</xdr:colOff>
      <xdr:row>43</xdr:row>
      <xdr:rowOff>152400</xdr:rowOff>
    </xdr:to>
    <xdr:sp macro="" textlink="">
      <xdr:nvSpPr>
        <xdr:cNvPr id="2090" name="AutoShape 42" descr="https://results.chronolog.gr/flags/unk.svg"/>
        <xdr:cNvSpPr>
          <a:spLocks noChangeAspect="1" noChangeArrowheads="1"/>
        </xdr:cNvSpPr>
      </xdr:nvSpPr>
      <xdr:spPr bwMode="auto">
        <a:xfrm>
          <a:off x="2438400" y="14868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152400</xdr:colOff>
      <xdr:row>44</xdr:row>
      <xdr:rowOff>152400</xdr:rowOff>
    </xdr:to>
    <xdr:sp macro="" textlink="">
      <xdr:nvSpPr>
        <xdr:cNvPr id="2091" name="AutoShape 43" descr="https://results.chronolog.gr/flags/unk.svg"/>
        <xdr:cNvSpPr>
          <a:spLocks noChangeAspect="1" noChangeArrowheads="1"/>
        </xdr:cNvSpPr>
      </xdr:nvSpPr>
      <xdr:spPr bwMode="auto">
        <a:xfrm>
          <a:off x="2438400" y="15163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152400</xdr:colOff>
      <xdr:row>45</xdr:row>
      <xdr:rowOff>152400</xdr:rowOff>
    </xdr:to>
    <xdr:sp macro="" textlink="">
      <xdr:nvSpPr>
        <xdr:cNvPr id="2092" name="AutoShape 44" descr="https://results.chronolog.gr/flags/unk.svg"/>
        <xdr:cNvSpPr>
          <a:spLocks noChangeAspect="1" noChangeArrowheads="1"/>
        </xdr:cNvSpPr>
      </xdr:nvSpPr>
      <xdr:spPr bwMode="auto">
        <a:xfrm>
          <a:off x="2438400" y="15601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152400</xdr:colOff>
      <xdr:row>46</xdr:row>
      <xdr:rowOff>152400</xdr:rowOff>
    </xdr:to>
    <xdr:sp macro="" textlink="">
      <xdr:nvSpPr>
        <xdr:cNvPr id="2093" name="AutoShape 45" descr="https://results.chronolog.gr/flags/unk.svg"/>
        <xdr:cNvSpPr>
          <a:spLocks noChangeAspect="1" noChangeArrowheads="1"/>
        </xdr:cNvSpPr>
      </xdr:nvSpPr>
      <xdr:spPr bwMode="auto">
        <a:xfrm>
          <a:off x="2438400" y="16182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152400</xdr:colOff>
      <xdr:row>47</xdr:row>
      <xdr:rowOff>152400</xdr:rowOff>
    </xdr:to>
    <xdr:sp macro="" textlink="">
      <xdr:nvSpPr>
        <xdr:cNvPr id="2094" name="AutoShape 46" descr="https://results.chronolog.gr/flags/unk.svg"/>
        <xdr:cNvSpPr>
          <a:spLocks noChangeAspect="1" noChangeArrowheads="1"/>
        </xdr:cNvSpPr>
      </xdr:nvSpPr>
      <xdr:spPr bwMode="auto">
        <a:xfrm>
          <a:off x="2438400" y="16621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152400</xdr:colOff>
      <xdr:row>48</xdr:row>
      <xdr:rowOff>152400</xdr:rowOff>
    </xdr:to>
    <xdr:sp macro="" textlink="">
      <xdr:nvSpPr>
        <xdr:cNvPr id="2095" name="AutoShape 47" descr="https://results.chronolog.gr/flags/unk.svg"/>
        <xdr:cNvSpPr>
          <a:spLocks noChangeAspect="1" noChangeArrowheads="1"/>
        </xdr:cNvSpPr>
      </xdr:nvSpPr>
      <xdr:spPr bwMode="auto">
        <a:xfrm>
          <a:off x="2438400" y="170592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152400</xdr:colOff>
      <xdr:row>49</xdr:row>
      <xdr:rowOff>152400</xdr:rowOff>
    </xdr:to>
    <xdr:sp macro="" textlink="">
      <xdr:nvSpPr>
        <xdr:cNvPr id="2096" name="AutoShape 48" descr="https://results.chronolog.gr/flags/unk.svg"/>
        <xdr:cNvSpPr>
          <a:spLocks noChangeAspect="1" noChangeArrowheads="1"/>
        </xdr:cNvSpPr>
      </xdr:nvSpPr>
      <xdr:spPr bwMode="auto">
        <a:xfrm>
          <a:off x="2438400" y="1749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152400</xdr:colOff>
      <xdr:row>50</xdr:row>
      <xdr:rowOff>152400</xdr:rowOff>
    </xdr:to>
    <xdr:sp macro="" textlink="">
      <xdr:nvSpPr>
        <xdr:cNvPr id="2097" name="AutoShape 49" descr="https://results.chronolog.gr/flags/unk.svg"/>
        <xdr:cNvSpPr>
          <a:spLocks noChangeAspect="1" noChangeArrowheads="1"/>
        </xdr:cNvSpPr>
      </xdr:nvSpPr>
      <xdr:spPr bwMode="auto">
        <a:xfrm>
          <a:off x="2438400" y="1779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152400</xdr:colOff>
      <xdr:row>51</xdr:row>
      <xdr:rowOff>152400</xdr:rowOff>
    </xdr:to>
    <xdr:sp macro="" textlink="">
      <xdr:nvSpPr>
        <xdr:cNvPr id="2098" name="AutoShape 50" descr="https://results.chronolog.gr/flags/unk.svg"/>
        <xdr:cNvSpPr>
          <a:spLocks noChangeAspect="1" noChangeArrowheads="1"/>
        </xdr:cNvSpPr>
      </xdr:nvSpPr>
      <xdr:spPr bwMode="auto">
        <a:xfrm>
          <a:off x="2438400" y="1808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152400</xdr:colOff>
      <xdr:row>52</xdr:row>
      <xdr:rowOff>152400</xdr:rowOff>
    </xdr:to>
    <xdr:sp macro="" textlink="">
      <xdr:nvSpPr>
        <xdr:cNvPr id="2099" name="AutoShape 51" descr="https://results.chronolog.gr/flags/unk.svg"/>
        <xdr:cNvSpPr>
          <a:spLocks noChangeAspect="1" noChangeArrowheads="1"/>
        </xdr:cNvSpPr>
      </xdr:nvSpPr>
      <xdr:spPr bwMode="auto">
        <a:xfrm>
          <a:off x="2438400" y="186690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152400</xdr:colOff>
      <xdr:row>53</xdr:row>
      <xdr:rowOff>152400</xdr:rowOff>
    </xdr:to>
    <xdr:sp macro="" textlink="">
      <xdr:nvSpPr>
        <xdr:cNvPr id="2100" name="AutoShape 52" descr="https://results.chronolog.gr/flags/unk.svg"/>
        <xdr:cNvSpPr>
          <a:spLocks noChangeAspect="1" noChangeArrowheads="1"/>
        </xdr:cNvSpPr>
      </xdr:nvSpPr>
      <xdr:spPr bwMode="auto">
        <a:xfrm>
          <a:off x="2438400" y="189642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152400</xdr:colOff>
      <xdr:row>54</xdr:row>
      <xdr:rowOff>152400</xdr:rowOff>
    </xdr:to>
    <xdr:sp macro="" textlink="">
      <xdr:nvSpPr>
        <xdr:cNvPr id="2101" name="AutoShape 53" descr="https://results.chronolog.gr/flags/unk.svg"/>
        <xdr:cNvSpPr>
          <a:spLocks noChangeAspect="1" noChangeArrowheads="1"/>
        </xdr:cNvSpPr>
      </xdr:nvSpPr>
      <xdr:spPr bwMode="auto">
        <a:xfrm>
          <a:off x="2438400" y="19402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152400</xdr:colOff>
      <xdr:row>55</xdr:row>
      <xdr:rowOff>152400</xdr:rowOff>
    </xdr:to>
    <xdr:sp macro="" textlink="">
      <xdr:nvSpPr>
        <xdr:cNvPr id="2102" name="AutoShape 54" descr="https://results.chronolog.gr/flags/unk.svg"/>
        <xdr:cNvSpPr>
          <a:spLocks noChangeAspect="1" noChangeArrowheads="1"/>
        </xdr:cNvSpPr>
      </xdr:nvSpPr>
      <xdr:spPr bwMode="auto">
        <a:xfrm>
          <a:off x="2438400" y="19697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152400</xdr:colOff>
      <xdr:row>56</xdr:row>
      <xdr:rowOff>152400</xdr:rowOff>
    </xdr:to>
    <xdr:sp macro="" textlink="">
      <xdr:nvSpPr>
        <xdr:cNvPr id="2103" name="AutoShape 55" descr="https://results.chronolog.gr/flags/unk.svg"/>
        <xdr:cNvSpPr>
          <a:spLocks noChangeAspect="1" noChangeArrowheads="1"/>
        </xdr:cNvSpPr>
      </xdr:nvSpPr>
      <xdr:spPr bwMode="auto">
        <a:xfrm>
          <a:off x="2438400" y="201358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152400</xdr:colOff>
      <xdr:row>57</xdr:row>
      <xdr:rowOff>152400</xdr:rowOff>
    </xdr:to>
    <xdr:sp macro="" textlink="">
      <xdr:nvSpPr>
        <xdr:cNvPr id="2104" name="AutoShape 56" descr="https://results.chronolog.gr/flags/unk.svg"/>
        <xdr:cNvSpPr>
          <a:spLocks noChangeAspect="1" noChangeArrowheads="1"/>
        </xdr:cNvSpPr>
      </xdr:nvSpPr>
      <xdr:spPr bwMode="auto">
        <a:xfrm>
          <a:off x="2438400" y="20431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152400</xdr:colOff>
      <xdr:row>58</xdr:row>
      <xdr:rowOff>152400</xdr:rowOff>
    </xdr:to>
    <xdr:sp macro="" textlink="">
      <xdr:nvSpPr>
        <xdr:cNvPr id="2105" name="AutoShape 57" descr="https://results.chronolog.gr/flags/unk.svg"/>
        <xdr:cNvSpPr>
          <a:spLocks noChangeAspect="1" noChangeArrowheads="1"/>
        </xdr:cNvSpPr>
      </xdr:nvSpPr>
      <xdr:spPr bwMode="auto">
        <a:xfrm>
          <a:off x="2438400" y="208692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152400</xdr:colOff>
      <xdr:row>59</xdr:row>
      <xdr:rowOff>152400</xdr:rowOff>
    </xdr:to>
    <xdr:sp macro="" textlink="">
      <xdr:nvSpPr>
        <xdr:cNvPr id="2106" name="AutoShape 58" descr="https://results.chronolog.gr/flags/unk.svg"/>
        <xdr:cNvSpPr>
          <a:spLocks noChangeAspect="1" noChangeArrowheads="1"/>
        </xdr:cNvSpPr>
      </xdr:nvSpPr>
      <xdr:spPr bwMode="auto">
        <a:xfrm>
          <a:off x="2438400" y="21164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152400</xdr:colOff>
      <xdr:row>60</xdr:row>
      <xdr:rowOff>152400</xdr:rowOff>
    </xdr:to>
    <xdr:sp macro="" textlink="">
      <xdr:nvSpPr>
        <xdr:cNvPr id="2107" name="AutoShape 59" descr="https://results.chronolog.gr/flags/unk.svg"/>
        <xdr:cNvSpPr>
          <a:spLocks noChangeAspect="1" noChangeArrowheads="1"/>
        </xdr:cNvSpPr>
      </xdr:nvSpPr>
      <xdr:spPr bwMode="auto">
        <a:xfrm>
          <a:off x="2438400" y="21459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152400</xdr:colOff>
      <xdr:row>61</xdr:row>
      <xdr:rowOff>152400</xdr:rowOff>
    </xdr:to>
    <xdr:sp macro="" textlink="">
      <xdr:nvSpPr>
        <xdr:cNvPr id="2108" name="AutoShape 60" descr="https://results.chronolog.gr/flags/unk.svg"/>
        <xdr:cNvSpPr>
          <a:spLocks noChangeAspect="1" noChangeArrowheads="1"/>
        </xdr:cNvSpPr>
      </xdr:nvSpPr>
      <xdr:spPr bwMode="auto">
        <a:xfrm>
          <a:off x="2438400" y="2189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152400</xdr:colOff>
      <xdr:row>62</xdr:row>
      <xdr:rowOff>152400</xdr:rowOff>
    </xdr:to>
    <xdr:sp macro="" textlink="">
      <xdr:nvSpPr>
        <xdr:cNvPr id="2109" name="AutoShape 61" descr="https://results.chronolog.gr/flags/unk.svg"/>
        <xdr:cNvSpPr>
          <a:spLocks noChangeAspect="1" noChangeArrowheads="1"/>
        </xdr:cNvSpPr>
      </xdr:nvSpPr>
      <xdr:spPr bwMode="auto">
        <a:xfrm>
          <a:off x="2438400" y="2233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152400</xdr:colOff>
      <xdr:row>63</xdr:row>
      <xdr:rowOff>152400</xdr:rowOff>
    </xdr:to>
    <xdr:sp macro="" textlink="">
      <xdr:nvSpPr>
        <xdr:cNvPr id="2110" name="AutoShape 62" descr="https://results.chronolog.gr/flags/unk.svg"/>
        <xdr:cNvSpPr>
          <a:spLocks noChangeAspect="1" noChangeArrowheads="1"/>
        </xdr:cNvSpPr>
      </xdr:nvSpPr>
      <xdr:spPr bwMode="auto">
        <a:xfrm>
          <a:off x="2438400" y="22631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152400</xdr:colOff>
      <xdr:row>64</xdr:row>
      <xdr:rowOff>152400</xdr:rowOff>
    </xdr:to>
    <xdr:sp macro="" textlink="">
      <xdr:nvSpPr>
        <xdr:cNvPr id="2111" name="AutoShape 63" descr="https://results.chronolog.gr/flags/unk.svg"/>
        <xdr:cNvSpPr>
          <a:spLocks noChangeAspect="1" noChangeArrowheads="1"/>
        </xdr:cNvSpPr>
      </xdr:nvSpPr>
      <xdr:spPr bwMode="auto">
        <a:xfrm>
          <a:off x="2438400" y="23069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152400</xdr:colOff>
      <xdr:row>65</xdr:row>
      <xdr:rowOff>152400</xdr:rowOff>
    </xdr:to>
    <xdr:sp macro="" textlink="">
      <xdr:nvSpPr>
        <xdr:cNvPr id="2112" name="AutoShape 64" descr="https://results.chronolog.gr/flags/unk.svg"/>
        <xdr:cNvSpPr>
          <a:spLocks noChangeAspect="1" noChangeArrowheads="1"/>
        </xdr:cNvSpPr>
      </xdr:nvSpPr>
      <xdr:spPr bwMode="auto">
        <a:xfrm>
          <a:off x="2438400" y="23364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152400</xdr:colOff>
      <xdr:row>66</xdr:row>
      <xdr:rowOff>152400</xdr:rowOff>
    </xdr:to>
    <xdr:sp macro="" textlink="">
      <xdr:nvSpPr>
        <xdr:cNvPr id="2113" name="AutoShape 65" descr="https://results.chronolog.gr/flags/unk.svg"/>
        <xdr:cNvSpPr>
          <a:spLocks noChangeAspect="1" noChangeArrowheads="1"/>
        </xdr:cNvSpPr>
      </xdr:nvSpPr>
      <xdr:spPr bwMode="auto">
        <a:xfrm>
          <a:off x="2438400" y="23802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152400</xdr:colOff>
      <xdr:row>67</xdr:row>
      <xdr:rowOff>152400</xdr:rowOff>
    </xdr:to>
    <xdr:sp macro="" textlink="">
      <xdr:nvSpPr>
        <xdr:cNvPr id="2114" name="AutoShape 66" descr="https://results.chronolog.gr/flags/unk.svg"/>
        <xdr:cNvSpPr>
          <a:spLocks noChangeAspect="1" noChangeArrowheads="1"/>
        </xdr:cNvSpPr>
      </xdr:nvSpPr>
      <xdr:spPr bwMode="auto">
        <a:xfrm>
          <a:off x="2438400" y="2409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152400</xdr:colOff>
      <xdr:row>68</xdr:row>
      <xdr:rowOff>152400</xdr:rowOff>
    </xdr:to>
    <xdr:sp macro="" textlink="">
      <xdr:nvSpPr>
        <xdr:cNvPr id="2115" name="AutoShape 67" descr="https://results.chronolog.gr/flags/unk.svg"/>
        <xdr:cNvSpPr>
          <a:spLocks noChangeAspect="1" noChangeArrowheads="1"/>
        </xdr:cNvSpPr>
      </xdr:nvSpPr>
      <xdr:spPr bwMode="auto">
        <a:xfrm>
          <a:off x="2438400" y="24393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152400</xdr:colOff>
      <xdr:row>69</xdr:row>
      <xdr:rowOff>152400</xdr:rowOff>
    </xdr:to>
    <xdr:sp macro="" textlink="">
      <xdr:nvSpPr>
        <xdr:cNvPr id="2116" name="AutoShape 68" descr="https://results.chronolog.gr/flags/unk.svg"/>
        <xdr:cNvSpPr>
          <a:spLocks noChangeAspect="1" noChangeArrowheads="1"/>
        </xdr:cNvSpPr>
      </xdr:nvSpPr>
      <xdr:spPr bwMode="auto">
        <a:xfrm>
          <a:off x="2438400" y="248316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152400</xdr:colOff>
      <xdr:row>70</xdr:row>
      <xdr:rowOff>152400</xdr:rowOff>
    </xdr:to>
    <xdr:sp macro="" textlink="">
      <xdr:nvSpPr>
        <xdr:cNvPr id="2117" name="AutoShape 69" descr="https://results.chronolog.gr/flags/unk.svg"/>
        <xdr:cNvSpPr>
          <a:spLocks noChangeAspect="1" noChangeArrowheads="1"/>
        </xdr:cNvSpPr>
      </xdr:nvSpPr>
      <xdr:spPr bwMode="auto">
        <a:xfrm>
          <a:off x="2438400" y="25269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152400</xdr:colOff>
      <xdr:row>71</xdr:row>
      <xdr:rowOff>152400</xdr:rowOff>
    </xdr:to>
    <xdr:sp macro="" textlink="">
      <xdr:nvSpPr>
        <xdr:cNvPr id="2118" name="AutoShape 70" descr="https://results.chronolog.gr/flags/unk.svg"/>
        <xdr:cNvSpPr>
          <a:spLocks noChangeAspect="1" noChangeArrowheads="1"/>
        </xdr:cNvSpPr>
      </xdr:nvSpPr>
      <xdr:spPr bwMode="auto">
        <a:xfrm>
          <a:off x="2438400" y="2556510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152400</xdr:colOff>
      <xdr:row>2</xdr:row>
      <xdr:rowOff>152400</xdr:rowOff>
    </xdr:to>
    <xdr:sp macro="" textlink="">
      <xdr:nvSpPr>
        <xdr:cNvPr id="1025" name="AutoShape 1" descr="https://results.chronolog.gr/flags/unk.svg"/>
        <xdr:cNvSpPr>
          <a:spLocks noChangeAspect="1" noChangeArrowheads="1"/>
        </xdr:cNvSpPr>
      </xdr:nvSpPr>
      <xdr:spPr bwMode="auto">
        <a:xfrm>
          <a:off x="2438400" y="66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152400</xdr:colOff>
      <xdr:row>3</xdr:row>
      <xdr:rowOff>152400</xdr:rowOff>
    </xdr:to>
    <xdr:sp macro="" textlink="">
      <xdr:nvSpPr>
        <xdr:cNvPr id="1026" name="AutoShape 2" descr="https://results.chronolog.gr/flags/unk.svg"/>
        <xdr:cNvSpPr>
          <a:spLocks noChangeAspect="1" noChangeArrowheads="1"/>
        </xdr:cNvSpPr>
      </xdr:nvSpPr>
      <xdr:spPr bwMode="auto">
        <a:xfrm>
          <a:off x="2438400" y="1104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152400</xdr:colOff>
      <xdr:row>4</xdr:row>
      <xdr:rowOff>152400</xdr:rowOff>
    </xdr:to>
    <xdr:sp macro="" textlink="">
      <xdr:nvSpPr>
        <xdr:cNvPr id="1027" name="AutoShape 3" descr="https://results.chronolog.gr/flags/unk.svg"/>
        <xdr:cNvSpPr>
          <a:spLocks noChangeAspect="1" noChangeArrowheads="1"/>
        </xdr:cNvSpPr>
      </xdr:nvSpPr>
      <xdr:spPr bwMode="auto">
        <a:xfrm>
          <a:off x="2438400" y="1400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152400</xdr:colOff>
      <xdr:row>5</xdr:row>
      <xdr:rowOff>152400</xdr:rowOff>
    </xdr:to>
    <xdr:sp macro="" textlink="">
      <xdr:nvSpPr>
        <xdr:cNvPr id="1028" name="AutoShape 4" descr="https://results.chronolog.gr/flags/unk.svg"/>
        <xdr:cNvSpPr>
          <a:spLocks noChangeAspect="1" noChangeArrowheads="1"/>
        </xdr:cNvSpPr>
      </xdr:nvSpPr>
      <xdr:spPr bwMode="auto">
        <a:xfrm>
          <a:off x="2438400" y="16954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152400</xdr:colOff>
      <xdr:row>6</xdr:row>
      <xdr:rowOff>152400</xdr:rowOff>
    </xdr:to>
    <xdr:sp macro="" textlink="">
      <xdr:nvSpPr>
        <xdr:cNvPr id="1029" name="AutoShape 5" descr="https://results.chronolog.gr/flags/unk.svg"/>
        <xdr:cNvSpPr>
          <a:spLocks noChangeAspect="1" noChangeArrowheads="1"/>
        </xdr:cNvSpPr>
      </xdr:nvSpPr>
      <xdr:spPr bwMode="auto">
        <a:xfrm>
          <a:off x="2438400" y="2419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152400</xdr:rowOff>
    </xdr:to>
    <xdr:sp macro="" textlink="">
      <xdr:nvSpPr>
        <xdr:cNvPr id="1030" name="AutoShape 6" descr="https://results.chronolog.gr/flags/unk.svg"/>
        <xdr:cNvSpPr>
          <a:spLocks noChangeAspect="1" noChangeArrowheads="1"/>
        </xdr:cNvSpPr>
      </xdr:nvSpPr>
      <xdr:spPr bwMode="auto">
        <a:xfrm>
          <a:off x="2438400" y="28575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152400</xdr:colOff>
      <xdr:row>8</xdr:row>
      <xdr:rowOff>152400</xdr:rowOff>
    </xdr:to>
    <xdr:sp macro="" textlink="">
      <xdr:nvSpPr>
        <xdr:cNvPr id="1031" name="AutoShape 7" descr="https://results.chronolog.gr/flags/unk.svg"/>
        <xdr:cNvSpPr>
          <a:spLocks noChangeAspect="1" noChangeArrowheads="1"/>
        </xdr:cNvSpPr>
      </xdr:nvSpPr>
      <xdr:spPr bwMode="auto">
        <a:xfrm>
          <a:off x="2438400" y="3438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152400</xdr:colOff>
      <xdr:row>9</xdr:row>
      <xdr:rowOff>152400</xdr:rowOff>
    </xdr:to>
    <xdr:sp macro="" textlink="">
      <xdr:nvSpPr>
        <xdr:cNvPr id="1032" name="AutoShape 8" descr="https://results.chronolog.gr/flags/unk.svg"/>
        <xdr:cNvSpPr>
          <a:spLocks noChangeAspect="1" noChangeArrowheads="1"/>
        </xdr:cNvSpPr>
      </xdr:nvSpPr>
      <xdr:spPr bwMode="auto">
        <a:xfrm>
          <a:off x="2438400" y="3733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152400</xdr:colOff>
      <xdr:row>10</xdr:row>
      <xdr:rowOff>152400</xdr:rowOff>
    </xdr:to>
    <xdr:sp macro="" textlink="">
      <xdr:nvSpPr>
        <xdr:cNvPr id="1033" name="AutoShape 9" descr="https://results.chronolog.gr/flags/unk.svg"/>
        <xdr:cNvSpPr>
          <a:spLocks noChangeAspect="1" noChangeArrowheads="1"/>
        </xdr:cNvSpPr>
      </xdr:nvSpPr>
      <xdr:spPr bwMode="auto">
        <a:xfrm>
          <a:off x="2438400" y="4171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152400</xdr:colOff>
      <xdr:row>11</xdr:row>
      <xdr:rowOff>152400</xdr:rowOff>
    </xdr:to>
    <xdr:sp macro="" textlink="">
      <xdr:nvSpPr>
        <xdr:cNvPr id="1034" name="AutoShape 10" descr="https://results.chronolog.gr/flags/unk.svg"/>
        <xdr:cNvSpPr>
          <a:spLocks noChangeAspect="1" noChangeArrowheads="1"/>
        </xdr:cNvSpPr>
      </xdr:nvSpPr>
      <xdr:spPr bwMode="auto">
        <a:xfrm>
          <a:off x="2438400" y="46101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152400</xdr:rowOff>
    </xdr:to>
    <xdr:sp macro="" textlink="">
      <xdr:nvSpPr>
        <xdr:cNvPr id="1035" name="AutoShape 11" descr="https://results.chronolog.gr/flags/unk.svg"/>
        <xdr:cNvSpPr>
          <a:spLocks noChangeAspect="1" noChangeArrowheads="1"/>
        </xdr:cNvSpPr>
      </xdr:nvSpPr>
      <xdr:spPr bwMode="auto">
        <a:xfrm>
          <a:off x="2438400" y="504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sp macro="" textlink="">
      <xdr:nvSpPr>
        <xdr:cNvPr id="1036" name="AutoShape 12" descr="https://results.chronolog.gr/flags/unk.svg"/>
        <xdr:cNvSpPr>
          <a:spLocks noChangeAspect="1" noChangeArrowheads="1"/>
        </xdr:cNvSpPr>
      </xdr:nvSpPr>
      <xdr:spPr bwMode="auto">
        <a:xfrm>
          <a:off x="2438400" y="5343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152400</xdr:colOff>
      <xdr:row>14</xdr:row>
      <xdr:rowOff>152400</xdr:rowOff>
    </xdr:to>
    <xdr:sp macro="" textlink="">
      <xdr:nvSpPr>
        <xdr:cNvPr id="1037" name="AutoShape 13" descr="https://results.chronolog.gr/flags/unk.svg"/>
        <xdr:cNvSpPr>
          <a:spLocks noChangeAspect="1" noChangeArrowheads="1"/>
        </xdr:cNvSpPr>
      </xdr:nvSpPr>
      <xdr:spPr bwMode="auto">
        <a:xfrm>
          <a:off x="2438400" y="5638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sp macro="" textlink="">
      <xdr:nvSpPr>
        <xdr:cNvPr id="1038" name="AutoShape 14" descr="https://results.chronolog.gr/flags/unk.svg"/>
        <xdr:cNvSpPr>
          <a:spLocks noChangeAspect="1" noChangeArrowheads="1"/>
        </xdr:cNvSpPr>
      </xdr:nvSpPr>
      <xdr:spPr bwMode="auto">
        <a:xfrm>
          <a:off x="2438400" y="59340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152400</xdr:colOff>
      <xdr:row>16</xdr:row>
      <xdr:rowOff>152400</xdr:rowOff>
    </xdr:to>
    <xdr:sp macro="" textlink="">
      <xdr:nvSpPr>
        <xdr:cNvPr id="1039" name="AutoShape 15" descr="https://results.chronolog.gr/flags/unk.svg"/>
        <xdr:cNvSpPr>
          <a:spLocks noChangeAspect="1" noChangeArrowheads="1"/>
        </xdr:cNvSpPr>
      </xdr:nvSpPr>
      <xdr:spPr bwMode="auto">
        <a:xfrm>
          <a:off x="2438400" y="6229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152400</xdr:colOff>
      <xdr:row>17</xdr:row>
      <xdr:rowOff>152400</xdr:rowOff>
    </xdr:to>
    <xdr:sp macro="" textlink="">
      <xdr:nvSpPr>
        <xdr:cNvPr id="1040" name="AutoShape 16" descr="https://results.chronolog.gr/flags/unk.svg"/>
        <xdr:cNvSpPr>
          <a:spLocks noChangeAspect="1" noChangeArrowheads="1"/>
        </xdr:cNvSpPr>
      </xdr:nvSpPr>
      <xdr:spPr bwMode="auto">
        <a:xfrm>
          <a:off x="2438400" y="681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152400</xdr:colOff>
      <xdr:row>18</xdr:row>
      <xdr:rowOff>152400</xdr:rowOff>
    </xdr:to>
    <xdr:sp macro="" textlink="">
      <xdr:nvSpPr>
        <xdr:cNvPr id="1041" name="AutoShape 17" descr="https://results.chronolog.gr/flags/unk.svg"/>
        <xdr:cNvSpPr>
          <a:spLocks noChangeAspect="1" noChangeArrowheads="1"/>
        </xdr:cNvSpPr>
      </xdr:nvSpPr>
      <xdr:spPr bwMode="auto">
        <a:xfrm>
          <a:off x="2438400" y="7391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152400</xdr:colOff>
      <xdr:row>19</xdr:row>
      <xdr:rowOff>152400</xdr:rowOff>
    </xdr:to>
    <xdr:sp macro="" textlink="">
      <xdr:nvSpPr>
        <xdr:cNvPr id="1042" name="AutoShape 18" descr="https://results.chronolog.gr/flags/unk.svg"/>
        <xdr:cNvSpPr>
          <a:spLocks noChangeAspect="1" noChangeArrowheads="1"/>
        </xdr:cNvSpPr>
      </xdr:nvSpPr>
      <xdr:spPr bwMode="auto">
        <a:xfrm>
          <a:off x="2438400" y="76866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152400</xdr:colOff>
      <xdr:row>20</xdr:row>
      <xdr:rowOff>152400</xdr:rowOff>
    </xdr:to>
    <xdr:sp macro="" textlink="">
      <xdr:nvSpPr>
        <xdr:cNvPr id="1043" name="AutoShape 19" descr="https://results.chronolog.gr/flags/unk.svg"/>
        <xdr:cNvSpPr>
          <a:spLocks noChangeAspect="1" noChangeArrowheads="1"/>
        </xdr:cNvSpPr>
      </xdr:nvSpPr>
      <xdr:spPr bwMode="auto">
        <a:xfrm>
          <a:off x="2438400" y="7981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152400</xdr:colOff>
      <xdr:row>21</xdr:row>
      <xdr:rowOff>152400</xdr:rowOff>
    </xdr:to>
    <xdr:sp macro="" textlink="">
      <xdr:nvSpPr>
        <xdr:cNvPr id="1044" name="AutoShape 20" descr="https://results.chronolog.gr/flags/unk.svg"/>
        <xdr:cNvSpPr>
          <a:spLocks noChangeAspect="1" noChangeArrowheads="1"/>
        </xdr:cNvSpPr>
      </xdr:nvSpPr>
      <xdr:spPr bwMode="auto">
        <a:xfrm>
          <a:off x="2438400" y="84201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152400</xdr:colOff>
      <xdr:row>22</xdr:row>
      <xdr:rowOff>152400</xdr:rowOff>
    </xdr:to>
    <xdr:sp macro="" textlink="">
      <xdr:nvSpPr>
        <xdr:cNvPr id="1045" name="AutoShape 21" descr="https://results.chronolog.gr/flags/unk.svg"/>
        <xdr:cNvSpPr>
          <a:spLocks noChangeAspect="1" noChangeArrowheads="1"/>
        </xdr:cNvSpPr>
      </xdr:nvSpPr>
      <xdr:spPr bwMode="auto">
        <a:xfrm>
          <a:off x="2438400" y="8715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152400</xdr:rowOff>
    </xdr:to>
    <xdr:sp macro="" textlink="">
      <xdr:nvSpPr>
        <xdr:cNvPr id="1046" name="AutoShape 22" descr="https://results.chronolog.gr/flags/unk.svg"/>
        <xdr:cNvSpPr>
          <a:spLocks noChangeAspect="1" noChangeArrowheads="1"/>
        </xdr:cNvSpPr>
      </xdr:nvSpPr>
      <xdr:spPr bwMode="auto">
        <a:xfrm>
          <a:off x="2438400" y="9296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sp macro="" textlink="">
      <xdr:nvSpPr>
        <xdr:cNvPr id="1047" name="AutoShape 23" descr="https://results.chronolog.gr/flags/unk.svg"/>
        <xdr:cNvSpPr>
          <a:spLocks noChangeAspect="1" noChangeArrowheads="1"/>
        </xdr:cNvSpPr>
      </xdr:nvSpPr>
      <xdr:spPr bwMode="auto">
        <a:xfrm>
          <a:off x="2438400" y="95916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152400</xdr:colOff>
      <xdr:row>25</xdr:row>
      <xdr:rowOff>152400</xdr:rowOff>
    </xdr:to>
    <xdr:sp macro="" textlink="">
      <xdr:nvSpPr>
        <xdr:cNvPr id="1048" name="AutoShape 24" descr="https://results.chronolog.gr/flags/unk.svg"/>
        <xdr:cNvSpPr>
          <a:spLocks noChangeAspect="1" noChangeArrowheads="1"/>
        </xdr:cNvSpPr>
      </xdr:nvSpPr>
      <xdr:spPr bwMode="auto">
        <a:xfrm>
          <a:off x="2438400" y="10029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152400</xdr:colOff>
      <xdr:row>26</xdr:row>
      <xdr:rowOff>152400</xdr:rowOff>
    </xdr:to>
    <xdr:sp macro="" textlink="">
      <xdr:nvSpPr>
        <xdr:cNvPr id="1049" name="AutoShape 25" descr="https://results.chronolog.gr/flags/unk.svg"/>
        <xdr:cNvSpPr>
          <a:spLocks noChangeAspect="1" noChangeArrowheads="1"/>
        </xdr:cNvSpPr>
      </xdr:nvSpPr>
      <xdr:spPr bwMode="auto">
        <a:xfrm>
          <a:off x="2438400" y="1032510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sp macro="" textlink="">
      <xdr:nvSpPr>
        <xdr:cNvPr id="2" name="AutoShape 1" descr="https://results.chronolog.gr/flags/unk.svg"/>
        <xdr:cNvSpPr>
          <a:spLocks noChangeAspect="1" noChangeArrowheads="1"/>
        </xdr:cNvSpPr>
      </xdr:nvSpPr>
      <xdr:spPr bwMode="auto">
        <a:xfrm>
          <a:off x="2438400" y="47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152400</xdr:colOff>
      <xdr:row>3</xdr:row>
      <xdr:rowOff>152400</xdr:rowOff>
    </xdr:to>
    <xdr:sp macro="" textlink="">
      <xdr:nvSpPr>
        <xdr:cNvPr id="3" name="AutoShape 2" descr="https://results.chronolog.gr/flags/unk.svg"/>
        <xdr:cNvSpPr>
          <a:spLocks noChangeAspect="1" noChangeArrowheads="1"/>
        </xdr:cNvSpPr>
      </xdr:nvSpPr>
      <xdr:spPr bwMode="auto">
        <a:xfrm>
          <a:off x="2438400" y="771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sp macro="" textlink="">
      <xdr:nvSpPr>
        <xdr:cNvPr id="4" name="AutoShape 3" descr="https://results.chronolog.gr/flags/unk.svg"/>
        <xdr:cNvSpPr>
          <a:spLocks noChangeAspect="1" noChangeArrowheads="1"/>
        </xdr:cNvSpPr>
      </xdr:nvSpPr>
      <xdr:spPr bwMode="auto">
        <a:xfrm>
          <a:off x="2438400" y="1066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sp macro="" textlink="">
      <xdr:nvSpPr>
        <xdr:cNvPr id="5" name="AutoShape 4" descr="https://results.chronolog.gr/flags/unk.svg"/>
        <xdr:cNvSpPr>
          <a:spLocks noChangeAspect="1" noChangeArrowheads="1"/>
        </xdr:cNvSpPr>
      </xdr:nvSpPr>
      <xdr:spPr bwMode="auto">
        <a:xfrm>
          <a:off x="2438400" y="1362075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2" name="AutoShape 1" descr="https://results.chronolog.gr/flags/unk.svg"/>
        <xdr:cNvSpPr>
          <a:spLocks noChangeAspect="1" noChangeArrowheads="1"/>
        </xdr:cNvSpPr>
      </xdr:nvSpPr>
      <xdr:spPr bwMode="auto">
        <a:xfrm>
          <a:off x="2438400" y="47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https://results.chronolog.gr/flags/unk.svg"/>
        <xdr:cNvSpPr>
          <a:spLocks noChangeAspect="1" noChangeArrowheads="1"/>
        </xdr:cNvSpPr>
      </xdr:nvSpPr>
      <xdr:spPr bwMode="auto">
        <a:xfrm>
          <a:off x="2438400" y="771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https://results.chronolog.gr/flags/unk.svg"/>
        <xdr:cNvSpPr>
          <a:spLocks noChangeAspect="1" noChangeArrowheads="1"/>
        </xdr:cNvSpPr>
      </xdr:nvSpPr>
      <xdr:spPr bwMode="auto">
        <a:xfrm>
          <a:off x="2438400" y="10668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https://results.chronolog.gr/flags/unk.svg"/>
        <xdr:cNvSpPr>
          <a:spLocks noChangeAspect="1" noChangeArrowheads="1"/>
        </xdr:cNvSpPr>
      </xdr:nvSpPr>
      <xdr:spPr bwMode="auto">
        <a:xfrm>
          <a:off x="2438400" y="1647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https://results.chronolog.gr/flags/unk.svg"/>
        <xdr:cNvSpPr>
          <a:spLocks noChangeAspect="1" noChangeArrowheads="1"/>
        </xdr:cNvSpPr>
      </xdr:nvSpPr>
      <xdr:spPr bwMode="auto">
        <a:xfrm>
          <a:off x="2438400" y="19431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https://results.chronolog.gr/flags/unk.svg"/>
        <xdr:cNvSpPr>
          <a:spLocks noChangeAspect="1" noChangeArrowheads="1"/>
        </xdr:cNvSpPr>
      </xdr:nvSpPr>
      <xdr:spPr bwMode="auto">
        <a:xfrm>
          <a:off x="2438400" y="23812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sp macro="" textlink="">
      <xdr:nvSpPr>
        <xdr:cNvPr id="2" name="AutoShape 1" descr="https://results.chronolog.gr/flags/unk.svg"/>
        <xdr:cNvSpPr>
          <a:spLocks noChangeAspect="1" noChangeArrowheads="1"/>
        </xdr:cNvSpPr>
      </xdr:nvSpPr>
      <xdr:spPr bwMode="auto">
        <a:xfrm>
          <a:off x="2438400" y="47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sp macro="" textlink="">
      <xdr:nvSpPr>
        <xdr:cNvPr id="3" name="AutoShape 2" descr="https://results.chronolog.gr/flags/unk.svg"/>
        <xdr:cNvSpPr>
          <a:spLocks noChangeAspect="1" noChangeArrowheads="1"/>
        </xdr:cNvSpPr>
      </xdr:nvSpPr>
      <xdr:spPr bwMode="auto">
        <a:xfrm>
          <a:off x="2438400" y="771525"/>
          <a:ext cx="152400" cy="1524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Z72"/>
  <sheetViews>
    <sheetView workbookViewId="0">
      <pane ySplit="2" topLeftCell="A3" activePane="bottomLeft" state="frozen"/>
      <selection pane="bottomLeft" sqref="A1:H1"/>
    </sheetView>
  </sheetViews>
  <sheetFormatPr defaultRowHeight="15"/>
  <cols>
    <col min="1" max="1" width="5.28515625" bestFit="1" customWidth="1"/>
    <col min="2" max="2" width="3.42578125" bestFit="1" customWidth="1"/>
    <col min="5" max="5" width="4.42578125" bestFit="1" customWidth="1"/>
    <col min="6" max="6" width="25.28515625" customWidth="1"/>
    <col min="7" max="7" width="25.42578125" customWidth="1"/>
    <col min="8" max="8" width="7.140625" bestFit="1" customWidth="1"/>
  </cols>
  <sheetData>
    <row r="1" spans="1:234" ht="15.75" thickBot="1">
      <c r="A1" s="32" t="s">
        <v>1790</v>
      </c>
      <c r="B1" s="33"/>
      <c r="C1" s="33"/>
      <c r="D1" s="33"/>
      <c r="E1" s="33"/>
      <c r="F1" s="33"/>
      <c r="G1" s="33"/>
      <c r="H1" s="34"/>
    </row>
    <row r="2" spans="1:234" ht="33.75">
      <c r="A2" s="9" t="s">
        <v>0</v>
      </c>
      <c r="B2" s="10" t="s">
        <v>411</v>
      </c>
      <c r="C2" s="10" t="s">
        <v>2</v>
      </c>
      <c r="D2" s="10" t="s">
        <v>1</v>
      </c>
      <c r="E2" s="10" t="s">
        <v>4</v>
      </c>
      <c r="F2" s="10" t="s">
        <v>3</v>
      </c>
      <c r="G2" s="10" t="s">
        <v>412</v>
      </c>
      <c r="H2" s="11" t="s">
        <v>413</v>
      </c>
      <c r="I2" s="7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61</v>
      </c>
      <c r="BN2" s="1" t="s">
        <v>62</v>
      </c>
      <c r="BO2" s="1" t="s">
        <v>63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71</v>
      </c>
      <c r="BX2" s="1" t="s">
        <v>72</v>
      </c>
      <c r="BY2" s="1" t="s">
        <v>73</v>
      </c>
      <c r="BZ2" s="1" t="s">
        <v>74</v>
      </c>
      <c r="CA2" s="1" t="s">
        <v>75</v>
      </c>
      <c r="CB2" s="1" t="s">
        <v>76</v>
      </c>
      <c r="CC2" s="1" t="s">
        <v>77</v>
      </c>
      <c r="CD2" s="1" t="s">
        <v>78</v>
      </c>
      <c r="CE2" s="1" t="s">
        <v>79</v>
      </c>
      <c r="CF2" s="1" t="s">
        <v>80</v>
      </c>
      <c r="CG2" s="1" t="s">
        <v>81</v>
      </c>
      <c r="CH2" s="1" t="s">
        <v>82</v>
      </c>
      <c r="CI2" s="1" t="s">
        <v>83</v>
      </c>
      <c r="CJ2" s="1" t="s">
        <v>84</v>
      </c>
      <c r="CK2" s="1" t="s">
        <v>85</v>
      </c>
      <c r="CL2" s="1" t="s">
        <v>86</v>
      </c>
      <c r="CM2" s="1" t="s">
        <v>87</v>
      </c>
      <c r="CN2" s="1" t="s">
        <v>88</v>
      </c>
      <c r="CO2" s="1" t="s">
        <v>89</v>
      </c>
      <c r="CP2" s="1" t="s">
        <v>90</v>
      </c>
      <c r="CQ2" s="1" t="s">
        <v>91</v>
      </c>
      <c r="CR2" s="1" t="s">
        <v>92</v>
      </c>
      <c r="CS2" s="1" t="s">
        <v>93</v>
      </c>
      <c r="CT2" s="1" t="s">
        <v>94</v>
      </c>
      <c r="CU2" s="1" t="s">
        <v>95</v>
      </c>
      <c r="CV2" s="1" t="s">
        <v>96</v>
      </c>
      <c r="CW2" s="1" t="s">
        <v>97</v>
      </c>
      <c r="CX2" s="1" t="s">
        <v>98</v>
      </c>
      <c r="CY2" s="1" t="s">
        <v>99</v>
      </c>
      <c r="CZ2" s="1" t="s">
        <v>100</v>
      </c>
      <c r="DA2" s="1" t="s">
        <v>101</v>
      </c>
      <c r="DB2" s="1" t="s">
        <v>102</v>
      </c>
      <c r="DC2" s="1" t="s">
        <v>103</v>
      </c>
      <c r="DD2" s="1" t="s">
        <v>104</v>
      </c>
      <c r="DE2" s="1" t="s">
        <v>105</v>
      </c>
      <c r="DF2" s="1" t="s">
        <v>106</v>
      </c>
      <c r="DG2" s="1" t="s">
        <v>107</v>
      </c>
      <c r="DH2" s="1" t="s">
        <v>108</v>
      </c>
      <c r="DI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DZ2" s="1" t="s">
        <v>126</v>
      </c>
      <c r="EA2" s="1" t="s">
        <v>127</v>
      </c>
      <c r="EB2" s="1" t="s">
        <v>128</v>
      </c>
      <c r="EC2" s="1" t="s">
        <v>129</v>
      </c>
      <c r="ED2" s="1" t="s">
        <v>130</v>
      </c>
      <c r="EE2" s="1" t="s">
        <v>131</v>
      </c>
      <c r="EF2" s="1" t="s">
        <v>132</v>
      </c>
      <c r="EG2" s="1" t="s">
        <v>133</v>
      </c>
      <c r="EH2" s="1" t="s">
        <v>134</v>
      </c>
      <c r="EI2" s="1" t="s">
        <v>135</v>
      </c>
      <c r="EJ2" s="1" t="s">
        <v>136</v>
      </c>
      <c r="EK2" s="1" t="s">
        <v>137</v>
      </c>
      <c r="EL2" s="1" t="s">
        <v>138</v>
      </c>
      <c r="EM2" s="1" t="s">
        <v>139</v>
      </c>
      <c r="EN2" s="1" t="s">
        <v>140</v>
      </c>
      <c r="EO2" s="1" t="s">
        <v>141</v>
      </c>
      <c r="EP2" s="1" t="s">
        <v>142</v>
      </c>
      <c r="EQ2" s="1" t="s">
        <v>143</v>
      </c>
      <c r="ER2" s="1" t="s">
        <v>144</v>
      </c>
      <c r="ES2" s="1" t="s">
        <v>145</v>
      </c>
      <c r="ET2" s="1" t="s">
        <v>146</v>
      </c>
      <c r="EU2" s="1" t="s">
        <v>147</v>
      </c>
      <c r="EV2" s="1" t="s">
        <v>148</v>
      </c>
      <c r="EW2" s="1" t="s">
        <v>149</v>
      </c>
      <c r="EX2" s="1" t="s">
        <v>150</v>
      </c>
      <c r="EY2" s="1" t="s">
        <v>151</v>
      </c>
      <c r="EZ2" s="1" t="s">
        <v>152</v>
      </c>
      <c r="FA2" s="1" t="s">
        <v>153</v>
      </c>
      <c r="FB2" s="1" t="s">
        <v>154</v>
      </c>
      <c r="FC2" s="1" t="s">
        <v>155</v>
      </c>
      <c r="FD2" s="1" t="s">
        <v>156</v>
      </c>
      <c r="FE2" s="1" t="s">
        <v>157</v>
      </c>
      <c r="FF2" s="1" t="s">
        <v>158</v>
      </c>
      <c r="FG2" s="1" t="s">
        <v>159</v>
      </c>
      <c r="FH2" s="1" t="s">
        <v>160</v>
      </c>
      <c r="FI2" s="1" t="s">
        <v>161</v>
      </c>
      <c r="FJ2" s="1" t="s">
        <v>162</v>
      </c>
      <c r="FK2" s="1" t="s">
        <v>163</v>
      </c>
      <c r="FL2" s="1" t="s">
        <v>164</v>
      </c>
      <c r="FM2" s="1" t="s">
        <v>165</v>
      </c>
      <c r="FN2" s="1" t="s">
        <v>166</v>
      </c>
      <c r="FO2" s="1" t="s">
        <v>167</v>
      </c>
      <c r="FP2" s="1" t="s">
        <v>168</v>
      </c>
      <c r="FQ2" s="1" t="s">
        <v>169</v>
      </c>
      <c r="FR2" s="1" t="s">
        <v>170</v>
      </c>
      <c r="FS2" s="1" t="s">
        <v>171</v>
      </c>
      <c r="FT2" s="1" t="s">
        <v>172</v>
      </c>
      <c r="FU2" s="1" t="s">
        <v>173</v>
      </c>
      <c r="FV2" s="1" t="s">
        <v>174</v>
      </c>
      <c r="FW2" s="1" t="s">
        <v>175</v>
      </c>
      <c r="FX2" s="1" t="s">
        <v>176</v>
      </c>
      <c r="FY2" s="1" t="s">
        <v>177</v>
      </c>
      <c r="FZ2" s="1" t="s">
        <v>178</v>
      </c>
      <c r="GA2" s="1" t="s">
        <v>179</v>
      </c>
      <c r="GB2" s="1" t="s">
        <v>180</v>
      </c>
      <c r="GC2" s="1" t="s">
        <v>181</v>
      </c>
      <c r="GD2" s="1" t="s">
        <v>182</v>
      </c>
      <c r="GE2" s="1" t="s">
        <v>183</v>
      </c>
      <c r="GF2" s="1" t="s">
        <v>184</v>
      </c>
      <c r="GG2" s="1" t="s">
        <v>185</v>
      </c>
      <c r="GH2" s="1" t="s">
        <v>186</v>
      </c>
      <c r="GI2" s="1" t="s">
        <v>187</v>
      </c>
      <c r="GJ2" s="1" t="s">
        <v>188</v>
      </c>
      <c r="GK2" s="1" t="s">
        <v>189</v>
      </c>
      <c r="GL2" s="1" t="s">
        <v>190</v>
      </c>
      <c r="GM2" s="1" t="s">
        <v>191</v>
      </c>
      <c r="GN2" s="1" t="s">
        <v>192</v>
      </c>
      <c r="GO2" s="1" t="s">
        <v>193</v>
      </c>
      <c r="GP2" s="1" t="s">
        <v>194</v>
      </c>
      <c r="GQ2" s="1" t="s">
        <v>195</v>
      </c>
      <c r="GR2" s="1" t="s">
        <v>196</v>
      </c>
      <c r="GS2" s="1" t="s">
        <v>197</v>
      </c>
      <c r="GT2" s="1" t="s">
        <v>198</v>
      </c>
      <c r="GU2" s="1" t="s">
        <v>199</v>
      </c>
      <c r="GV2" s="1" t="s">
        <v>200</v>
      </c>
      <c r="GW2" s="1" t="s">
        <v>201</v>
      </c>
      <c r="GX2" s="1" t="s">
        <v>202</v>
      </c>
      <c r="GY2" s="1" t="s">
        <v>203</v>
      </c>
      <c r="GZ2" s="1" t="s">
        <v>204</v>
      </c>
      <c r="HA2" s="1" t="s">
        <v>205</v>
      </c>
      <c r="HB2" s="1" t="s">
        <v>206</v>
      </c>
      <c r="HC2" s="1" t="s">
        <v>207</v>
      </c>
      <c r="HD2" s="1" t="s">
        <v>208</v>
      </c>
      <c r="HE2" s="1" t="s">
        <v>209</v>
      </c>
      <c r="HF2" s="1" t="s">
        <v>210</v>
      </c>
      <c r="HG2" s="1" t="s">
        <v>211</v>
      </c>
      <c r="HH2" s="1" t="s">
        <v>212</v>
      </c>
      <c r="HI2" s="1" t="s">
        <v>213</v>
      </c>
      <c r="HJ2" s="1" t="s">
        <v>214</v>
      </c>
      <c r="HK2" s="1" t="s">
        <v>215</v>
      </c>
      <c r="HL2" s="1" t="s">
        <v>216</v>
      </c>
      <c r="HM2" s="1" t="s">
        <v>217</v>
      </c>
      <c r="HN2" s="1" t="s">
        <v>218</v>
      </c>
      <c r="HO2" s="1" t="s">
        <v>219</v>
      </c>
      <c r="HP2" s="1" t="s">
        <v>220</v>
      </c>
      <c r="HQ2" s="1" t="s">
        <v>221</v>
      </c>
      <c r="HR2" s="1" t="s">
        <v>222</v>
      </c>
      <c r="HS2" s="1" t="s">
        <v>223</v>
      </c>
      <c r="HT2" s="1" t="s">
        <v>224</v>
      </c>
      <c r="HU2" s="1" t="s">
        <v>225</v>
      </c>
      <c r="HV2" s="1" t="s">
        <v>226</v>
      </c>
      <c r="HW2" s="1" t="s">
        <v>227</v>
      </c>
      <c r="HX2" s="1" t="s">
        <v>228</v>
      </c>
      <c r="HY2" s="1" t="s">
        <v>229</v>
      </c>
      <c r="HZ2" s="1" t="s">
        <v>230</v>
      </c>
    </row>
    <row r="3" spans="1:234">
      <c r="A3" s="12">
        <v>1</v>
      </c>
      <c r="B3" s="2">
        <v>67</v>
      </c>
      <c r="C3" s="2" t="s">
        <v>393</v>
      </c>
      <c r="D3" s="2" t="s">
        <v>367</v>
      </c>
      <c r="E3" s="2">
        <v>1980</v>
      </c>
      <c r="F3" s="2" t="s">
        <v>417</v>
      </c>
      <c r="G3" s="19" t="s">
        <v>230</v>
      </c>
      <c r="H3" s="20">
        <v>0.99903935185185189</v>
      </c>
      <c r="I3" s="8">
        <v>3.7799768518518516E-3</v>
      </c>
      <c r="J3" s="3">
        <v>7.3738773148148149E-3</v>
      </c>
      <c r="K3" s="3">
        <v>1.0937766203703703E-2</v>
      </c>
      <c r="L3" s="3">
        <v>1.45690625E-2</v>
      </c>
      <c r="M3" s="3">
        <v>1.8227743055555554E-2</v>
      </c>
      <c r="N3" s="3">
        <v>2.1987812499999999E-2</v>
      </c>
      <c r="O3" s="3">
        <v>2.5889895833333332E-2</v>
      </c>
      <c r="P3" s="3">
        <v>2.9654594907407406E-2</v>
      </c>
      <c r="Q3" s="3">
        <v>3.3469247685185187E-2</v>
      </c>
      <c r="R3" s="3">
        <v>3.7270868055555559E-2</v>
      </c>
      <c r="S3" s="3">
        <v>4.1029826388888885E-2</v>
      </c>
      <c r="T3" s="3">
        <v>4.4775428240740739E-2</v>
      </c>
      <c r="U3" s="3">
        <v>4.8633946759259257E-2</v>
      </c>
      <c r="V3" s="3">
        <v>5.2409224537037037E-2</v>
      </c>
      <c r="W3" s="3">
        <v>5.6171493055555556E-2</v>
      </c>
      <c r="X3" s="3">
        <v>5.9933483796296295E-2</v>
      </c>
      <c r="Y3" s="3">
        <v>6.3688923611111115E-2</v>
      </c>
      <c r="Z3" s="3">
        <v>6.7403900462962962E-2</v>
      </c>
      <c r="AA3" s="3">
        <v>7.1262303240740746E-2</v>
      </c>
      <c r="AB3" s="3">
        <v>7.4952546296296288E-2</v>
      </c>
      <c r="AC3" s="3">
        <v>7.8686493055555543E-2</v>
      </c>
      <c r="AD3" s="3">
        <v>8.2423726851851856E-2</v>
      </c>
      <c r="AE3" s="3">
        <v>8.6098530092592593E-2</v>
      </c>
      <c r="AF3" s="3">
        <v>8.9783252314814821E-2</v>
      </c>
      <c r="AG3" s="3">
        <v>9.3416469907407415E-2</v>
      </c>
      <c r="AH3" s="3">
        <v>9.7057638888888895E-2</v>
      </c>
      <c r="AI3" s="3">
        <v>0.10085555555555555</v>
      </c>
      <c r="AJ3" s="3">
        <v>0.10448086805555556</v>
      </c>
      <c r="AK3" s="3">
        <v>0.10814556712962964</v>
      </c>
      <c r="AL3" s="3">
        <v>0.11181114583333333</v>
      </c>
      <c r="AM3" s="3">
        <v>0.11545517361111111</v>
      </c>
      <c r="AN3" s="3">
        <v>0.11910787037037036</v>
      </c>
      <c r="AO3" s="3">
        <v>0.1228991550925926</v>
      </c>
      <c r="AP3" s="3">
        <v>0.12662187499999999</v>
      </c>
      <c r="AQ3" s="3">
        <v>0.13022658564814815</v>
      </c>
      <c r="AR3" s="3">
        <v>0.13377766203703703</v>
      </c>
      <c r="AS3" s="3">
        <v>0.13732519675925925</v>
      </c>
      <c r="AT3" s="3">
        <v>0.14081944444444444</v>
      </c>
      <c r="AU3" s="3">
        <v>0.14425891203703703</v>
      </c>
      <c r="AV3" s="3">
        <v>0.1477463773148148</v>
      </c>
      <c r="AW3" s="3">
        <v>0.15111666666666665</v>
      </c>
      <c r="AX3" s="3">
        <v>0.15465586805555556</v>
      </c>
      <c r="AY3" s="3">
        <v>0.15822824074074074</v>
      </c>
      <c r="AZ3" s="3">
        <v>0.16179884259259258</v>
      </c>
      <c r="BA3" s="3">
        <v>0.16554386574074073</v>
      </c>
      <c r="BB3" s="3">
        <v>0.16925019675925926</v>
      </c>
      <c r="BC3" s="3">
        <v>0.17316450231481481</v>
      </c>
      <c r="BD3" s="3">
        <v>0.17693194444444446</v>
      </c>
      <c r="BE3" s="3">
        <v>0.18066258101851851</v>
      </c>
      <c r="BF3" s="3">
        <v>0.18450185185185186</v>
      </c>
      <c r="BG3" s="3">
        <v>0.1883696412037037</v>
      </c>
      <c r="BH3" s="3">
        <v>0.1920389699074074</v>
      </c>
      <c r="BI3" s="3">
        <v>0.19598996527777779</v>
      </c>
      <c r="BJ3" s="3">
        <v>0.19970054398148149</v>
      </c>
      <c r="BK3" s="3">
        <v>0.20340185185185186</v>
      </c>
      <c r="BL3" s="3">
        <v>0.20708653935185184</v>
      </c>
      <c r="BM3" s="3">
        <v>0.2108596064814815</v>
      </c>
      <c r="BN3" s="3">
        <v>0.21452195601851853</v>
      </c>
      <c r="BO3" s="3">
        <v>0.21857091435185186</v>
      </c>
      <c r="BP3" s="3">
        <v>0.22223371527777777</v>
      </c>
      <c r="BQ3" s="3">
        <v>0.22594456018518519</v>
      </c>
      <c r="BR3" s="3">
        <v>0.22985447916666668</v>
      </c>
      <c r="BS3" s="3">
        <v>0.23351686342592592</v>
      </c>
      <c r="BT3" s="3">
        <v>0.23753163194444446</v>
      </c>
      <c r="BU3" s="3">
        <v>0.24128090277777778</v>
      </c>
      <c r="BV3" s="3">
        <v>0.24514174768518518</v>
      </c>
      <c r="BW3" s="3">
        <v>0.24895447916666669</v>
      </c>
      <c r="BX3" s="3">
        <v>0.25271917824074075</v>
      </c>
      <c r="BY3" s="3">
        <v>0.25645853009259262</v>
      </c>
      <c r="BZ3" s="3">
        <v>0.26058179398148146</v>
      </c>
      <c r="CA3" s="3">
        <v>0.26433700231481483</v>
      </c>
      <c r="CB3" s="3">
        <v>0.26815949074074075</v>
      </c>
      <c r="CC3" s="3">
        <v>0.27204131944444443</v>
      </c>
      <c r="CD3" s="3">
        <v>0.27573121527777777</v>
      </c>
      <c r="CE3" s="3">
        <v>0.27949487268518519</v>
      </c>
      <c r="CF3" s="3">
        <v>0.28346585648148148</v>
      </c>
      <c r="CG3" s="3">
        <v>0.2872221064814815</v>
      </c>
      <c r="CH3" s="3">
        <v>0.29104359953703701</v>
      </c>
      <c r="CI3" s="3">
        <v>0.29477314814814815</v>
      </c>
      <c r="CJ3" s="3">
        <v>0.29827311342592594</v>
      </c>
      <c r="CK3" s="3">
        <v>0.30188148148148147</v>
      </c>
      <c r="CL3" s="3">
        <v>0.30559722222222224</v>
      </c>
      <c r="CM3" s="3">
        <v>0.30918738425925923</v>
      </c>
      <c r="CN3" s="3">
        <v>0.31282476851851854</v>
      </c>
      <c r="CO3" s="3">
        <v>0.31650894675925928</v>
      </c>
      <c r="CP3" s="3">
        <v>0.32037265046296298</v>
      </c>
      <c r="CQ3" s="3">
        <v>0.32419667824074078</v>
      </c>
      <c r="CR3" s="3">
        <v>0.32794201388888888</v>
      </c>
      <c r="CS3" s="3">
        <v>0.33191107638888889</v>
      </c>
      <c r="CT3" s="3">
        <v>0.33560879629629631</v>
      </c>
      <c r="CU3" s="3">
        <v>0.33947658564814814</v>
      </c>
      <c r="CV3" s="3">
        <v>0.34312815972222221</v>
      </c>
      <c r="CW3" s="3">
        <v>0.34679108796296299</v>
      </c>
      <c r="CX3" s="3">
        <v>0.3505522337962963</v>
      </c>
      <c r="CY3" s="3">
        <v>0.35461026620370367</v>
      </c>
      <c r="CZ3" s="3">
        <v>0.3585805208333333</v>
      </c>
      <c r="DA3" s="3">
        <v>0.36240679398148146</v>
      </c>
      <c r="DB3" s="3">
        <v>0.36644548611111111</v>
      </c>
      <c r="DC3" s="3">
        <v>0.37041188657407403</v>
      </c>
      <c r="DD3" s="3">
        <v>0.37453017361111113</v>
      </c>
      <c r="DE3" s="3">
        <v>0.37927739583333331</v>
      </c>
      <c r="DF3" s="3">
        <v>0.38355894675925928</v>
      </c>
      <c r="DG3" s="3">
        <v>0.38773758101851846</v>
      </c>
      <c r="DH3" s="3">
        <v>0.39207515046296293</v>
      </c>
      <c r="DI3" s="3">
        <v>0.39606284722222224</v>
      </c>
      <c r="DJ3" s="3">
        <v>0.40038749999999995</v>
      </c>
      <c r="DK3" s="3">
        <v>0.40439074074074077</v>
      </c>
      <c r="DL3" s="3">
        <v>0.4088571412037037</v>
      </c>
      <c r="DM3" s="3">
        <v>0.41299741898148151</v>
      </c>
      <c r="DN3" s="3">
        <v>0.41747569444444443</v>
      </c>
      <c r="DO3" s="3">
        <v>0.42227931712962968</v>
      </c>
      <c r="DP3" s="3">
        <v>0.42702346064814817</v>
      </c>
      <c r="DQ3" s="3">
        <v>0.43109282407407407</v>
      </c>
      <c r="DR3" s="3">
        <v>0.43512056712962965</v>
      </c>
      <c r="DS3" s="3">
        <v>0.43973903935185188</v>
      </c>
      <c r="DT3" s="3">
        <v>0.44386435185185186</v>
      </c>
      <c r="DU3" s="3">
        <v>0.44792361111111112</v>
      </c>
      <c r="DV3" s="3">
        <v>0.45256924768518519</v>
      </c>
      <c r="DW3" s="3">
        <v>0.45682473379629629</v>
      </c>
      <c r="DX3" s="3">
        <v>0.46104001157407404</v>
      </c>
      <c r="DY3" s="3">
        <v>0.4662676273148148</v>
      </c>
      <c r="DZ3" s="3">
        <v>0.47056987268518519</v>
      </c>
      <c r="EA3" s="3">
        <v>0.47567577546296297</v>
      </c>
      <c r="EB3" s="3">
        <v>0.48014262731481483</v>
      </c>
      <c r="EC3" s="3">
        <v>0.48444822916666669</v>
      </c>
      <c r="ED3" s="3">
        <v>0.49155987268518514</v>
      </c>
      <c r="EE3" s="3">
        <v>0.49588958333333338</v>
      </c>
      <c r="EF3" s="3">
        <v>0.50044961805555555</v>
      </c>
      <c r="EG3" s="3">
        <v>0.50481307870370373</v>
      </c>
      <c r="EH3" s="3">
        <v>0.5091204050925926</v>
      </c>
      <c r="EI3" s="3">
        <v>0.52282445601851857</v>
      </c>
      <c r="EJ3" s="3">
        <v>0.52736936342592589</v>
      </c>
      <c r="EK3" s="3">
        <v>0.53160540509259258</v>
      </c>
      <c r="EL3" s="3">
        <v>0.53570540509259257</v>
      </c>
      <c r="EM3" s="3">
        <v>0.53972789351851846</v>
      </c>
      <c r="EN3" s="3">
        <v>0.54379733796296292</v>
      </c>
      <c r="EO3" s="3">
        <v>0.54788298611111108</v>
      </c>
      <c r="EP3" s="3">
        <v>0.55194568287037038</v>
      </c>
      <c r="EQ3" s="3">
        <v>0.55596111111111113</v>
      </c>
      <c r="ER3" s="3">
        <v>0.56077291666666673</v>
      </c>
      <c r="ES3" s="3">
        <v>0.56477542824074078</v>
      </c>
      <c r="ET3" s="3">
        <v>0.56877380787037035</v>
      </c>
      <c r="EU3" s="3">
        <v>0.57272152777777785</v>
      </c>
      <c r="EV3" s="3">
        <v>0.57654533564814814</v>
      </c>
      <c r="EW3" s="3">
        <v>0.58044313657407409</v>
      </c>
      <c r="EX3" s="3">
        <v>0.58442908564814811</v>
      </c>
      <c r="EY3" s="3">
        <v>0.58844869212962958</v>
      </c>
      <c r="EZ3" s="3">
        <v>0.59251828703703702</v>
      </c>
      <c r="FA3" s="3">
        <v>0.59651466435185185</v>
      </c>
      <c r="FB3" s="3">
        <v>0.60045659722222222</v>
      </c>
      <c r="FC3" s="3">
        <v>0.60459247685185191</v>
      </c>
      <c r="FD3" s="3">
        <v>0.60862184027777777</v>
      </c>
      <c r="FE3" s="3">
        <v>0.6126597222222222</v>
      </c>
      <c r="FF3" s="3">
        <v>0.61730089120370368</v>
      </c>
      <c r="FG3" s="3">
        <v>0.6288487615740741</v>
      </c>
      <c r="FH3" s="3">
        <v>0.6335535532407407</v>
      </c>
      <c r="FI3" s="3">
        <v>0.63797056712962963</v>
      </c>
      <c r="FJ3" s="3">
        <v>0.64233186342592596</v>
      </c>
      <c r="FK3" s="3">
        <v>0.64674626157407411</v>
      </c>
      <c r="FL3" s="3">
        <v>0.65088440972222228</v>
      </c>
      <c r="FM3" s="3">
        <v>0.65554591435185183</v>
      </c>
      <c r="FN3" s="3">
        <v>0.65983784722222227</v>
      </c>
      <c r="FO3" s="3">
        <v>0.66411608796296295</v>
      </c>
      <c r="FP3" s="3">
        <v>0.66924293981481486</v>
      </c>
      <c r="FQ3" s="3">
        <v>0.67368931712962965</v>
      </c>
      <c r="FR3" s="3">
        <v>0.67811883101851855</v>
      </c>
      <c r="FS3" s="3">
        <v>0.68332936342592587</v>
      </c>
      <c r="FT3" s="3">
        <v>0.68785204861111104</v>
      </c>
      <c r="FU3" s="3">
        <v>0.70059525462962968</v>
      </c>
      <c r="FV3" s="3">
        <v>0.70568368055555553</v>
      </c>
      <c r="FW3" s="3">
        <v>0.71034464120370366</v>
      </c>
      <c r="FX3" s="3">
        <v>0.71489922453703703</v>
      </c>
      <c r="FY3" s="3">
        <v>0.7205841087962962</v>
      </c>
      <c r="FZ3" s="3">
        <v>0.72514016203703713</v>
      </c>
      <c r="GA3" s="3">
        <v>0.72970934027777778</v>
      </c>
      <c r="GB3" s="3">
        <v>0.73435744212962961</v>
      </c>
      <c r="GC3" s="3">
        <v>0.73906431712962961</v>
      </c>
      <c r="GD3" s="3">
        <v>0.74623784722222231</v>
      </c>
      <c r="GE3" s="3">
        <v>0.75096921296296293</v>
      </c>
      <c r="GF3" s="3">
        <v>0.76307346064814807</v>
      </c>
      <c r="GG3" s="3">
        <v>0.76788402777777776</v>
      </c>
      <c r="GH3" s="3">
        <v>0.77269841435185194</v>
      </c>
      <c r="GI3" s="3">
        <v>0.7772871180555555</v>
      </c>
      <c r="GJ3" s="3">
        <v>0.78257364583333333</v>
      </c>
      <c r="GK3" s="3">
        <v>0.78713487268518512</v>
      </c>
      <c r="GL3" s="3">
        <v>0.79281898148148144</v>
      </c>
      <c r="GM3" s="3">
        <v>0.7974437499999999</v>
      </c>
      <c r="GN3" s="3">
        <v>0.80849120370370375</v>
      </c>
      <c r="GO3" s="3">
        <v>0.81317450231481481</v>
      </c>
      <c r="GP3" s="3">
        <v>0.81792028935185179</v>
      </c>
      <c r="GQ3" s="3">
        <v>0.82331531250000001</v>
      </c>
      <c r="GR3" s="3">
        <v>0.82777167824074072</v>
      </c>
      <c r="GS3" s="3">
        <v>0.83222681712962965</v>
      </c>
      <c r="GT3" s="3">
        <v>0.83677195601851861</v>
      </c>
      <c r="GU3" s="3">
        <v>0.84222561342592595</v>
      </c>
      <c r="GV3" s="3">
        <v>0.84768364583333333</v>
      </c>
      <c r="GW3" s="3">
        <v>0.8524257291666667</v>
      </c>
      <c r="GX3" s="3">
        <v>0.86446134259259255</v>
      </c>
      <c r="GY3" s="3">
        <v>0.86978568287037039</v>
      </c>
      <c r="GZ3" s="3">
        <v>0.87566790509259251</v>
      </c>
      <c r="HA3" s="3">
        <v>0.88081971064814812</v>
      </c>
      <c r="HB3" s="3">
        <v>0.88643862268518525</v>
      </c>
      <c r="HC3" s="3">
        <v>0.89178209490740734</v>
      </c>
      <c r="HD3" s="3">
        <v>0.89710289351851857</v>
      </c>
      <c r="HE3" s="3">
        <v>0.90270269675925929</v>
      </c>
      <c r="HF3" s="3">
        <v>0.9080487268518519</v>
      </c>
      <c r="HG3" s="3">
        <v>0.92334548611111111</v>
      </c>
      <c r="HH3" s="3">
        <v>0.93009984953703706</v>
      </c>
      <c r="HI3" s="3">
        <v>0.93586200231481476</v>
      </c>
      <c r="HJ3" s="3">
        <v>0.94126681712962956</v>
      </c>
      <c r="HK3" s="3">
        <v>0.94533098379629632</v>
      </c>
      <c r="HL3" s="3">
        <v>0.9491197916666666</v>
      </c>
      <c r="HM3" s="3">
        <v>0.95261975694444445</v>
      </c>
      <c r="HN3" s="3">
        <v>0.95603657407407405</v>
      </c>
      <c r="HO3" s="3">
        <v>0.95978364583333331</v>
      </c>
      <c r="HP3" s="3">
        <v>0.96328275462962953</v>
      </c>
      <c r="HQ3" s="3">
        <v>0.96655995370370373</v>
      </c>
      <c r="HR3" s="3">
        <v>0.96983410879629639</v>
      </c>
      <c r="HS3" s="3">
        <v>0.97322418981481473</v>
      </c>
      <c r="HT3" s="3">
        <v>0.97668614583333335</v>
      </c>
      <c r="HU3" s="3">
        <v>0.98018815972222217</v>
      </c>
      <c r="HV3" s="3">
        <v>0.9838295949074074</v>
      </c>
      <c r="HW3" s="3">
        <v>0.98771045138888891</v>
      </c>
      <c r="HX3" s="3">
        <v>0.99170512731481475</v>
      </c>
      <c r="HY3" s="3">
        <v>0.99581084490740734</v>
      </c>
      <c r="HZ3" s="3">
        <v>0.99904390046296287</v>
      </c>
    </row>
    <row r="4" spans="1:234">
      <c r="A4" s="12">
        <v>2</v>
      </c>
      <c r="B4" s="2">
        <v>58</v>
      </c>
      <c r="C4" s="2" t="s">
        <v>396</v>
      </c>
      <c r="D4" s="2" t="s">
        <v>367</v>
      </c>
      <c r="E4" s="2">
        <v>1979</v>
      </c>
      <c r="F4" s="2" t="s">
        <v>418</v>
      </c>
      <c r="G4" s="19" t="s">
        <v>497</v>
      </c>
      <c r="H4" s="20">
        <v>0.99763888888888896</v>
      </c>
      <c r="I4" s="8">
        <v>3.8919791666666669E-3</v>
      </c>
      <c r="J4" s="3">
        <v>7.483333333333334E-3</v>
      </c>
      <c r="K4" s="3">
        <v>1.114255787037037E-2</v>
      </c>
      <c r="L4" s="3">
        <v>1.4849189814814817E-2</v>
      </c>
      <c r="M4" s="3">
        <v>1.8573530092592591E-2</v>
      </c>
      <c r="N4" s="3">
        <v>2.2247337962962962E-2</v>
      </c>
      <c r="O4" s="3">
        <v>2.5924108796296298E-2</v>
      </c>
      <c r="P4" s="3">
        <v>2.9619131944444446E-2</v>
      </c>
      <c r="Q4" s="3">
        <v>3.3305636574074073E-2</v>
      </c>
      <c r="R4" s="3">
        <v>3.6961770833333331E-2</v>
      </c>
      <c r="S4" s="3">
        <v>4.0675659722222222E-2</v>
      </c>
      <c r="T4" s="3">
        <v>4.438480324074074E-2</v>
      </c>
      <c r="U4" s="3">
        <v>4.8097534722222224E-2</v>
      </c>
      <c r="V4" s="3">
        <v>5.1854942129629628E-2</v>
      </c>
      <c r="W4" s="3">
        <v>5.5576620370370367E-2</v>
      </c>
      <c r="X4" s="3">
        <v>5.9421064814814815E-2</v>
      </c>
      <c r="Y4" s="3">
        <v>6.3037418981481477E-2</v>
      </c>
      <c r="Z4" s="3">
        <v>6.6737928240740749E-2</v>
      </c>
      <c r="AA4" s="3">
        <v>7.0424571759259258E-2</v>
      </c>
      <c r="AB4" s="3">
        <v>7.4111423611111116E-2</v>
      </c>
      <c r="AC4" s="3">
        <v>7.7815474537037035E-2</v>
      </c>
      <c r="AD4" s="3">
        <v>8.1450891203703704E-2</v>
      </c>
      <c r="AE4" s="3">
        <v>8.5122141203703705E-2</v>
      </c>
      <c r="AF4" s="3">
        <v>8.8718634259259258E-2</v>
      </c>
      <c r="AG4" s="3">
        <v>9.23778587962963E-2</v>
      </c>
      <c r="AH4" s="3">
        <v>9.645980324074073E-2</v>
      </c>
      <c r="AI4" s="3">
        <v>0.10003738425925927</v>
      </c>
      <c r="AJ4" s="3">
        <v>0.10363822916666666</v>
      </c>
      <c r="AK4" s="3">
        <v>0.10729876157407407</v>
      </c>
      <c r="AL4" s="3">
        <v>0.11089748842592594</v>
      </c>
      <c r="AM4" s="3">
        <v>0.11515883101851852</v>
      </c>
      <c r="AN4" s="3">
        <v>0.11881932870370371</v>
      </c>
      <c r="AO4" s="3">
        <v>0.12255439814814816</v>
      </c>
      <c r="AP4" s="3">
        <v>0.12624548611111111</v>
      </c>
      <c r="AQ4" s="3">
        <v>0.12993105324074075</v>
      </c>
      <c r="AR4" s="3">
        <v>0.13356805555555554</v>
      </c>
      <c r="AS4" s="3">
        <v>0.13721843749999998</v>
      </c>
      <c r="AT4" s="3">
        <v>0.14096524305555555</v>
      </c>
      <c r="AU4" s="3">
        <v>0.14486354166666668</v>
      </c>
      <c r="AV4" s="3">
        <v>0.1485371875</v>
      </c>
      <c r="AW4" s="3">
        <v>0.15219660879629629</v>
      </c>
      <c r="AX4" s="3">
        <v>0.15594563657407409</v>
      </c>
      <c r="AY4" s="3">
        <v>0.15964907407407405</v>
      </c>
      <c r="AZ4" s="3">
        <v>0.16338248842592593</v>
      </c>
      <c r="BA4" s="3">
        <v>0.17127422453703703</v>
      </c>
      <c r="BB4" s="3">
        <v>0.17663811342592592</v>
      </c>
      <c r="BC4" s="3">
        <v>0.18043556712962963</v>
      </c>
      <c r="BD4" s="3">
        <v>0.18422612268518521</v>
      </c>
      <c r="BE4" s="3">
        <v>0.18800995370370369</v>
      </c>
      <c r="BF4" s="3">
        <v>0.19180381944444444</v>
      </c>
      <c r="BG4" s="3">
        <v>0.19558773148148148</v>
      </c>
      <c r="BH4" s="3">
        <v>0.20386107638888887</v>
      </c>
      <c r="BI4" s="3">
        <v>0.20772380787037037</v>
      </c>
      <c r="BJ4" s="3">
        <v>0.21152916666666666</v>
      </c>
      <c r="BK4" s="3">
        <v>0.21519498842592591</v>
      </c>
      <c r="BL4" s="3">
        <v>0.21902928240740741</v>
      </c>
      <c r="BM4" s="3">
        <v>0.22278850694444444</v>
      </c>
      <c r="BN4" s="3">
        <v>0.22654907407407407</v>
      </c>
      <c r="BO4" s="3">
        <v>0.23038622685185184</v>
      </c>
      <c r="BP4" s="3">
        <v>0.23425914351851851</v>
      </c>
      <c r="BQ4" s="3">
        <v>0.24404035879629629</v>
      </c>
      <c r="BR4" s="3">
        <v>0.24802376157407405</v>
      </c>
      <c r="BS4" s="3">
        <v>0.25198287037037037</v>
      </c>
      <c r="BT4" s="3">
        <v>0.256996099537037</v>
      </c>
      <c r="BU4" s="3">
        <v>0.26107688657407407</v>
      </c>
      <c r="BV4" s="3">
        <v>0.26504421296296293</v>
      </c>
      <c r="BW4" s="3">
        <v>0.26915165509259259</v>
      </c>
      <c r="BX4" s="3">
        <v>0.27317546296296297</v>
      </c>
      <c r="BY4" s="3">
        <v>0.27717299768518516</v>
      </c>
      <c r="BZ4" s="3">
        <v>0.28098672453703705</v>
      </c>
      <c r="CA4" s="3">
        <v>0.2871577199074074</v>
      </c>
      <c r="CB4" s="3">
        <v>0.29101218750000002</v>
      </c>
      <c r="CC4" s="3">
        <v>0.29478619212962964</v>
      </c>
      <c r="CD4" s="3">
        <v>0.29858746527777774</v>
      </c>
      <c r="CE4" s="3">
        <v>0.30315952546296293</v>
      </c>
      <c r="CF4" s="3">
        <v>0.30705547453703702</v>
      </c>
      <c r="CG4" s="3">
        <v>0.3110701388888889</v>
      </c>
      <c r="CH4" s="3">
        <v>0.31506940972222225</v>
      </c>
      <c r="CI4" s="3">
        <v>0.31916790509259257</v>
      </c>
      <c r="CJ4" s="3">
        <v>0.32326041666666666</v>
      </c>
      <c r="CK4" s="3">
        <v>0.33135127314814816</v>
      </c>
      <c r="CL4" s="3">
        <v>0.33939783564814818</v>
      </c>
      <c r="CM4" s="3">
        <v>0.34383579861111113</v>
      </c>
      <c r="CN4" s="3">
        <v>0.34797468749999999</v>
      </c>
      <c r="CO4" s="3">
        <v>0.35200165509259262</v>
      </c>
      <c r="CP4" s="3">
        <v>0.35602033564814817</v>
      </c>
      <c r="CQ4" s="3">
        <v>0.36015783564814813</v>
      </c>
      <c r="CR4" s="3">
        <v>0.36404193287037034</v>
      </c>
      <c r="CS4" s="3">
        <v>0.36816898148148147</v>
      </c>
      <c r="CT4" s="3">
        <v>0.37271203703703709</v>
      </c>
      <c r="CU4" s="3">
        <v>0.38124016203703709</v>
      </c>
      <c r="CV4" s="3">
        <v>0.38552468750000002</v>
      </c>
      <c r="CW4" s="3">
        <v>0.3894421296296296</v>
      </c>
      <c r="CX4" s="3">
        <v>0.39349244212962958</v>
      </c>
      <c r="CY4" s="3">
        <v>0.39746863425925927</v>
      </c>
      <c r="CZ4" s="3">
        <v>0.40141015046296297</v>
      </c>
      <c r="DA4" s="3">
        <v>0.40528498842592592</v>
      </c>
      <c r="DB4" s="3">
        <v>0.40946655092592593</v>
      </c>
      <c r="DC4" s="3">
        <v>0.41340258101851851</v>
      </c>
      <c r="DD4" s="3">
        <v>0.41776466435185183</v>
      </c>
      <c r="DE4" s="3">
        <v>0.42673935185185186</v>
      </c>
      <c r="DF4" s="3">
        <v>0.43065964120370365</v>
      </c>
      <c r="DG4" s="3">
        <v>0.43455165509259258</v>
      </c>
      <c r="DH4" s="3">
        <v>0.43844305555555557</v>
      </c>
      <c r="DI4" s="3">
        <v>0.44254776620370367</v>
      </c>
      <c r="DJ4" s="3">
        <v>0.44770181712962964</v>
      </c>
      <c r="DK4" s="3">
        <v>0.45168417824074075</v>
      </c>
      <c r="DL4" s="3">
        <v>0.45567322916666669</v>
      </c>
      <c r="DM4" s="3">
        <v>0.45959031249999999</v>
      </c>
      <c r="DN4" s="3">
        <v>0.46388422453703698</v>
      </c>
      <c r="DO4" s="3">
        <v>0.47052033564814816</v>
      </c>
      <c r="DP4" s="3">
        <v>0.47498561342592588</v>
      </c>
      <c r="DQ4" s="3">
        <v>0.47883549768518519</v>
      </c>
      <c r="DR4" s="3">
        <v>0.48271790509259255</v>
      </c>
      <c r="DS4" s="3">
        <v>0.48666026620370367</v>
      </c>
      <c r="DT4" s="3">
        <v>0.49066412037037038</v>
      </c>
      <c r="DU4" s="3">
        <v>0.49463723379629632</v>
      </c>
      <c r="DV4" s="3">
        <v>0.49869417824074075</v>
      </c>
      <c r="DW4" s="3">
        <v>0.50586774305555549</v>
      </c>
      <c r="DX4" s="3">
        <v>0.50990575231481483</v>
      </c>
      <c r="DY4" s="3">
        <v>0.51405130787037034</v>
      </c>
      <c r="DZ4" s="3">
        <v>0.51919131944444441</v>
      </c>
      <c r="EA4" s="3">
        <v>0.52741130787037038</v>
      </c>
      <c r="EB4" s="3">
        <v>0.53259456018518525</v>
      </c>
      <c r="EC4" s="3">
        <v>0.53676307870370377</v>
      </c>
      <c r="ED4" s="3">
        <v>0.54113665509259257</v>
      </c>
      <c r="EE4" s="3">
        <v>0.5453323726851852</v>
      </c>
      <c r="EF4" s="3">
        <v>0.55193572916666667</v>
      </c>
      <c r="EG4" s="3">
        <v>0.55590767361111115</v>
      </c>
      <c r="EH4" s="3">
        <v>0.5599792013888889</v>
      </c>
      <c r="EI4" s="3">
        <v>0.56412739583333338</v>
      </c>
      <c r="EJ4" s="3">
        <v>0.5683125</v>
      </c>
      <c r="EK4" s="3">
        <v>0.57429131944444445</v>
      </c>
      <c r="EL4" s="3">
        <v>0.57857184027777775</v>
      </c>
      <c r="EM4" s="3">
        <v>0.58279498842592592</v>
      </c>
      <c r="EN4" s="3">
        <v>0.5938524652777778</v>
      </c>
      <c r="EO4" s="3">
        <v>0.59828179398148151</v>
      </c>
      <c r="EP4" s="3">
        <v>0.60262403935185183</v>
      </c>
      <c r="EQ4" s="3">
        <v>0.60910575231481479</v>
      </c>
      <c r="ER4" s="3">
        <v>0.61374783564814817</v>
      </c>
      <c r="ES4" s="3">
        <v>0.61818128472222222</v>
      </c>
      <c r="ET4" s="3">
        <v>0.62242010416666671</v>
      </c>
      <c r="EU4" s="3">
        <v>0.62650177083333336</v>
      </c>
      <c r="EV4" s="3">
        <v>0.63055061342592589</v>
      </c>
      <c r="EW4" s="3">
        <v>0.63462870370370372</v>
      </c>
      <c r="EX4" s="3">
        <v>0.63867589120370372</v>
      </c>
      <c r="EY4" s="3">
        <v>0.64278831018518512</v>
      </c>
      <c r="EZ4" s="3">
        <v>0.6542704050925926</v>
      </c>
      <c r="FA4" s="3">
        <v>0.65889077546296293</v>
      </c>
      <c r="FB4" s="3">
        <v>0.66351809027777775</v>
      </c>
      <c r="FC4" s="3">
        <v>0.66794872685185191</v>
      </c>
      <c r="FD4" s="3">
        <v>0.67252164351851851</v>
      </c>
      <c r="FE4" s="3">
        <v>0.67687893518518516</v>
      </c>
      <c r="FF4" s="3">
        <v>0.68106033564814805</v>
      </c>
      <c r="FG4" s="3">
        <v>0.68542734953703699</v>
      </c>
      <c r="FH4" s="3">
        <v>0.68999232638888885</v>
      </c>
      <c r="FI4" s="3">
        <v>0.69446195601851857</v>
      </c>
      <c r="FJ4" s="3">
        <v>0.70391269675925916</v>
      </c>
      <c r="FK4" s="3">
        <v>0.71743260416666665</v>
      </c>
      <c r="FL4" s="3">
        <v>0.7241043981481482</v>
      </c>
      <c r="FM4" s="3">
        <v>0.72930115740740742</v>
      </c>
      <c r="FN4" s="3">
        <v>0.73406377314814808</v>
      </c>
      <c r="FO4" s="3">
        <v>0.73875011574074068</v>
      </c>
      <c r="FP4" s="3">
        <v>0.7434567476851851</v>
      </c>
      <c r="FQ4" s="3">
        <v>0.74758533564814822</v>
      </c>
      <c r="FR4" s="3">
        <v>0.75155092592592598</v>
      </c>
      <c r="FS4" s="3">
        <v>0.75549359953703699</v>
      </c>
      <c r="FT4" s="3">
        <v>0.75945096064814821</v>
      </c>
      <c r="FU4" s="3">
        <v>0.76378515046296291</v>
      </c>
      <c r="FV4" s="3">
        <v>0.76777484953703701</v>
      </c>
      <c r="FW4" s="3">
        <v>0.77170621527777783</v>
      </c>
      <c r="FX4" s="3">
        <v>0.7757725347222223</v>
      </c>
      <c r="FY4" s="3">
        <v>0.77976605324074078</v>
      </c>
      <c r="FZ4" s="3">
        <v>0.78410112268518517</v>
      </c>
      <c r="GA4" s="3">
        <v>0.78824452546296297</v>
      </c>
      <c r="GB4" s="3">
        <v>0.79263035879629629</v>
      </c>
      <c r="GC4" s="3">
        <v>0.7968898148148148</v>
      </c>
      <c r="GD4" s="3">
        <v>0.80166331018518522</v>
      </c>
      <c r="GE4" s="3">
        <v>0.80601478009259253</v>
      </c>
      <c r="GF4" s="3">
        <v>0.81032931712962963</v>
      </c>
      <c r="GG4" s="3">
        <v>0.81471616898148147</v>
      </c>
      <c r="GH4" s="3">
        <v>0.81923935185185182</v>
      </c>
      <c r="GI4" s="3">
        <v>0.82361415509259261</v>
      </c>
      <c r="GJ4" s="3">
        <v>0.82725740740740739</v>
      </c>
      <c r="GK4" s="3">
        <v>0.83118475694444438</v>
      </c>
      <c r="GL4" s="3">
        <v>0.83570833333333328</v>
      </c>
      <c r="GM4" s="3">
        <v>0.8429716435185185</v>
      </c>
      <c r="GN4" s="3">
        <v>0.84722716435185186</v>
      </c>
      <c r="GO4" s="3">
        <v>0.85162670138888885</v>
      </c>
      <c r="GP4" s="3">
        <v>0.85586369212962954</v>
      </c>
      <c r="GQ4" s="3">
        <v>0.8601170949074074</v>
      </c>
      <c r="GR4" s="3">
        <v>0.86420783564814807</v>
      </c>
      <c r="GS4" s="3">
        <v>0.86832106481481475</v>
      </c>
      <c r="GT4" s="3">
        <v>0.87224660879629623</v>
      </c>
      <c r="GU4" s="3">
        <v>0.87672303240740745</v>
      </c>
      <c r="GV4" s="3">
        <v>0.88126851851851862</v>
      </c>
      <c r="GW4" s="3">
        <v>0.88571643518518517</v>
      </c>
      <c r="GX4" s="3">
        <v>0.89100332175925923</v>
      </c>
      <c r="GY4" s="3">
        <v>0.89564027777777777</v>
      </c>
      <c r="GZ4" s="3">
        <v>0.89997473379629633</v>
      </c>
      <c r="HA4" s="3">
        <v>0.90460123842592599</v>
      </c>
      <c r="HB4" s="3">
        <v>0.91070193287037038</v>
      </c>
      <c r="HC4" s="3">
        <v>0.91540251157407404</v>
      </c>
      <c r="HD4" s="3">
        <v>0.92002850694444449</v>
      </c>
      <c r="HE4" s="3">
        <v>0.92452855324074079</v>
      </c>
      <c r="HF4" s="3">
        <v>0.92867901620370363</v>
      </c>
      <c r="HG4" s="3">
        <v>0.93306501157407407</v>
      </c>
      <c r="HH4" s="3">
        <v>0.9372314814814815</v>
      </c>
      <c r="HI4" s="3">
        <v>0.94088842592592592</v>
      </c>
      <c r="HJ4" s="3">
        <v>0.94504996527777774</v>
      </c>
      <c r="HK4" s="3">
        <v>0.94900347222222214</v>
      </c>
      <c r="HL4" s="3">
        <v>0.95253885416666673</v>
      </c>
      <c r="HM4" s="3">
        <v>0.95603491898148152</v>
      </c>
      <c r="HN4" s="3">
        <v>0.96037427083333338</v>
      </c>
      <c r="HO4" s="3">
        <v>0.96625332175925926</v>
      </c>
      <c r="HP4" s="3">
        <v>0.97100188657407405</v>
      </c>
      <c r="HQ4" s="3">
        <v>0.97569687500000002</v>
      </c>
      <c r="HR4" s="3">
        <v>0.98028938657407405</v>
      </c>
      <c r="HS4" s="3">
        <v>0.98523468750000009</v>
      </c>
      <c r="HT4" s="3">
        <v>0.98996238425925931</v>
      </c>
      <c r="HU4" s="3">
        <v>0.99405454861111109</v>
      </c>
      <c r="HV4" s="3">
        <v>0.9976429745370371</v>
      </c>
      <c r="HW4" s="4" t="s">
        <v>370</v>
      </c>
      <c r="HX4" s="4" t="s">
        <v>370</v>
      </c>
      <c r="HY4" s="4" t="s">
        <v>370</v>
      </c>
      <c r="HZ4" s="4" t="s">
        <v>370</v>
      </c>
    </row>
    <row r="5" spans="1:234">
      <c r="A5" s="12">
        <v>3</v>
      </c>
      <c r="B5" s="2">
        <v>49</v>
      </c>
      <c r="C5" s="2" t="s">
        <v>420</v>
      </c>
      <c r="D5" s="2" t="s">
        <v>367</v>
      </c>
      <c r="E5" s="2">
        <v>1969</v>
      </c>
      <c r="F5" s="2" t="s">
        <v>419</v>
      </c>
      <c r="G5" s="19" t="s">
        <v>221</v>
      </c>
      <c r="H5" s="20">
        <v>0.99359953703703707</v>
      </c>
      <c r="I5" s="8">
        <v>4.0305208333333339E-3</v>
      </c>
      <c r="J5" s="3">
        <v>7.9192476851851854E-3</v>
      </c>
      <c r="K5" s="3">
        <v>1.1750381944444444E-2</v>
      </c>
      <c r="L5" s="3">
        <v>1.558244212962963E-2</v>
      </c>
      <c r="M5" s="3">
        <v>1.9437581018518519E-2</v>
      </c>
      <c r="N5" s="3">
        <v>2.3256562499999998E-2</v>
      </c>
      <c r="O5" s="3">
        <v>2.7038391203703702E-2</v>
      </c>
      <c r="P5" s="3">
        <v>3.0862233796296296E-2</v>
      </c>
      <c r="Q5" s="3">
        <v>3.4684178240740743E-2</v>
      </c>
      <c r="R5" s="3">
        <v>3.8498263888888891E-2</v>
      </c>
      <c r="S5" s="3">
        <v>4.2293252314814817E-2</v>
      </c>
      <c r="T5" s="3">
        <v>4.6126817129629627E-2</v>
      </c>
      <c r="U5" s="3">
        <v>4.991840277777778E-2</v>
      </c>
      <c r="V5" s="3">
        <v>5.3661886574074079E-2</v>
      </c>
      <c r="W5" s="3">
        <v>5.7409837962962958E-2</v>
      </c>
      <c r="X5" s="3">
        <v>6.1116354166666664E-2</v>
      </c>
      <c r="Y5" s="3">
        <v>6.489834490740741E-2</v>
      </c>
      <c r="Z5" s="3">
        <v>6.8638344907407403E-2</v>
      </c>
      <c r="AA5" s="3">
        <v>7.2375694444444444E-2</v>
      </c>
      <c r="AB5" s="3">
        <v>7.6133483796296295E-2</v>
      </c>
      <c r="AC5" s="3">
        <v>7.9856400462962954E-2</v>
      </c>
      <c r="AD5" s="3">
        <v>8.3620289351851854E-2</v>
      </c>
      <c r="AE5" s="3">
        <v>8.7483067129629624E-2</v>
      </c>
      <c r="AF5" s="3">
        <v>9.1257488425925917E-2</v>
      </c>
      <c r="AG5" s="3">
        <v>9.4955057870370382E-2</v>
      </c>
      <c r="AH5" s="3">
        <v>9.8751469907407408E-2</v>
      </c>
      <c r="AI5" s="3">
        <v>0.10248136574074074</v>
      </c>
      <c r="AJ5" s="3">
        <v>0.10618931712962963</v>
      </c>
      <c r="AK5" s="3">
        <v>0.10995806712962963</v>
      </c>
      <c r="AL5" s="3">
        <v>0.11370694444444444</v>
      </c>
      <c r="AM5" s="3">
        <v>0.11744178240740739</v>
      </c>
      <c r="AN5" s="3">
        <v>0.12115559027777778</v>
      </c>
      <c r="AO5" s="3">
        <v>0.12496056712962962</v>
      </c>
      <c r="AP5" s="3">
        <v>0.12874498842592594</v>
      </c>
      <c r="AQ5" s="3">
        <v>0.13260494212962962</v>
      </c>
      <c r="AR5" s="3">
        <v>0.13658278935185184</v>
      </c>
      <c r="AS5" s="3">
        <v>0.14052068287037037</v>
      </c>
      <c r="AT5" s="3">
        <v>0.1444486111111111</v>
      </c>
      <c r="AU5" s="3">
        <v>0.1484017361111111</v>
      </c>
      <c r="AV5" s="3">
        <v>0.15241809027777778</v>
      </c>
      <c r="AW5" s="3">
        <v>0.15641241898148148</v>
      </c>
      <c r="AX5" s="3">
        <v>0.1603607638888889</v>
      </c>
      <c r="AY5" s="3">
        <v>0.16432951388888889</v>
      </c>
      <c r="AZ5" s="3">
        <v>0.1684357638888889</v>
      </c>
      <c r="BA5" s="3">
        <v>0.17304822916666665</v>
      </c>
      <c r="BB5" s="3">
        <v>0.17711230324074076</v>
      </c>
      <c r="BC5" s="3">
        <v>0.18116350694444447</v>
      </c>
      <c r="BD5" s="3">
        <v>0.18521998842592591</v>
      </c>
      <c r="BE5" s="3">
        <v>0.18931597222222221</v>
      </c>
      <c r="BF5" s="3">
        <v>0.19334745370370368</v>
      </c>
      <c r="BG5" s="3">
        <v>0.19733753472222224</v>
      </c>
      <c r="BH5" s="3">
        <v>0.20131311342592592</v>
      </c>
      <c r="BI5" s="3">
        <v>0.20528649305555557</v>
      </c>
      <c r="BJ5" s="3">
        <v>0.20928379629629631</v>
      </c>
      <c r="BK5" s="3">
        <v>0.21347858796296296</v>
      </c>
      <c r="BL5" s="3">
        <v>0.21742028935185184</v>
      </c>
      <c r="BM5" s="3">
        <v>0.2214661689814815</v>
      </c>
      <c r="BN5" s="3">
        <v>0.22586987268518519</v>
      </c>
      <c r="BO5" s="3">
        <v>0.22999363425925926</v>
      </c>
      <c r="BP5" s="3">
        <v>0.23424702546296294</v>
      </c>
      <c r="BQ5" s="3">
        <v>0.23827091435185185</v>
      </c>
      <c r="BR5" s="3">
        <v>0.2424292013888889</v>
      </c>
      <c r="BS5" s="3">
        <v>0.24656339120370371</v>
      </c>
      <c r="BT5" s="3">
        <v>0.25072144675925928</v>
      </c>
      <c r="BU5" s="3">
        <v>0.25500952546296296</v>
      </c>
      <c r="BV5" s="3">
        <v>0.25910547453703703</v>
      </c>
      <c r="BW5" s="3">
        <v>0.26334718750000002</v>
      </c>
      <c r="BX5" s="3">
        <v>0.26886130787037038</v>
      </c>
      <c r="BY5" s="3">
        <v>0.27315987268518521</v>
      </c>
      <c r="BZ5" s="3">
        <v>0.27750200231481481</v>
      </c>
      <c r="CA5" s="3">
        <v>0.28180258101851852</v>
      </c>
      <c r="CB5" s="3">
        <v>0.28595848379629629</v>
      </c>
      <c r="CC5" s="3">
        <v>0.29009482638888889</v>
      </c>
      <c r="CD5" s="3">
        <v>0.29415471064814813</v>
      </c>
      <c r="CE5" s="3">
        <v>0.2982503125</v>
      </c>
      <c r="CF5" s="3">
        <v>0.30281400462962965</v>
      </c>
      <c r="CG5" s="3">
        <v>0.30737079861111111</v>
      </c>
      <c r="CH5" s="3">
        <v>0.31156959490740738</v>
      </c>
      <c r="CI5" s="3">
        <v>0.31597075231481481</v>
      </c>
      <c r="CJ5" s="3">
        <v>0.32068815972222225</v>
      </c>
      <c r="CK5" s="3">
        <v>0.32506315972222222</v>
      </c>
      <c r="CL5" s="3">
        <v>0.32950853009259257</v>
      </c>
      <c r="CM5" s="3">
        <v>0.33377751157407404</v>
      </c>
      <c r="CN5" s="3">
        <v>0.33799059027777778</v>
      </c>
      <c r="CO5" s="3">
        <v>0.34219707175925929</v>
      </c>
      <c r="CP5" s="3">
        <v>0.34659232638888887</v>
      </c>
      <c r="CQ5" s="3">
        <v>0.35068422453703701</v>
      </c>
      <c r="CR5" s="3">
        <v>0.35570362268518524</v>
      </c>
      <c r="CS5" s="3">
        <v>0.35988819444444448</v>
      </c>
      <c r="CT5" s="3">
        <v>0.36421539351851856</v>
      </c>
      <c r="CU5" s="3">
        <v>0.36857118055555554</v>
      </c>
      <c r="CV5" s="3">
        <v>0.37294938657407406</v>
      </c>
      <c r="CW5" s="3">
        <v>0.37736608796296295</v>
      </c>
      <c r="CX5" s="3">
        <v>0.38176901620370374</v>
      </c>
      <c r="CY5" s="3">
        <v>0.38610663194444445</v>
      </c>
      <c r="CZ5" s="3">
        <v>0.39058128472222226</v>
      </c>
      <c r="DA5" s="3">
        <v>0.39496701388888894</v>
      </c>
      <c r="DB5" s="3">
        <v>0.3991781597222222</v>
      </c>
      <c r="DC5" s="3">
        <v>0.40333009259259262</v>
      </c>
      <c r="DD5" s="3">
        <v>0.40756188657407405</v>
      </c>
      <c r="DE5" s="3">
        <v>0.41303032407407408</v>
      </c>
      <c r="DF5" s="3">
        <v>0.41753283564814819</v>
      </c>
      <c r="DG5" s="3">
        <v>0.42344024305555555</v>
      </c>
      <c r="DH5" s="3">
        <v>0.42796655092592589</v>
      </c>
      <c r="DI5" s="3">
        <v>0.43225107638888888</v>
      </c>
      <c r="DJ5" s="3">
        <v>0.43677832175925929</v>
      </c>
      <c r="DK5" s="3">
        <v>0.44147670138888889</v>
      </c>
      <c r="DL5" s="3">
        <v>0.44587723379629635</v>
      </c>
      <c r="DM5" s="3">
        <v>0.45030297453703705</v>
      </c>
      <c r="DN5" s="3">
        <v>0.45477839120370372</v>
      </c>
      <c r="DO5" s="3">
        <v>0.4590072569444445</v>
      </c>
      <c r="DP5" s="3">
        <v>0.46511817129629635</v>
      </c>
      <c r="DQ5" s="3">
        <v>0.46964563657407404</v>
      </c>
      <c r="DR5" s="3">
        <v>0.47446454861111115</v>
      </c>
      <c r="DS5" s="3">
        <v>0.47894065972222227</v>
      </c>
      <c r="DT5" s="3">
        <v>0.48351550925925929</v>
      </c>
      <c r="DU5" s="3">
        <v>0.48829846064814814</v>
      </c>
      <c r="DV5" s="3">
        <v>0.49412600694444442</v>
      </c>
      <c r="DW5" s="3">
        <v>0.49952422453703704</v>
      </c>
      <c r="DX5" s="3">
        <v>0.50427638888888893</v>
      </c>
      <c r="DY5" s="3">
        <v>0.51138518518518516</v>
      </c>
      <c r="DZ5" s="3">
        <v>0.51611396990740743</v>
      </c>
      <c r="EA5" s="3">
        <v>0.52052222222222222</v>
      </c>
      <c r="EB5" s="3">
        <v>0.52501241898148143</v>
      </c>
      <c r="EC5" s="3">
        <v>0.52938012731481476</v>
      </c>
      <c r="ED5" s="3">
        <v>0.53382797453703701</v>
      </c>
      <c r="EE5" s="3">
        <v>0.53799687500000004</v>
      </c>
      <c r="EF5" s="3">
        <v>0.54230474537037032</v>
      </c>
      <c r="EG5" s="3">
        <v>0.5467084143518518</v>
      </c>
      <c r="EH5" s="3">
        <v>0.55340497685185186</v>
      </c>
      <c r="EI5" s="3">
        <v>0.55793993055555557</v>
      </c>
      <c r="EJ5" s="3">
        <v>0.56248032407407411</v>
      </c>
      <c r="EK5" s="3">
        <v>0.56741898148148151</v>
      </c>
      <c r="EL5" s="3">
        <v>0.57198344907407406</v>
      </c>
      <c r="EM5" s="3">
        <v>0.5764217592592592</v>
      </c>
      <c r="EN5" s="3">
        <v>0.58098973379629626</v>
      </c>
      <c r="EO5" s="3">
        <v>0.58548252314814808</v>
      </c>
      <c r="EP5" s="3">
        <v>0.59125686342592598</v>
      </c>
      <c r="EQ5" s="3">
        <v>0.59674290509259265</v>
      </c>
      <c r="ER5" s="3">
        <v>0.60137346064814812</v>
      </c>
      <c r="ES5" s="3">
        <v>0.60576697916666666</v>
      </c>
      <c r="ET5" s="3">
        <v>0.61032943287037034</v>
      </c>
      <c r="EU5" s="3">
        <v>0.61464475694444443</v>
      </c>
      <c r="EV5" s="3">
        <v>0.6190437152777778</v>
      </c>
      <c r="EW5" s="3">
        <v>0.62357392361111108</v>
      </c>
      <c r="EX5" s="3">
        <v>0.63063148148148152</v>
      </c>
      <c r="EY5" s="3">
        <v>0.63605517361111108</v>
      </c>
      <c r="EZ5" s="3">
        <v>0.64067758101851846</v>
      </c>
      <c r="FA5" s="3">
        <v>0.64549178240740746</v>
      </c>
      <c r="FB5" s="3">
        <v>0.64985598379629628</v>
      </c>
      <c r="FC5" s="3">
        <v>0.6543405902777778</v>
      </c>
      <c r="FD5" s="3">
        <v>0.65856906250000002</v>
      </c>
      <c r="FE5" s="3">
        <v>0.6629712152777778</v>
      </c>
      <c r="FF5" s="3">
        <v>0.6679342592592592</v>
      </c>
      <c r="FG5" s="3">
        <v>0.67225957175925932</v>
      </c>
      <c r="FH5" s="3">
        <v>0.67649907407407406</v>
      </c>
      <c r="FI5" s="3">
        <v>0.68069197916666668</v>
      </c>
      <c r="FJ5" s="3">
        <v>0.6849682060185186</v>
      </c>
      <c r="FK5" s="3">
        <v>0.68914641203703697</v>
      </c>
      <c r="FL5" s="3">
        <v>0.69333776620370369</v>
      </c>
      <c r="FM5" s="3">
        <v>0.69751704861111108</v>
      </c>
      <c r="FN5" s="3">
        <v>0.70531755787037032</v>
      </c>
      <c r="FO5" s="3">
        <v>0.71154829861111113</v>
      </c>
      <c r="FP5" s="3">
        <v>0.71774560185185188</v>
      </c>
      <c r="FQ5" s="3">
        <v>0.72271365740740734</v>
      </c>
      <c r="FR5" s="3">
        <v>0.72748738425925918</v>
      </c>
      <c r="FS5" s="3">
        <v>0.73233619212962964</v>
      </c>
      <c r="FT5" s="3">
        <v>0.73706315972222225</v>
      </c>
      <c r="FU5" s="3">
        <v>0.74224614583333326</v>
      </c>
      <c r="FV5" s="3">
        <v>0.74717253472222211</v>
      </c>
      <c r="FW5" s="3">
        <v>0.75322156249999994</v>
      </c>
      <c r="FX5" s="3">
        <v>0.75847662037037045</v>
      </c>
      <c r="FY5" s="3">
        <v>0.76305347222222231</v>
      </c>
      <c r="FZ5" s="3">
        <v>0.76773059027777768</v>
      </c>
      <c r="GA5" s="3">
        <v>0.77430543981481481</v>
      </c>
      <c r="GB5" s="3">
        <v>0.7792644675925926</v>
      </c>
      <c r="GC5" s="3">
        <v>0.78377936342592591</v>
      </c>
      <c r="GD5" s="3">
        <v>0.78855721064814821</v>
      </c>
      <c r="GE5" s="3">
        <v>0.79403329861111116</v>
      </c>
      <c r="GF5" s="3">
        <v>0.79898140046296307</v>
      </c>
      <c r="GG5" s="3">
        <v>0.80494876157407402</v>
      </c>
      <c r="GH5" s="3">
        <v>0.81164001157407417</v>
      </c>
      <c r="GI5" s="3">
        <v>0.81625740740740749</v>
      </c>
      <c r="GJ5" s="3">
        <v>0.82109841435185194</v>
      </c>
      <c r="GK5" s="3">
        <v>0.82629077546296292</v>
      </c>
      <c r="GL5" s="3">
        <v>0.83158260416666663</v>
      </c>
      <c r="GM5" s="3">
        <v>0.83657677083333326</v>
      </c>
      <c r="GN5" s="3">
        <v>0.84195917824074085</v>
      </c>
      <c r="GO5" s="3">
        <v>0.8473948726851851</v>
      </c>
      <c r="GP5" s="3">
        <v>0.85221026620370377</v>
      </c>
      <c r="GQ5" s="3">
        <v>0.85751936342592583</v>
      </c>
      <c r="GR5" s="3">
        <v>0.86261605324074075</v>
      </c>
      <c r="GS5" s="3">
        <v>0.86755810185185178</v>
      </c>
      <c r="GT5" s="3">
        <v>0.87235937499999994</v>
      </c>
      <c r="GU5" s="3">
        <v>0.87754560185185182</v>
      </c>
      <c r="GV5" s="3">
        <v>0.88254591435185192</v>
      </c>
      <c r="GW5" s="3">
        <v>0.88736454861111114</v>
      </c>
      <c r="GX5" s="3">
        <v>0.8926285069444444</v>
      </c>
      <c r="GY5" s="3">
        <v>0.89905501157407397</v>
      </c>
      <c r="GZ5" s="3">
        <v>0.90363880787037043</v>
      </c>
      <c r="HA5" s="3">
        <v>0.90843630787037044</v>
      </c>
      <c r="HB5" s="3">
        <v>0.9132569444444445</v>
      </c>
      <c r="HC5" s="3">
        <v>0.91813903935185193</v>
      </c>
      <c r="HD5" s="3">
        <v>0.92425899305555559</v>
      </c>
      <c r="HE5" s="3">
        <v>0.92907913194444447</v>
      </c>
      <c r="HF5" s="3">
        <v>0.93405972222222233</v>
      </c>
      <c r="HG5" s="3">
        <v>0.939280474537037</v>
      </c>
      <c r="HH5" s="3">
        <v>0.9446003819444444</v>
      </c>
      <c r="HI5" s="3">
        <v>0.94953028935185191</v>
      </c>
      <c r="HJ5" s="3">
        <v>0.95485069444444448</v>
      </c>
      <c r="HK5" s="3">
        <v>0.96002118055555552</v>
      </c>
      <c r="HL5" s="3">
        <v>0.96486153935185193</v>
      </c>
      <c r="HM5" s="3">
        <v>0.96990234953703702</v>
      </c>
      <c r="HN5" s="3">
        <v>0.97477453703703709</v>
      </c>
      <c r="HO5" s="3">
        <v>0.98093020833333322</v>
      </c>
      <c r="HP5" s="3">
        <v>0.98695590277777778</v>
      </c>
      <c r="HQ5" s="3">
        <v>0.99360339120370378</v>
      </c>
      <c r="HR5" s="4" t="s">
        <v>370</v>
      </c>
      <c r="HS5" s="4" t="s">
        <v>370</v>
      </c>
      <c r="HT5" s="4" t="s">
        <v>370</v>
      </c>
      <c r="HU5" s="4" t="s">
        <v>370</v>
      </c>
      <c r="HV5" s="4" t="s">
        <v>370</v>
      </c>
      <c r="HW5" s="4" t="s">
        <v>370</v>
      </c>
      <c r="HX5" s="4" t="s">
        <v>370</v>
      </c>
      <c r="HY5" s="4" t="s">
        <v>370</v>
      </c>
      <c r="HZ5" s="4" t="s">
        <v>370</v>
      </c>
    </row>
    <row r="6" spans="1:234">
      <c r="A6" s="12">
        <v>4</v>
      </c>
      <c r="B6" s="2">
        <v>12</v>
      </c>
      <c r="C6" s="2" t="s">
        <v>422</v>
      </c>
      <c r="D6" s="2" t="s">
        <v>367</v>
      </c>
      <c r="E6" s="2">
        <v>1960</v>
      </c>
      <c r="F6" s="2" t="s">
        <v>421</v>
      </c>
      <c r="G6" s="19" t="s">
        <v>220</v>
      </c>
      <c r="H6" s="20">
        <v>0.99299768518518527</v>
      </c>
      <c r="I6" s="8">
        <v>4.0484953703703698E-3</v>
      </c>
      <c r="J6" s="3">
        <v>7.9242245370370369E-3</v>
      </c>
      <c r="K6" s="3">
        <v>1.1750381944444444E-2</v>
      </c>
      <c r="L6" s="3">
        <v>1.5586226851851853E-2</v>
      </c>
      <c r="M6" s="3">
        <v>1.9444525462962964E-2</v>
      </c>
      <c r="N6" s="3">
        <v>2.3252662037037037E-2</v>
      </c>
      <c r="O6" s="3">
        <v>2.7028159722222223E-2</v>
      </c>
      <c r="P6" s="3">
        <v>3.0852164351851855E-2</v>
      </c>
      <c r="Q6" s="3">
        <v>3.4673148148148147E-2</v>
      </c>
      <c r="R6" s="3">
        <v>3.8498263888888891E-2</v>
      </c>
      <c r="S6" s="3">
        <v>4.2285682870370371E-2</v>
      </c>
      <c r="T6" s="3">
        <v>4.6116168981481485E-2</v>
      </c>
      <c r="U6" s="3">
        <v>4.9907256944444443E-2</v>
      </c>
      <c r="V6" s="3">
        <v>5.3652164351851855E-2</v>
      </c>
      <c r="W6" s="3">
        <v>5.7395335648148145E-2</v>
      </c>
      <c r="X6" s="3">
        <v>6.1102511574074071E-2</v>
      </c>
      <c r="Y6" s="3">
        <v>6.4885914351851856E-2</v>
      </c>
      <c r="Z6" s="3">
        <v>6.8637812500000006E-2</v>
      </c>
      <c r="AA6" s="3">
        <v>7.2373645833333333E-2</v>
      </c>
      <c r="AB6" s="3">
        <v>7.6132256944444449E-2</v>
      </c>
      <c r="AC6" s="3">
        <v>7.9843020833333334E-2</v>
      </c>
      <c r="AD6" s="3">
        <v>8.4310567129629629E-2</v>
      </c>
      <c r="AE6" s="3">
        <v>8.7990046296296295E-2</v>
      </c>
      <c r="AF6" s="3">
        <v>9.1646412037037037E-2</v>
      </c>
      <c r="AG6" s="3">
        <v>9.5303738425925932E-2</v>
      </c>
      <c r="AH6" s="3">
        <v>9.9021990740740737E-2</v>
      </c>
      <c r="AI6" s="3">
        <v>0.10274942129629629</v>
      </c>
      <c r="AJ6" s="3">
        <v>0.10640825231481481</v>
      </c>
      <c r="AK6" s="3">
        <v>0.11004725694444445</v>
      </c>
      <c r="AL6" s="3">
        <v>0.11370332175925925</v>
      </c>
      <c r="AM6" s="3">
        <v>0.11742711805555556</v>
      </c>
      <c r="AN6" s="3">
        <v>0.1211417824074074</v>
      </c>
      <c r="AO6" s="3">
        <v>0.12494984953703703</v>
      </c>
      <c r="AP6" s="3">
        <v>0.1287244212962963</v>
      </c>
      <c r="AQ6" s="3">
        <v>0.13258846064814814</v>
      </c>
      <c r="AR6" s="3">
        <v>0.13657569444444445</v>
      </c>
      <c r="AS6" s="3">
        <v>0.14050605324074075</v>
      </c>
      <c r="AT6" s="3">
        <v>0.14444363425925924</v>
      </c>
      <c r="AU6" s="3">
        <v>0.14838784722222223</v>
      </c>
      <c r="AV6" s="3">
        <v>0.15241906250000001</v>
      </c>
      <c r="AW6" s="3">
        <v>0.15640049768518519</v>
      </c>
      <c r="AX6" s="3">
        <v>0.16035575231481483</v>
      </c>
      <c r="AY6" s="3">
        <v>0.16431940972222223</v>
      </c>
      <c r="AZ6" s="3">
        <v>0.1684255787037037</v>
      </c>
      <c r="BA6" s="3">
        <v>0.17304417824074073</v>
      </c>
      <c r="BB6" s="3">
        <v>0.17710204861111112</v>
      </c>
      <c r="BC6" s="3">
        <v>0.1811582986111111</v>
      </c>
      <c r="BD6" s="3">
        <v>0.18521608796296296</v>
      </c>
      <c r="BE6" s="3">
        <v>0.18926797453703703</v>
      </c>
      <c r="BF6" s="3">
        <v>0.1932192476851852</v>
      </c>
      <c r="BG6" s="3">
        <v>0.19717658564814813</v>
      </c>
      <c r="BH6" s="3">
        <v>0.20122572916666667</v>
      </c>
      <c r="BI6" s="3">
        <v>0.20522137731481482</v>
      </c>
      <c r="BJ6" s="3">
        <v>0.20915315972222223</v>
      </c>
      <c r="BK6" s="3">
        <v>0.2131532060185185</v>
      </c>
      <c r="BL6" s="3">
        <v>0.21721646990740739</v>
      </c>
      <c r="BM6" s="3">
        <v>0.22129140046296294</v>
      </c>
      <c r="BN6" s="3">
        <v>0.22536087962962961</v>
      </c>
      <c r="BO6" s="3">
        <v>0.22941388888888889</v>
      </c>
      <c r="BP6" s="3">
        <v>0.23346982638888888</v>
      </c>
      <c r="BQ6" s="3">
        <v>0.23753163194444446</v>
      </c>
      <c r="BR6" s="3">
        <v>0.24242531249999999</v>
      </c>
      <c r="BS6" s="3">
        <v>0.24655836805555556</v>
      </c>
      <c r="BT6" s="3">
        <v>0.25062403935185185</v>
      </c>
      <c r="BU6" s="3">
        <v>0.2546645023148148</v>
      </c>
      <c r="BV6" s="3">
        <v>0.2587494212962963</v>
      </c>
      <c r="BW6" s="3">
        <v>0.26272928240740739</v>
      </c>
      <c r="BX6" s="3">
        <v>0.26671759259259259</v>
      </c>
      <c r="BY6" s="3">
        <v>0.27072190972222221</v>
      </c>
      <c r="BZ6" s="3">
        <v>0.27554934027777778</v>
      </c>
      <c r="CA6" s="3">
        <v>0.27971663194444446</v>
      </c>
      <c r="CB6" s="3">
        <v>0.28386137731481481</v>
      </c>
      <c r="CC6" s="3">
        <v>0.28798591435185189</v>
      </c>
      <c r="CD6" s="3">
        <v>0.29209857638888886</v>
      </c>
      <c r="CE6" s="3">
        <v>0.2961871875</v>
      </c>
      <c r="CF6" s="3">
        <v>0.30029062499999998</v>
      </c>
      <c r="CG6" s="3">
        <v>0.30438688657407409</v>
      </c>
      <c r="CH6" s="3">
        <v>0.30845146990740741</v>
      </c>
      <c r="CI6" s="3">
        <v>0.31415381944444443</v>
      </c>
      <c r="CJ6" s="3">
        <v>0.31842936342592593</v>
      </c>
      <c r="CK6" s="3">
        <v>0.32269394675925928</v>
      </c>
      <c r="CL6" s="3">
        <v>0.32689293981481482</v>
      </c>
      <c r="CM6" s="3">
        <v>0.33114930555555555</v>
      </c>
      <c r="CN6" s="3">
        <v>0.33538047453703701</v>
      </c>
      <c r="CO6" s="3">
        <v>0.33957427083333336</v>
      </c>
      <c r="CP6" s="3">
        <v>0.34498336805555557</v>
      </c>
      <c r="CQ6" s="3">
        <v>0.34927476851851852</v>
      </c>
      <c r="CR6" s="3">
        <v>0.35346802083333334</v>
      </c>
      <c r="CS6" s="3">
        <v>0.35771420138888893</v>
      </c>
      <c r="CT6" s="3">
        <v>0.36202565972222223</v>
      </c>
      <c r="CU6" s="3">
        <v>0.36620859953703705</v>
      </c>
      <c r="CV6" s="3">
        <v>0.37052361111111115</v>
      </c>
      <c r="CW6" s="3">
        <v>0.37609297453703699</v>
      </c>
      <c r="CX6" s="3">
        <v>0.38039846064814814</v>
      </c>
      <c r="CY6" s="3">
        <v>0.38459502314814814</v>
      </c>
      <c r="CZ6" s="3">
        <v>0.38871848379629631</v>
      </c>
      <c r="DA6" s="3">
        <v>0.39286021990740738</v>
      </c>
      <c r="DB6" s="3">
        <v>0.39712589120370367</v>
      </c>
      <c r="DC6" s="3">
        <v>0.40138938657407408</v>
      </c>
      <c r="DD6" s="3">
        <v>0.40559826388888887</v>
      </c>
      <c r="DE6" s="3">
        <v>0.40979922453703704</v>
      </c>
      <c r="DF6" s="3">
        <v>0.41397642361111114</v>
      </c>
      <c r="DG6" s="3">
        <v>0.41820049768518519</v>
      </c>
      <c r="DH6" s="3">
        <v>0.42402739583333332</v>
      </c>
      <c r="DI6" s="3">
        <v>0.42850501157407406</v>
      </c>
      <c r="DJ6" s="3">
        <v>0.43282619212962964</v>
      </c>
      <c r="DK6" s="3">
        <v>0.43717276620370371</v>
      </c>
      <c r="DL6" s="3">
        <v>0.44147288194444445</v>
      </c>
      <c r="DM6" s="3">
        <v>0.44655729166666669</v>
      </c>
      <c r="DN6" s="3">
        <v>0.45083695601851853</v>
      </c>
      <c r="DO6" s="3">
        <v>0.45500883101851852</v>
      </c>
      <c r="DP6" s="3">
        <v>0.45916501157407402</v>
      </c>
      <c r="DQ6" s="3">
        <v>0.46564178240740745</v>
      </c>
      <c r="DR6" s="3">
        <v>0.47025054398148147</v>
      </c>
      <c r="DS6" s="3">
        <v>0.47450771990740742</v>
      </c>
      <c r="DT6" s="3">
        <v>0.47868190972222219</v>
      </c>
      <c r="DU6" s="3">
        <v>0.48296878472222221</v>
      </c>
      <c r="DV6" s="3">
        <v>0.48733758101851854</v>
      </c>
      <c r="DW6" s="3">
        <v>0.49164221064814817</v>
      </c>
      <c r="DX6" s="3">
        <v>0.49606226851851853</v>
      </c>
      <c r="DY6" s="3">
        <v>0.50055219907407411</v>
      </c>
      <c r="DZ6" s="3">
        <v>0.50497519675925928</v>
      </c>
      <c r="EA6" s="3">
        <v>0.51136994212962961</v>
      </c>
      <c r="EB6" s="3">
        <v>0.5163836458333334</v>
      </c>
      <c r="EC6" s="3">
        <v>0.52086130787037044</v>
      </c>
      <c r="ED6" s="3">
        <v>0.52520512731481483</v>
      </c>
      <c r="EE6" s="3">
        <v>0.5295551273148148</v>
      </c>
      <c r="EF6" s="3">
        <v>0.53386921296296297</v>
      </c>
      <c r="EG6" s="3">
        <v>0.53817303240740744</v>
      </c>
      <c r="EH6" s="3">
        <v>0.54250362268518515</v>
      </c>
      <c r="EI6" s="3">
        <v>0.54676153935185179</v>
      </c>
      <c r="EJ6" s="3">
        <v>0.5510356828703703</v>
      </c>
      <c r="EK6" s="3">
        <v>0.5554316782407408</v>
      </c>
      <c r="EL6" s="3">
        <v>0.56113888888888885</v>
      </c>
      <c r="EM6" s="3">
        <v>0.5658942939814815</v>
      </c>
      <c r="EN6" s="3">
        <v>0.57045575231481482</v>
      </c>
      <c r="EO6" s="3">
        <v>0.5749784722222222</v>
      </c>
      <c r="EP6" s="3">
        <v>0.57950532407407407</v>
      </c>
      <c r="EQ6" s="3">
        <v>0.5840429050925926</v>
      </c>
      <c r="ER6" s="3">
        <v>0.58954872685185189</v>
      </c>
      <c r="ES6" s="3">
        <v>0.59422716435185186</v>
      </c>
      <c r="ET6" s="3">
        <v>0.59901021990740744</v>
      </c>
      <c r="EU6" s="3">
        <v>0.60544390046296293</v>
      </c>
      <c r="EV6" s="3">
        <v>0.61162245370370372</v>
      </c>
      <c r="EW6" s="3">
        <v>0.61653310185185184</v>
      </c>
      <c r="EX6" s="3">
        <v>0.62120702546296303</v>
      </c>
      <c r="EY6" s="3">
        <v>0.62579123842592599</v>
      </c>
      <c r="EZ6" s="3">
        <v>0.63034151620370371</v>
      </c>
      <c r="FA6" s="3">
        <v>0.63493521990740742</v>
      </c>
      <c r="FB6" s="3">
        <v>0.63960795138888893</v>
      </c>
      <c r="FC6" s="3">
        <v>0.64547248842592586</v>
      </c>
      <c r="FD6" s="3">
        <v>0.65101990740740734</v>
      </c>
      <c r="FE6" s="3">
        <v>0.65671866898148146</v>
      </c>
      <c r="FF6" s="3">
        <v>0.66116481481481482</v>
      </c>
      <c r="FG6" s="3">
        <v>0.66559756944444448</v>
      </c>
      <c r="FH6" s="3">
        <v>0.67060783564814808</v>
      </c>
      <c r="FI6" s="3">
        <v>0.67502071759259252</v>
      </c>
      <c r="FJ6" s="3">
        <v>0.67943298611111114</v>
      </c>
      <c r="FK6" s="3">
        <v>0.68389733796296293</v>
      </c>
      <c r="FL6" s="3">
        <v>0.68822318287037032</v>
      </c>
      <c r="FM6" s="3">
        <v>0.69253491898148145</v>
      </c>
      <c r="FN6" s="3">
        <v>0.69681732638888894</v>
      </c>
      <c r="FO6" s="3">
        <v>0.70101593749999991</v>
      </c>
      <c r="FP6" s="3">
        <v>0.70531883101851855</v>
      </c>
      <c r="FQ6" s="3">
        <v>0.70965413194444438</v>
      </c>
      <c r="FR6" s="3">
        <v>0.7141340625</v>
      </c>
      <c r="FS6" s="3">
        <v>0.71859656250000004</v>
      </c>
      <c r="FT6" s="3">
        <v>0.72313229166666659</v>
      </c>
      <c r="FU6" s="3">
        <v>0.72781458333333326</v>
      </c>
      <c r="FV6" s="3">
        <v>0.73228677083333338</v>
      </c>
      <c r="FW6" s="3">
        <v>0.73681508101851856</v>
      </c>
      <c r="FX6" s="3">
        <v>0.74313182870370376</v>
      </c>
      <c r="FY6" s="3">
        <v>0.74912202546296303</v>
      </c>
      <c r="FZ6" s="3">
        <v>0.75402704861111103</v>
      </c>
      <c r="GA6" s="3">
        <v>0.75865454861111115</v>
      </c>
      <c r="GB6" s="3">
        <v>0.76327357638888893</v>
      </c>
      <c r="GC6" s="3">
        <v>0.76791712962962955</v>
      </c>
      <c r="GD6" s="3">
        <v>0.77288035879629635</v>
      </c>
      <c r="GE6" s="3">
        <v>0.7775857986111111</v>
      </c>
      <c r="GF6" s="3">
        <v>0.78341230324074074</v>
      </c>
      <c r="GG6" s="3">
        <v>0.78930069444444451</v>
      </c>
      <c r="GH6" s="3">
        <v>0.795578275462963</v>
      </c>
      <c r="GI6" s="3">
        <v>0.80081689814814816</v>
      </c>
      <c r="GJ6" s="3">
        <v>0.80652607638888885</v>
      </c>
      <c r="GK6" s="3">
        <v>0.81124741898148145</v>
      </c>
      <c r="GL6" s="3">
        <v>0.81696281250000002</v>
      </c>
      <c r="GM6" s="3">
        <v>0.82230304398148146</v>
      </c>
      <c r="GN6" s="3">
        <v>0.82735243055555552</v>
      </c>
      <c r="GO6" s="3">
        <v>0.83403283564814812</v>
      </c>
      <c r="GP6" s="3">
        <v>0.84353306712962961</v>
      </c>
      <c r="GQ6" s="3">
        <v>0.8501547800925926</v>
      </c>
      <c r="GR6" s="3">
        <v>0.85812646990740749</v>
      </c>
      <c r="GS6" s="3">
        <v>0.86323275462962956</v>
      </c>
      <c r="GT6" s="3">
        <v>0.86996797453703711</v>
      </c>
      <c r="GU6" s="3">
        <v>0.87578333333333325</v>
      </c>
      <c r="GV6" s="3">
        <v>0.88179953703703706</v>
      </c>
      <c r="GW6" s="3">
        <v>0.8939797800925926</v>
      </c>
      <c r="GX6" s="3">
        <v>0.89943649305555562</v>
      </c>
      <c r="GY6" s="3">
        <v>0.90424105324074067</v>
      </c>
      <c r="GZ6" s="3">
        <v>0.91189672453703707</v>
      </c>
      <c r="HA6" s="3">
        <v>0.9167378819444445</v>
      </c>
      <c r="HB6" s="3">
        <v>0.92203480324074072</v>
      </c>
      <c r="HC6" s="3">
        <v>0.92730528935185186</v>
      </c>
      <c r="HD6" s="3">
        <v>0.93248468750000002</v>
      </c>
      <c r="HE6" s="3">
        <v>0.93911334490740739</v>
      </c>
      <c r="HF6" s="3">
        <v>0.94516890046296298</v>
      </c>
      <c r="HG6" s="3">
        <v>0.94987098379629631</v>
      </c>
      <c r="HH6" s="3">
        <v>0.95542207175925931</v>
      </c>
      <c r="HI6" s="3">
        <v>0.95999047453703701</v>
      </c>
      <c r="HJ6" s="3">
        <v>0.96459556712962957</v>
      </c>
      <c r="HK6" s="3">
        <v>0.96927422453703704</v>
      </c>
      <c r="HL6" s="3">
        <v>0.97387630787037038</v>
      </c>
      <c r="HM6" s="3">
        <v>0.97852033564814811</v>
      </c>
      <c r="HN6" s="3">
        <v>0.98343313657407405</v>
      </c>
      <c r="HO6" s="3">
        <v>0.98814343750000011</v>
      </c>
      <c r="HP6" s="3">
        <v>0.99300185185185186</v>
      </c>
      <c r="HQ6" s="4" t="s">
        <v>370</v>
      </c>
      <c r="HR6" s="4" t="s">
        <v>370</v>
      </c>
      <c r="HS6" s="4" t="s">
        <v>370</v>
      </c>
      <c r="HT6" s="4" t="s">
        <v>370</v>
      </c>
      <c r="HU6" s="4" t="s">
        <v>370</v>
      </c>
      <c r="HV6" s="4" t="s">
        <v>370</v>
      </c>
      <c r="HW6" s="4" t="s">
        <v>370</v>
      </c>
      <c r="HX6" s="4" t="s">
        <v>370</v>
      </c>
      <c r="HY6" s="4" t="s">
        <v>370</v>
      </c>
      <c r="HZ6" s="4" t="s">
        <v>370</v>
      </c>
    </row>
    <row r="7" spans="1:234">
      <c r="A7" s="12">
        <v>5</v>
      </c>
      <c r="B7" s="2">
        <v>84</v>
      </c>
      <c r="C7" s="2" t="s">
        <v>380</v>
      </c>
      <c r="D7" s="2" t="s">
        <v>367</v>
      </c>
      <c r="E7" s="2">
        <v>1973</v>
      </c>
      <c r="F7" s="2" t="s">
        <v>423</v>
      </c>
      <c r="G7" s="19" t="s">
        <v>498</v>
      </c>
      <c r="H7" s="20">
        <v>0.99881944444444448</v>
      </c>
      <c r="I7" s="8">
        <v>4.5115393518518516E-3</v>
      </c>
      <c r="J7" s="3">
        <v>8.4594560185185189E-3</v>
      </c>
      <c r="K7" s="3">
        <v>1.2244872685185185E-2</v>
      </c>
      <c r="L7" s="3">
        <v>1.614097222222222E-2</v>
      </c>
      <c r="M7" s="3">
        <v>2.020366898148148E-2</v>
      </c>
      <c r="N7" s="3">
        <v>2.5305590277777776E-2</v>
      </c>
      <c r="O7" s="3">
        <v>2.9085914351851847E-2</v>
      </c>
      <c r="P7" s="3">
        <v>3.2855902777777779E-2</v>
      </c>
      <c r="Q7" s="3">
        <v>3.6947835648148152E-2</v>
      </c>
      <c r="R7" s="3">
        <v>4.099039351851852E-2</v>
      </c>
      <c r="S7" s="3">
        <v>4.4764664351851856E-2</v>
      </c>
      <c r="T7" s="3">
        <v>4.8534571759259258E-2</v>
      </c>
      <c r="U7" s="3">
        <v>5.2364780092592593E-2</v>
      </c>
      <c r="V7" s="3">
        <v>5.625813657407408E-2</v>
      </c>
      <c r="W7" s="3">
        <v>6.0282488425925929E-2</v>
      </c>
      <c r="X7" s="3">
        <v>6.4279050925925924E-2</v>
      </c>
      <c r="Y7" s="3">
        <v>6.806172453703703E-2</v>
      </c>
      <c r="Z7" s="3">
        <v>7.1895254629629632E-2</v>
      </c>
      <c r="AA7" s="3">
        <v>7.5696562499999995E-2</v>
      </c>
      <c r="AB7" s="3">
        <v>7.9760613425925928E-2</v>
      </c>
      <c r="AC7" s="3">
        <v>8.3462071759259251E-2</v>
      </c>
      <c r="AD7" s="3">
        <v>8.7142129629629639E-2</v>
      </c>
      <c r="AE7" s="3">
        <v>9.0880208333333337E-2</v>
      </c>
      <c r="AF7" s="3">
        <v>9.4603854166666668E-2</v>
      </c>
      <c r="AG7" s="3">
        <v>9.8342939814814803E-2</v>
      </c>
      <c r="AH7" s="3">
        <v>0.10208811342592593</v>
      </c>
      <c r="AI7" s="3">
        <v>0.10595825231481482</v>
      </c>
      <c r="AJ7" s="3">
        <v>0.10974366898148148</v>
      </c>
      <c r="AK7" s="3">
        <v>0.11351061342592593</v>
      </c>
      <c r="AL7" s="3">
        <v>0.11740559027777779</v>
      </c>
      <c r="AM7" s="3">
        <v>0.12177068287037036</v>
      </c>
      <c r="AN7" s="3">
        <v>0.12550096064814814</v>
      </c>
      <c r="AO7" s="3">
        <v>0.12921886574074073</v>
      </c>
      <c r="AP7" s="3">
        <v>0.13298533564814816</v>
      </c>
      <c r="AQ7" s="3">
        <v>0.13726952546296298</v>
      </c>
      <c r="AR7" s="3">
        <v>0.14103144675925924</v>
      </c>
      <c r="AS7" s="3">
        <v>0.14484629629629631</v>
      </c>
      <c r="AT7" s="3">
        <v>0.14861431712962961</v>
      </c>
      <c r="AU7" s="3">
        <v>0.15254927083333333</v>
      </c>
      <c r="AV7" s="3">
        <v>0.15650682870370369</v>
      </c>
      <c r="AW7" s="3">
        <v>0.16092832175925928</v>
      </c>
      <c r="AX7" s="3">
        <v>0.16466373842592594</v>
      </c>
      <c r="AY7" s="3">
        <v>0.16895038194444445</v>
      </c>
      <c r="AZ7" s="3">
        <v>0.1727971064814815</v>
      </c>
      <c r="BA7" s="3">
        <v>0.17697248842592592</v>
      </c>
      <c r="BB7" s="3">
        <v>0.18074826388888887</v>
      </c>
      <c r="BC7" s="3">
        <v>0.18456628472222222</v>
      </c>
      <c r="BD7" s="3">
        <v>0.18841064814814815</v>
      </c>
      <c r="BE7" s="3">
        <v>0.19275806712962962</v>
      </c>
      <c r="BF7" s="3">
        <v>0.19656921296296295</v>
      </c>
      <c r="BG7" s="3">
        <v>0.20157160879629629</v>
      </c>
      <c r="BH7" s="3">
        <v>0.2063587152777778</v>
      </c>
      <c r="BI7" s="3">
        <v>0.21057422453703703</v>
      </c>
      <c r="BJ7" s="3">
        <v>0.21492461805555554</v>
      </c>
      <c r="BK7" s="3">
        <v>0.21906709490740739</v>
      </c>
      <c r="BL7" s="3">
        <v>0.2233125810185185</v>
      </c>
      <c r="BM7" s="3">
        <v>0.22805204861111109</v>
      </c>
      <c r="BN7" s="3">
        <v>0.23223549768518517</v>
      </c>
      <c r="BO7" s="3">
        <v>0.23644853009259259</v>
      </c>
      <c r="BP7" s="3">
        <v>0.2406201736111111</v>
      </c>
      <c r="BQ7" s="3">
        <v>0.24470775462962965</v>
      </c>
      <c r="BR7" s="3">
        <v>0.24894722222222221</v>
      </c>
      <c r="BS7" s="3">
        <v>0.25519864583333335</v>
      </c>
      <c r="BT7" s="3">
        <v>0.25943873842592596</v>
      </c>
      <c r="BU7" s="3">
        <v>0.26360836805555554</v>
      </c>
      <c r="BV7" s="3">
        <v>0.26774019675925925</v>
      </c>
      <c r="BW7" s="3">
        <v>0.27429884259259257</v>
      </c>
      <c r="BX7" s="3">
        <v>0.28071288194444444</v>
      </c>
      <c r="BY7" s="3">
        <v>0.28559961805555556</v>
      </c>
      <c r="BZ7" s="3">
        <v>0.28991403935185184</v>
      </c>
      <c r="CA7" s="3">
        <v>0.29411797453703703</v>
      </c>
      <c r="CB7" s="3">
        <v>0.29845667824074074</v>
      </c>
      <c r="CC7" s="3">
        <v>0.3026670486111111</v>
      </c>
      <c r="CD7" s="3">
        <v>0.30692392361111109</v>
      </c>
      <c r="CE7" s="3">
        <v>0.31114869212962964</v>
      </c>
      <c r="CF7" s="3">
        <v>0.31538449074074076</v>
      </c>
      <c r="CG7" s="3">
        <v>0.31969209490740741</v>
      </c>
      <c r="CH7" s="3">
        <v>0.32471172453703706</v>
      </c>
      <c r="CI7" s="3">
        <v>0.32904695601851852</v>
      </c>
      <c r="CJ7" s="3">
        <v>0.3332965277777778</v>
      </c>
      <c r="CK7" s="3">
        <v>0.33746550925925928</v>
      </c>
      <c r="CL7" s="3">
        <v>0.34240489583333328</v>
      </c>
      <c r="CM7" s="3">
        <v>0.3465744560185185</v>
      </c>
      <c r="CN7" s="3">
        <v>0.35075424768518521</v>
      </c>
      <c r="CO7" s="3">
        <v>0.35501427083333331</v>
      </c>
      <c r="CP7" s="3">
        <v>0.35926755787037035</v>
      </c>
      <c r="CQ7" s="3">
        <v>0.36391589120370371</v>
      </c>
      <c r="CR7" s="3">
        <v>0.36830378472222219</v>
      </c>
      <c r="CS7" s="3">
        <v>0.37386998842592595</v>
      </c>
      <c r="CT7" s="3">
        <v>0.37816971064814814</v>
      </c>
      <c r="CU7" s="3">
        <v>0.38953773148148146</v>
      </c>
      <c r="CV7" s="3">
        <v>0.39378996527777782</v>
      </c>
      <c r="CW7" s="3">
        <v>0.39795138888888887</v>
      </c>
      <c r="CX7" s="3">
        <v>0.40210274305555554</v>
      </c>
      <c r="CY7" s="3">
        <v>0.40621508101851855</v>
      </c>
      <c r="CZ7" s="3">
        <v>0.41030193287037037</v>
      </c>
      <c r="DA7" s="3">
        <v>0.41441585648148149</v>
      </c>
      <c r="DB7" s="3">
        <v>0.41846223379629627</v>
      </c>
      <c r="DC7" s="3">
        <v>0.42246327546296297</v>
      </c>
      <c r="DD7" s="3">
        <v>0.42649166666666666</v>
      </c>
      <c r="DE7" s="3">
        <v>0.4304792013888889</v>
      </c>
      <c r="DF7" s="3">
        <v>0.4345187152777778</v>
      </c>
      <c r="DG7" s="3">
        <v>0.43990876157407405</v>
      </c>
      <c r="DH7" s="3">
        <v>0.44414846064814811</v>
      </c>
      <c r="DI7" s="3">
        <v>0.44827109953703709</v>
      </c>
      <c r="DJ7" s="3">
        <v>0.45227908564814817</v>
      </c>
      <c r="DK7" s="3">
        <v>0.45629371527777779</v>
      </c>
      <c r="DL7" s="3">
        <v>0.46026651620370368</v>
      </c>
      <c r="DM7" s="3">
        <v>0.46409771990740739</v>
      </c>
      <c r="DN7" s="3">
        <v>0.46790008101851854</v>
      </c>
      <c r="DO7" s="3">
        <v>0.47157554398148149</v>
      </c>
      <c r="DP7" s="3">
        <v>0.47563723379629624</v>
      </c>
      <c r="DQ7" s="3">
        <v>0.47955744212962964</v>
      </c>
      <c r="DR7" s="3">
        <v>0.48339093750000001</v>
      </c>
      <c r="DS7" s="3">
        <v>0.4872668634259259</v>
      </c>
      <c r="DT7" s="3">
        <v>0.49108232638888888</v>
      </c>
      <c r="DU7" s="3">
        <v>0.49485690972222224</v>
      </c>
      <c r="DV7" s="3">
        <v>0.49865011574074075</v>
      </c>
      <c r="DW7" s="3">
        <v>0.50609733796296297</v>
      </c>
      <c r="DX7" s="3">
        <v>0.51024047453703703</v>
      </c>
      <c r="DY7" s="3">
        <v>0.51417785879629629</v>
      </c>
      <c r="DZ7" s="3">
        <v>0.51813510416666664</v>
      </c>
      <c r="EA7" s="3">
        <v>0.52256493055555553</v>
      </c>
      <c r="EB7" s="3">
        <v>0.52648475694444441</v>
      </c>
      <c r="EC7" s="3">
        <v>0.53041045138888887</v>
      </c>
      <c r="ED7" s="3">
        <v>0.53439768518518516</v>
      </c>
      <c r="EE7" s="3">
        <v>0.54281049768518519</v>
      </c>
      <c r="EF7" s="3">
        <v>0.54721126157407407</v>
      </c>
      <c r="EG7" s="3">
        <v>0.55174649305555556</v>
      </c>
      <c r="EH7" s="3">
        <v>0.55594062499999997</v>
      </c>
      <c r="EI7" s="3">
        <v>0.56014120370370368</v>
      </c>
      <c r="EJ7" s="3">
        <v>0.56463468750000001</v>
      </c>
      <c r="EK7" s="3">
        <v>0.56894320601851855</v>
      </c>
      <c r="EL7" s="3">
        <v>0.57415165509259258</v>
      </c>
      <c r="EM7" s="3">
        <v>0.58031501157407406</v>
      </c>
      <c r="EN7" s="3">
        <v>0.58859401620370366</v>
      </c>
      <c r="EO7" s="3">
        <v>0.59364568287037034</v>
      </c>
      <c r="EP7" s="3">
        <v>0.59836142361111111</v>
      </c>
      <c r="EQ7" s="3">
        <v>0.60303695601851859</v>
      </c>
      <c r="ER7" s="3">
        <v>0.60770648148148154</v>
      </c>
      <c r="ES7" s="3">
        <v>0.61502314814814818</v>
      </c>
      <c r="ET7" s="3">
        <v>0.61971281249999999</v>
      </c>
      <c r="EU7" s="3">
        <v>0.62416400462962962</v>
      </c>
      <c r="EV7" s="3">
        <v>0.63794652777777772</v>
      </c>
      <c r="EW7" s="3">
        <v>0.64363283564814811</v>
      </c>
      <c r="EX7" s="3">
        <v>0.6481435532407408</v>
      </c>
      <c r="EY7" s="3">
        <v>0.65494853009259257</v>
      </c>
      <c r="EZ7" s="3">
        <v>0.65908190972222225</v>
      </c>
      <c r="FA7" s="3">
        <v>0.66333677083333331</v>
      </c>
      <c r="FB7" s="3">
        <v>0.66781481481481475</v>
      </c>
      <c r="FC7" s="3">
        <v>0.6727294791666667</v>
      </c>
      <c r="FD7" s="3">
        <v>0.67708815972222214</v>
      </c>
      <c r="FE7" s="3">
        <v>0.68179375000000009</v>
      </c>
      <c r="FF7" s="3">
        <v>0.68634984953703704</v>
      </c>
      <c r="FG7" s="3">
        <v>0.69092924768518527</v>
      </c>
      <c r="FH7" s="3">
        <v>0.69530524305555552</v>
      </c>
      <c r="FI7" s="3">
        <v>0.70032410879629625</v>
      </c>
      <c r="FJ7" s="3">
        <v>0.70479325231481482</v>
      </c>
      <c r="FK7" s="3">
        <v>0.70907797453703703</v>
      </c>
      <c r="FL7" s="3">
        <v>0.71336724537037044</v>
      </c>
      <c r="FM7" s="3">
        <v>0.71797978009259256</v>
      </c>
      <c r="FN7" s="3">
        <v>0.72361866898148142</v>
      </c>
      <c r="FO7" s="3">
        <v>0.73005390046296303</v>
      </c>
      <c r="FP7" s="3">
        <v>0.7358165162037037</v>
      </c>
      <c r="FQ7" s="3">
        <v>0.74107306712962961</v>
      </c>
      <c r="FR7" s="3">
        <v>0.74529822916666666</v>
      </c>
      <c r="FS7" s="3">
        <v>0.7495046296296296</v>
      </c>
      <c r="FT7" s="3">
        <v>0.75798603009259258</v>
      </c>
      <c r="FU7" s="3">
        <v>0.762083136574074</v>
      </c>
      <c r="FV7" s="3">
        <v>0.76616655092592589</v>
      </c>
      <c r="FW7" s="3">
        <v>0.77027554398148146</v>
      </c>
      <c r="FX7" s="3">
        <v>0.77447380787037046</v>
      </c>
      <c r="FY7" s="3">
        <v>0.77868545138888889</v>
      </c>
      <c r="FZ7" s="3">
        <v>0.78333491898148144</v>
      </c>
      <c r="GA7" s="3">
        <v>0.78777962962962966</v>
      </c>
      <c r="GB7" s="3">
        <v>0.79262017361111115</v>
      </c>
      <c r="GC7" s="3">
        <v>0.79798873842592588</v>
      </c>
      <c r="GD7" s="3">
        <v>0.80287318287037035</v>
      </c>
      <c r="GE7" s="3">
        <v>0.80783549768518526</v>
      </c>
      <c r="GF7" s="3">
        <v>0.81312288194444449</v>
      </c>
      <c r="GG7" s="3">
        <v>0.81850339120370375</v>
      </c>
      <c r="GH7" s="3">
        <v>0.82317577546296306</v>
      </c>
      <c r="GI7" s="3">
        <v>0.82882592592592585</v>
      </c>
      <c r="GJ7" s="3">
        <v>0.83370049768518528</v>
      </c>
      <c r="GK7" s="3">
        <v>0.84554089120370379</v>
      </c>
      <c r="GL7" s="3">
        <v>0.85519795138888888</v>
      </c>
      <c r="GM7" s="3">
        <v>0.86134953703703709</v>
      </c>
      <c r="GN7" s="3">
        <v>0.86588310185185191</v>
      </c>
      <c r="GO7" s="3">
        <v>0.8703213310185185</v>
      </c>
      <c r="GP7" s="3">
        <v>0.8746870370370371</v>
      </c>
      <c r="GQ7" s="3">
        <v>0.87864525462962961</v>
      </c>
      <c r="GR7" s="3">
        <v>0.88264765046296301</v>
      </c>
      <c r="GS7" s="3">
        <v>0.88678591435185183</v>
      </c>
      <c r="GT7" s="3">
        <v>0.89125289351851855</v>
      </c>
      <c r="GU7" s="3">
        <v>0.8956056712962962</v>
      </c>
      <c r="GV7" s="3">
        <v>0.90010899305555558</v>
      </c>
      <c r="GW7" s="3">
        <v>0.90736246527777775</v>
      </c>
      <c r="GX7" s="3">
        <v>0.91335563657407404</v>
      </c>
      <c r="GY7" s="3">
        <v>0.91940813657407405</v>
      </c>
      <c r="GZ7" s="3">
        <v>0.9246427430555556</v>
      </c>
      <c r="HA7" s="3">
        <v>0.93008515046296303</v>
      </c>
      <c r="HB7" s="3">
        <v>0.93579008101851846</v>
      </c>
      <c r="HC7" s="3">
        <v>0.94069695601851855</v>
      </c>
      <c r="HD7" s="3">
        <v>0.94574575231481484</v>
      </c>
      <c r="HE7" s="3">
        <v>0.95129186342592587</v>
      </c>
      <c r="HF7" s="3">
        <v>0.95594123842592593</v>
      </c>
      <c r="HG7" s="3">
        <v>0.96038619212962961</v>
      </c>
      <c r="HH7" s="3">
        <v>0.96521091435185191</v>
      </c>
      <c r="HI7" s="3">
        <v>0.9722229166666666</v>
      </c>
      <c r="HJ7" s="3">
        <v>0.97680262731481482</v>
      </c>
      <c r="HK7" s="3">
        <v>0.98128642361111107</v>
      </c>
      <c r="HL7" s="3">
        <v>0.98578298611111104</v>
      </c>
      <c r="HM7" s="3">
        <v>0.99021728009259258</v>
      </c>
      <c r="HN7" s="3">
        <v>0.99459001157407412</v>
      </c>
      <c r="HO7" s="3">
        <v>0.99882052083333328</v>
      </c>
      <c r="HP7" s="4" t="s">
        <v>370</v>
      </c>
      <c r="HQ7" s="4" t="s">
        <v>370</v>
      </c>
      <c r="HR7" s="4" t="s">
        <v>370</v>
      </c>
      <c r="HS7" s="4" t="s">
        <v>370</v>
      </c>
      <c r="HT7" s="4" t="s">
        <v>370</v>
      </c>
      <c r="HU7" s="4" t="s">
        <v>370</v>
      </c>
      <c r="HV7" s="4" t="s">
        <v>370</v>
      </c>
      <c r="HW7" s="4" t="s">
        <v>370</v>
      </c>
      <c r="HX7" s="4" t="s">
        <v>370</v>
      </c>
      <c r="HY7" s="4" t="s">
        <v>370</v>
      </c>
      <c r="HZ7" s="4" t="s">
        <v>370</v>
      </c>
    </row>
    <row r="8" spans="1:234">
      <c r="A8" s="12">
        <v>6</v>
      </c>
      <c r="B8" s="2">
        <v>47</v>
      </c>
      <c r="C8" s="2" t="s">
        <v>425</v>
      </c>
      <c r="D8" s="2" t="s">
        <v>387</v>
      </c>
      <c r="E8" s="2">
        <v>1978</v>
      </c>
      <c r="F8" s="2" t="s">
        <v>424</v>
      </c>
      <c r="G8" s="19" t="s">
        <v>499</v>
      </c>
      <c r="H8" s="20">
        <v>0.99761574074074078</v>
      </c>
      <c r="I8" s="8">
        <v>4.0396990740740749E-3</v>
      </c>
      <c r="J8" s="3">
        <v>7.9266550925925928E-3</v>
      </c>
      <c r="K8" s="3">
        <v>1.1762118055555555E-2</v>
      </c>
      <c r="L8" s="3">
        <v>1.5649733796296295E-2</v>
      </c>
      <c r="M8" s="3">
        <v>1.9473877314814817E-2</v>
      </c>
      <c r="N8" s="3">
        <v>2.3309340277777774E-2</v>
      </c>
      <c r="O8" s="3">
        <v>2.720181712962963E-2</v>
      </c>
      <c r="P8" s="3">
        <v>3.1034143518518516E-2</v>
      </c>
      <c r="Q8" s="3">
        <v>3.4891701388888891E-2</v>
      </c>
      <c r="R8" s="3">
        <v>3.8713425925925922E-2</v>
      </c>
      <c r="S8" s="3">
        <v>4.3123495370370364E-2</v>
      </c>
      <c r="T8" s="3">
        <v>4.6907025462962965E-2</v>
      </c>
      <c r="U8" s="3">
        <v>5.0707372685185187E-2</v>
      </c>
      <c r="V8" s="3">
        <v>5.4695289351851854E-2</v>
      </c>
      <c r="W8" s="3">
        <v>5.8470057870370372E-2</v>
      </c>
      <c r="X8" s="3">
        <v>6.2286076388888889E-2</v>
      </c>
      <c r="Y8" s="3">
        <v>6.6119016203703695E-2</v>
      </c>
      <c r="Z8" s="3">
        <v>6.9954594907407408E-2</v>
      </c>
      <c r="AA8" s="3">
        <v>7.3786655092592593E-2</v>
      </c>
      <c r="AB8" s="3">
        <v>7.7612233796296295E-2</v>
      </c>
      <c r="AC8" s="3">
        <v>8.1495949074074078E-2</v>
      </c>
      <c r="AD8" s="3">
        <v>8.5673414351851843E-2</v>
      </c>
      <c r="AE8" s="3">
        <v>8.954012731481481E-2</v>
      </c>
      <c r="AF8" s="3">
        <v>9.3408564814814812E-2</v>
      </c>
      <c r="AG8" s="3">
        <v>9.7360798611111118E-2</v>
      </c>
      <c r="AH8" s="3">
        <v>0.10122175925925926</v>
      </c>
      <c r="AI8" s="3">
        <v>0.10526145833333334</v>
      </c>
      <c r="AJ8" s="3">
        <v>0.10914591435185185</v>
      </c>
      <c r="AK8" s="3">
        <v>0.11311655092592593</v>
      </c>
      <c r="AL8" s="3">
        <v>0.11695501157407406</v>
      </c>
      <c r="AM8" s="3">
        <v>0.12095046296296297</v>
      </c>
      <c r="AN8" s="3">
        <v>0.12491322916666665</v>
      </c>
      <c r="AO8" s="3">
        <v>0.1287957523148148</v>
      </c>
      <c r="AP8" s="3">
        <v>0.13282384259259258</v>
      </c>
      <c r="AQ8" s="3">
        <v>0.13673688657407407</v>
      </c>
      <c r="AR8" s="3">
        <v>0.14061655092592593</v>
      </c>
      <c r="AS8" s="3">
        <v>0.14463437500000001</v>
      </c>
      <c r="AT8" s="3">
        <v>0.14880636574074074</v>
      </c>
      <c r="AU8" s="3">
        <v>0.15269609953703703</v>
      </c>
      <c r="AV8" s="3">
        <v>0.1565982986111111</v>
      </c>
      <c r="AW8" s="3">
        <v>0.16144996527777777</v>
      </c>
      <c r="AX8" s="3">
        <v>0.16546103009259258</v>
      </c>
      <c r="AY8" s="3">
        <v>0.16960459490740742</v>
      </c>
      <c r="AZ8" s="3">
        <v>0.17357341435185183</v>
      </c>
      <c r="BA8" s="3">
        <v>0.17757480324074074</v>
      </c>
      <c r="BB8" s="3">
        <v>0.18155289351851853</v>
      </c>
      <c r="BC8" s="3">
        <v>0.18570894675925928</v>
      </c>
      <c r="BD8" s="3">
        <v>0.18968144675925927</v>
      </c>
      <c r="BE8" s="3">
        <v>0.19368313657407407</v>
      </c>
      <c r="BF8" s="3">
        <v>0.19792361111111112</v>
      </c>
      <c r="BG8" s="3">
        <v>0.20208695601851853</v>
      </c>
      <c r="BH8" s="3">
        <v>0.20606851851851851</v>
      </c>
      <c r="BI8" s="3">
        <v>0.21020065972222224</v>
      </c>
      <c r="BJ8" s="3">
        <v>0.21422369212962963</v>
      </c>
      <c r="BK8" s="3">
        <v>0.21825547453703706</v>
      </c>
      <c r="BL8" s="3">
        <v>0.22243822916666667</v>
      </c>
      <c r="BM8" s="3">
        <v>0.2264891550925926</v>
      </c>
      <c r="BN8" s="3">
        <v>0.23065347222222221</v>
      </c>
      <c r="BO8" s="3">
        <v>0.23467346064814812</v>
      </c>
      <c r="BP8" s="3">
        <v>0.23868402777777778</v>
      </c>
      <c r="BQ8" s="3">
        <v>0.24285100694444442</v>
      </c>
      <c r="BR8" s="3">
        <v>0.24709432870370371</v>
      </c>
      <c r="BS8" s="3">
        <v>0.25113387731481479</v>
      </c>
      <c r="BT8" s="3">
        <v>0.25570524305555559</v>
      </c>
      <c r="BU8" s="3">
        <v>0.25996747685185184</v>
      </c>
      <c r="BV8" s="3">
        <v>0.26420026620370368</v>
      </c>
      <c r="BW8" s="3">
        <v>0.26840891203703704</v>
      </c>
      <c r="BX8" s="3">
        <v>0.27279116898148148</v>
      </c>
      <c r="BY8" s="3">
        <v>0.27690957175925929</v>
      </c>
      <c r="BZ8" s="3">
        <v>0.28118591435185186</v>
      </c>
      <c r="CA8" s="3">
        <v>0.28570922453703701</v>
      </c>
      <c r="CB8" s="3">
        <v>0.28986033564814812</v>
      </c>
      <c r="CC8" s="3">
        <v>0.29403819444444446</v>
      </c>
      <c r="CD8" s="3">
        <v>0.29864545138888887</v>
      </c>
      <c r="CE8" s="3">
        <v>0.30290633101851855</v>
      </c>
      <c r="CF8" s="3">
        <v>0.30746825231481484</v>
      </c>
      <c r="CG8" s="3">
        <v>0.31176226851851851</v>
      </c>
      <c r="CH8" s="3">
        <v>0.31625702546296297</v>
      </c>
      <c r="CI8" s="3">
        <v>0.32049861111111111</v>
      </c>
      <c r="CJ8" s="3">
        <v>0.32482434027777779</v>
      </c>
      <c r="CK8" s="3">
        <v>0.32922175925925928</v>
      </c>
      <c r="CL8" s="3">
        <v>0.33434591435185185</v>
      </c>
      <c r="CM8" s="3">
        <v>0.33870003472222221</v>
      </c>
      <c r="CN8" s="3">
        <v>0.34320671296296296</v>
      </c>
      <c r="CO8" s="3">
        <v>0.34755135416666666</v>
      </c>
      <c r="CP8" s="3">
        <v>0.35182873842592594</v>
      </c>
      <c r="CQ8" s="3">
        <v>0.35627010416666666</v>
      </c>
      <c r="CR8" s="3">
        <v>0.36059247685185186</v>
      </c>
      <c r="CS8" s="3">
        <v>0.3648944097222222</v>
      </c>
      <c r="CT8" s="3">
        <v>0.36937685185185187</v>
      </c>
      <c r="CU8" s="3">
        <v>0.37386234953703701</v>
      </c>
      <c r="CV8" s="3">
        <v>0.37841736111111107</v>
      </c>
      <c r="CW8" s="3">
        <v>0.38285922453703702</v>
      </c>
      <c r="CX8" s="3">
        <v>0.38723796296296298</v>
      </c>
      <c r="CY8" s="3">
        <v>0.39267480324074072</v>
      </c>
      <c r="CZ8" s="3">
        <v>0.3969839930555556</v>
      </c>
      <c r="DA8" s="3">
        <v>0.40316084490740739</v>
      </c>
      <c r="DB8" s="3">
        <v>0.40869359953703704</v>
      </c>
      <c r="DC8" s="3">
        <v>0.41340258101851851</v>
      </c>
      <c r="DD8" s="3">
        <v>0.41789872685185186</v>
      </c>
      <c r="DE8" s="3">
        <v>0.42288402777777773</v>
      </c>
      <c r="DF8" s="3">
        <v>0.42729765046296292</v>
      </c>
      <c r="DG8" s="3">
        <v>0.43231423611111114</v>
      </c>
      <c r="DH8" s="3">
        <v>0.43843649305555554</v>
      </c>
      <c r="DI8" s="3">
        <v>0.44317248842592588</v>
      </c>
      <c r="DJ8" s="3">
        <v>0.44882288194444442</v>
      </c>
      <c r="DK8" s="3">
        <v>0.45358993055555552</v>
      </c>
      <c r="DL8" s="3">
        <v>0.45952832175925923</v>
      </c>
      <c r="DM8" s="3">
        <v>0.46419915509259257</v>
      </c>
      <c r="DN8" s="3">
        <v>0.47120015046296299</v>
      </c>
      <c r="DO8" s="3">
        <v>0.47589128472222225</v>
      </c>
      <c r="DP8" s="3">
        <v>0.48071168981481477</v>
      </c>
      <c r="DQ8" s="3">
        <v>0.48528677083333333</v>
      </c>
      <c r="DR8" s="3">
        <v>0.49005390046296293</v>
      </c>
      <c r="DS8" s="3">
        <v>0.49456211805555556</v>
      </c>
      <c r="DT8" s="3">
        <v>0.49914528935185182</v>
      </c>
      <c r="DU8" s="3">
        <v>0.50435709490740743</v>
      </c>
      <c r="DV8" s="3">
        <v>0.50978966435185191</v>
      </c>
      <c r="DW8" s="3">
        <v>0.51429054398148144</v>
      </c>
      <c r="DX8" s="3">
        <v>0.51884054398148149</v>
      </c>
      <c r="DY8" s="3">
        <v>0.52392592592592591</v>
      </c>
      <c r="DZ8" s="3">
        <v>0.52927762731481487</v>
      </c>
      <c r="EA8" s="3">
        <v>0.53406689814814812</v>
      </c>
      <c r="EB8" s="3">
        <v>0.53983935185185183</v>
      </c>
      <c r="EC8" s="3">
        <v>0.54460714120370368</v>
      </c>
      <c r="ED8" s="3">
        <v>0.54921276620370374</v>
      </c>
      <c r="EE8" s="3">
        <v>0.55372013888888894</v>
      </c>
      <c r="EF8" s="3">
        <v>0.55848457175925925</v>
      </c>
      <c r="EG8" s="3">
        <v>0.56317488425925932</v>
      </c>
      <c r="EH8" s="3">
        <v>0.56893927083333329</v>
      </c>
      <c r="EI8" s="3">
        <v>0.57436620370370373</v>
      </c>
      <c r="EJ8" s="3">
        <v>0.57926026620370374</v>
      </c>
      <c r="EK8" s="3">
        <v>0.58389818287037032</v>
      </c>
      <c r="EL8" s="3">
        <v>0.58896755787037036</v>
      </c>
      <c r="EM8" s="3">
        <v>0.59391114583333338</v>
      </c>
      <c r="EN8" s="3">
        <v>0.60012364583333333</v>
      </c>
      <c r="EO8" s="3">
        <v>0.60491751157407403</v>
      </c>
      <c r="EP8" s="3">
        <v>0.61063197916666667</v>
      </c>
      <c r="EQ8" s="3">
        <v>0.61981531249999999</v>
      </c>
      <c r="ER8" s="3">
        <v>0.62611906250000005</v>
      </c>
      <c r="ES8" s="3">
        <v>0.63066582175925923</v>
      </c>
      <c r="ET8" s="3">
        <v>0.63514718749999999</v>
      </c>
      <c r="EU8" s="3">
        <v>0.63987056712962964</v>
      </c>
      <c r="EV8" s="3">
        <v>0.64445015046296295</v>
      </c>
      <c r="EW8" s="3">
        <v>0.64892723379629624</v>
      </c>
      <c r="EX8" s="3">
        <v>0.6537056365740741</v>
      </c>
      <c r="EY8" s="3">
        <v>0.65836234953703709</v>
      </c>
      <c r="EZ8" s="3">
        <v>0.66300332175925925</v>
      </c>
      <c r="FA8" s="3">
        <v>0.6679112615740741</v>
      </c>
      <c r="FB8" s="3">
        <v>0.67313480324074071</v>
      </c>
      <c r="FC8" s="3">
        <v>0.67814163194444443</v>
      </c>
      <c r="FD8" s="3">
        <v>0.68296975694444439</v>
      </c>
      <c r="FE8" s="3">
        <v>0.68749464120370363</v>
      </c>
      <c r="FF8" s="3">
        <v>0.69375185185185184</v>
      </c>
      <c r="FG8" s="3">
        <v>0.69890274305555555</v>
      </c>
      <c r="FH8" s="3">
        <v>0.70351890046296306</v>
      </c>
      <c r="FI8" s="3">
        <v>0.70858746527777772</v>
      </c>
      <c r="FJ8" s="3">
        <v>0.71350778935185188</v>
      </c>
      <c r="FK8" s="3">
        <v>0.71878564814814816</v>
      </c>
      <c r="FL8" s="3">
        <v>0.72325011574074072</v>
      </c>
      <c r="FM8" s="3">
        <v>0.72796149305555558</v>
      </c>
      <c r="FN8" s="3">
        <v>0.73291258101851853</v>
      </c>
      <c r="FO8" s="3">
        <v>0.73746200231481485</v>
      </c>
      <c r="FP8" s="3">
        <v>0.74248792824074072</v>
      </c>
      <c r="FQ8" s="3">
        <v>0.74679424768518521</v>
      </c>
      <c r="FR8" s="3">
        <v>0.75205042824074075</v>
      </c>
      <c r="FS8" s="3">
        <v>0.75724498842592591</v>
      </c>
      <c r="FT8" s="3">
        <v>0.76182434027777779</v>
      </c>
      <c r="FU8" s="3">
        <v>0.76654927083333335</v>
      </c>
      <c r="FV8" s="3">
        <v>0.77156061342592597</v>
      </c>
      <c r="FW8" s="3">
        <v>0.77723896990740737</v>
      </c>
      <c r="FX8" s="3">
        <v>0.78210633101851856</v>
      </c>
      <c r="FY8" s="3">
        <v>0.78713854166666664</v>
      </c>
      <c r="FZ8" s="3">
        <v>0.79251871527777773</v>
      </c>
      <c r="GA8" s="3">
        <v>0.79744950231481482</v>
      </c>
      <c r="GB8" s="3">
        <v>0.8024031597222222</v>
      </c>
      <c r="GC8" s="3">
        <v>0.80727445601851855</v>
      </c>
      <c r="GD8" s="3">
        <v>0.81206663194444451</v>
      </c>
      <c r="GE8" s="3">
        <v>0.81707878472222228</v>
      </c>
      <c r="GF8" s="3">
        <v>0.82207369212962966</v>
      </c>
      <c r="GG8" s="3">
        <v>0.82738788194444446</v>
      </c>
      <c r="GH8" s="3">
        <v>0.83283098379629628</v>
      </c>
      <c r="GI8" s="3">
        <v>0.83808966435185184</v>
      </c>
      <c r="GJ8" s="3">
        <v>0.84298811342592594</v>
      </c>
      <c r="GK8" s="3">
        <v>0.84777033564814808</v>
      </c>
      <c r="GL8" s="3">
        <v>0.85278665509259266</v>
      </c>
      <c r="GM8" s="3">
        <v>0.85788827546296298</v>
      </c>
      <c r="GN8" s="3">
        <v>0.8643697569444444</v>
      </c>
      <c r="GO8" s="3">
        <v>0.87033506944444439</v>
      </c>
      <c r="GP8" s="3">
        <v>0.87691747685185184</v>
      </c>
      <c r="GQ8" s="3">
        <v>0.88334533564814821</v>
      </c>
      <c r="GR8" s="3">
        <v>0.88868043981481482</v>
      </c>
      <c r="GS8" s="3">
        <v>0.89400806712962966</v>
      </c>
      <c r="GT8" s="3">
        <v>0.89898052083333335</v>
      </c>
      <c r="GU8" s="3">
        <v>0.90387873842592592</v>
      </c>
      <c r="GV8" s="3">
        <v>0.9093581828703704</v>
      </c>
      <c r="GW8" s="3">
        <v>0.91512218750000007</v>
      </c>
      <c r="GX8" s="3">
        <v>0.92084899305555556</v>
      </c>
      <c r="GY8" s="3">
        <v>0.92598695601851855</v>
      </c>
      <c r="GZ8" s="3">
        <v>0.9315158564814815</v>
      </c>
      <c r="HA8" s="3">
        <v>0.94122152777777768</v>
      </c>
      <c r="HB8" s="3">
        <v>0.947250462962963</v>
      </c>
      <c r="HC8" s="3">
        <v>0.95330547453703707</v>
      </c>
      <c r="HD8" s="3">
        <v>0.9586996527777778</v>
      </c>
      <c r="HE8" s="3">
        <v>0.96443186342592602</v>
      </c>
      <c r="HF8" s="3">
        <v>0.97029679398148139</v>
      </c>
      <c r="HG8" s="3">
        <v>0.97602642361111114</v>
      </c>
      <c r="HH8" s="3">
        <v>0.98149834490740739</v>
      </c>
      <c r="HI8" s="3">
        <v>0.98693452546296301</v>
      </c>
      <c r="HJ8" s="3">
        <v>0.99266797453703715</v>
      </c>
      <c r="HK8" s="3">
        <v>0.99761640046296296</v>
      </c>
      <c r="HL8" s="4" t="s">
        <v>370</v>
      </c>
      <c r="HM8" s="4" t="s">
        <v>370</v>
      </c>
      <c r="HN8" s="4" t="s">
        <v>370</v>
      </c>
      <c r="HO8" s="4" t="s">
        <v>370</v>
      </c>
      <c r="HP8" s="4" t="s">
        <v>370</v>
      </c>
      <c r="HQ8" s="4" t="s">
        <v>370</v>
      </c>
      <c r="HR8" s="4" t="s">
        <v>370</v>
      </c>
      <c r="HS8" s="4" t="s">
        <v>370</v>
      </c>
      <c r="HT8" s="4" t="s">
        <v>370</v>
      </c>
      <c r="HU8" s="4" t="s">
        <v>370</v>
      </c>
      <c r="HV8" s="4" t="s">
        <v>370</v>
      </c>
      <c r="HW8" s="4" t="s">
        <v>370</v>
      </c>
      <c r="HX8" s="4" t="s">
        <v>370</v>
      </c>
      <c r="HY8" s="4" t="s">
        <v>370</v>
      </c>
      <c r="HZ8" s="4" t="s">
        <v>370</v>
      </c>
    </row>
    <row r="9" spans="1:234">
      <c r="A9" s="12">
        <v>7</v>
      </c>
      <c r="B9" s="2">
        <v>79</v>
      </c>
      <c r="C9" s="2" t="s">
        <v>427</v>
      </c>
      <c r="D9" s="2" t="s">
        <v>367</v>
      </c>
      <c r="E9" s="2">
        <v>1988</v>
      </c>
      <c r="F9" s="2" t="s">
        <v>426</v>
      </c>
      <c r="G9" s="19" t="s">
        <v>500</v>
      </c>
      <c r="H9" s="20">
        <v>0.99692129629629633</v>
      </c>
      <c r="I9" s="8">
        <v>4.0496180555555554E-3</v>
      </c>
      <c r="J9" s="3">
        <v>8.0146643518518527E-3</v>
      </c>
      <c r="K9" s="3">
        <v>1.1969444444444444E-2</v>
      </c>
      <c r="L9" s="3">
        <v>1.6675497685185184E-2</v>
      </c>
      <c r="M9" s="3">
        <v>2.0723113425925924E-2</v>
      </c>
      <c r="N9" s="3">
        <v>2.4743599537037034E-2</v>
      </c>
      <c r="O9" s="3">
        <v>2.8722835648148148E-2</v>
      </c>
      <c r="P9" s="3">
        <v>3.2769409722222219E-2</v>
      </c>
      <c r="Q9" s="3">
        <v>3.6771412037037036E-2</v>
      </c>
      <c r="R9" s="3">
        <v>4.1050266203703702E-2</v>
      </c>
      <c r="S9" s="3">
        <v>4.5168668981481482E-2</v>
      </c>
      <c r="T9" s="3">
        <v>4.919116898148148E-2</v>
      </c>
      <c r="U9" s="3">
        <v>5.3223645833333333E-2</v>
      </c>
      <c r="V9" s="3">
        <v>5.7234641203703703E-2</v>
      </c>
      <c r="W9" s="3">
        <v>6.1312766203703704E-2</v>
      </c>
      <c r="X9" s="3">
        <v>6.6025925925925932E-2</v>
      </c>
      <c r="Y9" s="3">
        <v>6.9992789351851853E-2</v>
      </c>
      <c r="Z9" s="3">
        <v>7.4032326388888889E-2</v>
      </c>
      <c r="AA9" s="3">
        <v>7.8007025462962967E-2</v>
      </c>
      <c r="AB9" s="3">
        <v>8.2065590277777781E-2</v>
      </c>
      <c r="AC9" s="3">
        <v>8.6550196759259249E-2</v>
      </c>
      <c r="AD9" s="3">
        <v>9.0817210648148142E-2</v>
      </c>
      <c r="AE9" s="3">
        <v>9.5243483796296283E-2</v>
      </c>
      <c r="AF9" s="3">
        <v>9.9251585648148136E-2</v>
      </c>
      <c r="AG9" s="3">
        <v>0.1035014699074074</v>
      </c>
      <c r="AH9" s="3">
        <v>0.10757646990740739</v>
      </c>
      <c r="AI9" s="3">
        <v>0.11146542824074074</v>
      </c>
      <c r="AJ9" s="3">
        <v>0.11539991898148148</v>
      </c>
      <c r="AK9" s="3">
        <v>0.11930204861111111</v>
      </c>
      <c r="AL9" s="3">
        <v>0.12408341435185184</v>
      </c>
      <c r="AM9" s="3">
        <v>0.1291511574074074</v>
      </c>
      <c r="AN9" s="3">
        <v>0.13323796296296295</v>
      </c>
      <c r="AO9" s="3">
        <v>0.13730864583333333</v>
      </c>
      <c r="AP9" s="3">
        <v>0.14139004629629628</v>
      </c>
      <c r="AQ9" s="3">
        <v>0.14585644675925927</v>
      </c>
      <c r="AR9" s="3">
        <v>0.15027723379629629</v>
      </c>
      <c r="AS9" s="3">
        <v>0.15456284722222222</v>
      </c>
      <c r="AT9" s="3">
        <v>0.15870378472222221</v>
      </c>
      <c r="AU9" s="3">
        <v>0.16289649305555556</v>
      </c>
      <c r="AV9" s="3">
        <v>0.16818043981481481</v>
      </c>
      <c r="AW9" s="3">
        <v>0.17234918981481481</v>
      </c>
      <c r="AX9" s="3">
        <v>0.17655934027777778</v>
      </c>
      <c r="AY9" s="3">
        <v>0.18217503472222221</v>
      </c>
      <c r="AZ9" s="3">
        <v>0.18641084490740742</v>
      </c>
      <c r="BA9" s="3">
        <v>0.19104297453703703</v>
      </c>
      <c r="BB9" s="3">
        <v>0.19523156249999998</v>
      </c>
      <c r="BC9" s="3">
        <v>0.19949626157407407</v>
      </c>
      <c r="BD9" s="3">
        <v>0.20375871527777778</v>
      </c>
      <c r="BE9" s="3">
        <v>0.20801281250000001</v>
      </c>
      <c r="BF9" s="3">
        <v>0.21335019675925926</v>
      </c>
      <c r="BG9" s="3">
        <v>0.21755061342592594</v>
      </c>
      <c r="BH9" s="3">
        <v>0.22206886574074072</v>
      </c>
      <c r="BI9" s="3">
        <v>0.22653341435185184</v>
      </c>
      <c r="BJ9" s="3">
        <v>0.23080482638888888</v>
      </c>
      <c r="BK9" s="3">
        <v>0.2359051736111111</v>
      </c>
      <c r="BL9" s="3">
        <v>0.24021797453703705</v>
      </c>
      <c r="BM9" s="3">
        <v>0.24489093749999999</v>
      </c>
      <c r="BN9" s="3">
        <v>0.24938341435185185</v>
      </c>
      <c r="BO9" s="3">
        <v>0.25375153935185185</v>
      </c>
      <c r="BP9" s="3">
        <v>0.2595203703703704</v>
      </c>
      <c r="BQ9" s="3">
        <v>0.26404197916666666</v>
      </c>
      <c r="BR9" s="3">
        <v>0.26857728009259257</v>
      </c>
      <c r="BS9" s="3">
        <v>0.27346709490740739</v>
      </c>
      <c r="BT9" s="3">
        <v>0.2792249189814815</v>
      </c>
      <c r="BU9" s="3">
        <v>0.28533614583333333</v>
      </c>
      <c r="BV9" s="3">
        <v>0.28953576388888891</v>
      </c>
      <c r="BW9" s="3">
        <v>0.29385158564814812</v>
      </c>
      <c r="BX9" s="3">
        <v>0.29919783564814811</v>
      </c>
      <c r="BY9" s="3">
        <v>0.30370046296296299</v>
      </c>
      <c r="BZ9" s="3">
        <v>0.30971403935185188</v>
      </c>
      <c r="CA9" s="3">
        <v>0.31410150462962966</v>
      </c>
      <c r="CB9" s="3">
        <v>0.31835378472222225</v>
      </c>
      <c r="CC9" s="3">
        <v>0.32303506944444443</v>
      </c>
      <c r="CD9" s="3">
        <v>0.32741130787037037</v>
      </c>
      <c r="CE9" s="3">
        <v>0.33263260416666668</v>
      </c>
      <c r="CF9" s="3">
        <v>0.33706420138888887</v>
      </c>
      <c r="CG9" s="3">
        <v>0.34155170138888891</v>
      </c>
      <c r="CH9" s="3">
        <v>0.34602361111111107</v>
      </c>
      <c r="CI9" s="3">
        <v>0.35167028935185191</v>
      </c>
      <c r="CJ9" s="3">
        <v>0.35705625000000002</v>
      </c>
      <c r="CK9" s="3">
        <v>0.36164421296296295</v>
      </c>
      <c r="CL9" s="3">
        <v>0.36628834490740741</v>
      </c>
      <c r="CM9" s="3">
        <v>0.37099768518518522</v>
      </c>
      <c r="CN9" s="3">
        <v>0.37548912037037036</v>
      </c>
      <c r="CO9" s="3">
        <v>0.3829252314814815</v>
      </c>
      <c r="CP9" s="3">
        <v>0.38753834490740741</v>
      </c>
      <c r="CQ9" s="3">
        <v>0.39218637731481482</v>
      </c>
      <c r="CR9" s="3">
        <v>0.39670292824074077</v>
      </c>
      <c r="CS9" s="3">
        <v>0.40124765046296296</v>
      </c>
      <c r="CT9" s="3">
        <v>0.40819158564814817</v>
      </c>
      <c r="CU9" s="3">
        <v>0.41313561342592592</v>
      </c>
      <c r="CV9" s="3">
        <v>0.41804718750000003</v>
      </c>
      <c r="CW9" s="3">
        <v>0.422909224537037</v>
      </c>
      <c r="CX9" s="3">
        <v>0.42778781250000003</v>
      </c>
      <c r="CY9" s="3">
        <v>0.4339609606481481</v>
      </c>
      <c r="CZ9" s="3">
        <v>0.43888032407407412</v>
      </c>
      <c r="DA9" s="3">
        <v>0.4437959490740741</v>
      </c>
      <c r="DB9" s="3">
        <v>0.44872033564814817</v>
      </c>
      <c r="DC9" s="3">
        <v>0.45345315972222222</v>
      </c>
      <c r="DD9" s="3">
        <v>0.45784649305555553</v>
      </c>
      <c r="DE9" s="3">
        <v>0.46451423611111115</v>
      </c>
      <c r="DF9" s="3">
        <v>0.46946053240740743</v>
      </c>
      <c r="DG9" s="3">
        <v>0.47447353009259258</v>
      </c>
      <c r="DH9" s="3">
        <v>0.47955243055555558</v>
      </c>
      <c r="DI9" s="3">
        <v>0.48832554398148148</v>
      </c>
      <c r="DJ9" s="3">
        <v>0.49506091435185184</v>
      </c>
      <c r="DK9" s="3">
        <v>0.50535690972222225</v>
      </c>
      <c r="DL9" s="3">
        <v>0.51042642361111112</v>
      </c>
      <c r="DM9" s="3">
        <v>0.51545405092592589</v>
      </c>
      <c r="DN9" s="3">
        <v>0.52214973379629626</v>
      </c>
      <c r="DO9" s="3">
        <v>0.52715332175925933</v>
      </c>
      <c r="DP9" s="3">
        <v>0.53216015046296294</v>
      </c>
      <c r="DQ9" s="3">
        <v>0.5383109606481481</v>
      </c>
      <c r="DR9" s="3">
        <v>0.54327028935185184</v>
      </c>
      <c r="DS9" s="3">
        <v>0.54887572916666671</v>
      </c>
      <c r="DT9" s="3">
        <v>0.55384722222222227</v>
      </c>
      <c r="DU9" s="3">
        <v>0.55877994212962967</v>
      </c>
      <c r="DV9" s="3">
        <v>0.56400061342592589</v>
      </c>
      <c r="DW9" s="3">
        <v>0.56885428240740743</v>
      </c>
      <c r="DX9" s="3">
        <v>0.57613741898148152</v>
      </c>
      <c r="DY9" s="3">
        <v>0.58085362268518514</v>
      </c>
      <c r="DZ9" s="3">
        <v>0.58565304398148144</v>
      </c>
      <c r="EA9" s="3">
        <v>0.59053718749999995</v>
      </c>
      <c r="EB9" s="3">
        <v>0.59542399305555549</v>
      </c>
      <c r="EC9" s="3">
        <v>0.60059934027777773</v>
      </c>
      <c r="ED9" s="3">
        <v>0.60523515046296295</v>
      </c>
      <c r="EE9" s="3">
        <v>0.6097566319444444</v>
      </c>
      <c r="EF9" s="3">
        <v>0.61496292824074072</v>
      </c>
      <c r="EG9" s="3">
        <v>0.61941863425925925</v>
      </c>
      <c r="EH9" s="3">
        <v>0.62523271990740736</v>
      </c>
      <c r="EI9" s="3">
        <v>0.6297983796296297</v>
      </c>
      <c r="EJ9" s="3">
        <v>0.6349199884259259</v>
      </c>
      <c r="EK9" s="3">
        <v>0.63973603009259261</v>
      </c>
      <c r="EL9" s="3">
        <v>0.64465200231481479</v>
      </c>
      <c r="EM9" s="3">
        <v>0.65058920138888887</v>
      </c>
      <c r="EN9" s="3">
        <v>0.65542565972222222</v>
      </c>
      <c r="EO9" s="3">
        <v>0.66092256944444439</v>
      </c>
      <c r="EP9" s="3">
        <v>0.66575964120370368</v>
      </c>
      <c r="EQ9" s="3">
        <v>0.67056678240740741</v>
      </c>
      <c r="ER9" s="3">
        <v>0.67582079861111122</v>
      </c>
      <c r="ES9" s="3">
        <v>0.68053753472222223</v>
      </c>
      <c r="ET9" s="3">
        <v>0.68554644675925924</v>
      </c>
      <c r="EU9" s="3">
        <v>0.69039228009259268</v>
      </c>
      <c r="EV9" s="3">
        <v>0.69516600694444441</v>
      </c>
      <c r="EW9" s="3">
        <v>0.70076258101851863</v>
      </c>
      <c r="EX9" s="3">
        <v>0.70564097222222222</v>
      </c>
      <c r="EY9" s="3">
        <v>0.70984702546296286</v>
      </c>
      <c r="EZ9" s="3">
        <v>0.71366342592592591</v>
      </c>
      <c r="FA9" s="3">
        <v>0.71762766203703698</v>
      </c>
      <c r="FB9" s="3">
        <v>0.72248186342592591</v>
      </c>
      <c r="FC9" s="3">
        <v>0.72741103009259256</v>
      </c>
      <c r="FD9" s="3">
        <v>0.73195096064814813</v>
      </c>
      <c r="FE9" s="3">
        <v>0.73626550925925927</v>
      </c>
      <c r="FF9" s="3">
        <v>0.74039788194444445</v>
      </c>
      <c r="FG9" s="3">
        <v>0.74640049768518513</v>
      </c>
      <c r="FH9" s="3">
        <v>0.7507949074074074</v>
      </c>
      <c r="FI9" s="3">
        <v>0.75612584490740742</v>
      </c>
      <c r="FJ9" s="3">
        <v>0.76056010416666664</v>
      </c>
      <c r="FK9" s="3">
        <v>0.76491234953703702</v>
      </c>
      <c r="FL9" s="3">
        <v>0.76980697916666674</v>
      </c>
      <c r="FM9" s="3">
        <v>0.77420524305555549</v>
      </c>
      <c r="FN9" s="3">
        <v>0.77862195601851847</v>
      </c>
      <c r="FO9" s="3">
        <v>0.7832513888888889</v>
      </c>
      <c r="FP9" s="3">
        <v>0.78871165509259267</v>
      </c>
      <c r="FQ9" s="3">
        <v>0.79439429398148143</v>
      </c>
      <c r="FR9" s="3">
        <v>0.79910089120370376</v>
      </c>
      <c r="FS9" s="3">
        <v>0.80449927083333339</v>
      </c>
      <c r="FT9" s="3">
        <v>0.80965482638888886</v>
      </c>
      <c r="FU9" s="3">
        <v>0.81442314814814809</v>
      </c>
      <c r="FV9" s="3">
        <v>0.82100717592592598</v>
      </c>
      <c r="FW9" s="3">
        <v>0.82799325231481491</v>
      </c>
      <c r="FX9" s="3">
        <v>0.83270107638888879</v>
      </c>
      <c r="FY9" s="3">
        <v>0.83810107638888887</v>
      </c>
      <c r="FZ9" s="3">
        <v>0.84288568287037036</v>
      </c>
      <c r="GA9" s="3">
        <v>0.84932214120370375</v>
      </c>
      <c r="GB9" s="3">
        <v>0.85404290509259262</v>
      </c>
      <c r="GC9" s="3">
        <v>0.85932589120370373</v>
      </c>
      <c r="GD9" s="3">
        <v>0.86432118055555562</v>
      </c>
      <c r="GE9" s="3">
        <v>0.86916643518518522</v>
      </c>
      <c r="GF9" s="3">
        <v>0.87471238425925923</v>
      </c>
      <c r="GG9" s="3">
        <v>0.87938067129629627</v>
      </c>
      <c r="GH9" s="3">
        <v>0.88400910879629624</v>
      </c>
      <c r="GI9" s="3">
        <v>0.88844487268518524</v>
      </c>
      <c r="GJ9" s="3">
        <v>0.89335868055555556</v>
      </c>
      <c r="GK9" s="3">
        <v>0.89887515046296296</v>
      </c>
      <c r="GL9" s="3">
        <v>0.90366038194444442</v>
      </c>
      <c r="GM9" s="3">
        <v>0.90873376157407415</v>
      </c>
      <c r="GN9" s="3">
        <v>0.91380162037037038</v>
      </c>
      <c r="GO9" s="3">
        <v>0.91886724537037034</v>
      </c>
      <c r="GP9" s="3">
        <v>0.92563437500000001</v>
      </c>
      <c r="GQ9" s="3">
        <v>0.93076365740740741</v>
      </c>
      <c r="GR9" s="3">
        <v>0.93588040509259252</v>
      </c>
      <c r="GS9" s="3">
        <v>0.94154456018518518</v>
      </c>
      <c r="GT9" s="3">
        <v>0.94644505787037037</v>
      </c>
      <c r="GU9" s="3">
        <v>0.95192045138888892</v>
      </c>
      <c r="GV9" s="3">
        <v>0.95743873842592597</v>
      </c>
      <c r="GW9" s="3">
        <v>0.96269401620370365</v>
      </c>
      <c r="GX9" s="3">
        <v>0.96792056712962971</v>
      </c>
      <c r="GY9" s="3">
        <v>0.97274054398148146</v>
      </c>
      <c r="GZ9" s="3">
        <v>0.97719452546296293</v>
      </c>
      <c r="HA9" s="3">
        <v>0.98231226851851849</v>
      </c>
      <c r="HB9" s="3">
        <v>0.98751292824074077</v>
      </c>
      <c r="HC9" s="3">
        <v>0.99212184027777772</v>
      </c>
      <c r="HD9" s="3">
        <v>0.99692503472222216</v>
      </c>
      <c r="HE9" s="4" t="s">
        <v>370</v>
      </c>
      <c r="HF9" s="4" t="s">
        <v>370</v>
      </c>
      <c r="HG9" s="4" t="s">
        <v>370</v>
      </c>
      <c r="HH9" s="4" t="s">
        <v>370</v>
      </c>
      <c r="HI9" s="4" t="s">
        <v>370</v>
      </c>
      <c r="HJ9" s="4" t="s">
        <v>370</v>
      </c>
      <c r="HK9" s="4" t="s">
        <v>370</v>
      </c>
      <c r="HL9" s="4" t="s">
        <v>370</v>
      </c>
      <c r="HM9" s="4" t="s">
        <v>370</v>
      </c>
      <c r="HN9" s="4" t="s">
        <v>370</v>
      </c>
      <c r="HO9" s="4" t="s">
        <v>370</v>
      </c>
      <c r="HP9" s="4" t="s">
        <v>370</v>
      </c>
      <c r="HQ9" s="4" t="s">
        <v>370</v>
      </c>
      <c r="HR9" s="4" t="s">
        <v>370</v>
      </c>
      <c r="HS9" s="4" t="s">
        <v>370</v>
      </c>
      <c r="HT9" s="4" t="s">
        <v>370</v>
      </c>
      <c r="HU9" s="4" t="s">
        <v>370</v>
      </c>
      <c r="HV9" s="4" t="s">
        <v>370</v>
      </c>
      <c r="HW9" s="4" t="s">
        <v>370</v>
      </c>
      <c r="HX9" s="4" t="s">
        <v>370</v>
      </c>
      <c r="HY9" s="4" t="s">
        <v>370</v>
      </c>
      <c r="HZ9" s="4" t="s">
        <v>370</v>
      </c>
    </row>
    <row r="10" spans="1:234">
      <c r="A10" s="12">
        <v>8</v>
      </c>
      <c r="B10" s="2">
        <v>70</v>
      </c>
      <c r="C10" s="2" t="s">
        <v>410</v>
      </c>
      <c r="D10" s="2" t="s">
        <v>367</v>
      </c>
      <c r="E10" s="2">
        <v>1981</v>
      </c>
      <c r="F10" s="2" t="s">
        <v>428</v>
      </c>
      <c r="G10" s="19" t="s">
        <v>501</v>
      </c>
      <c r="H10" s="20">
        <v>0.99828703703703703</v>
      </c>
      <c r="I10" s="8">
        <v>4.0653587962962961E-3</v>
      </c>
      <c r="J10" s="3">
        <v>7.8410069444444456E-3</v>
      </c>
      <c r="K10" s="3">
        <v>1.1589583333333334E-2</v>
      </c>
      <c r="L10" s="3">
        <v>1.5339386574074075E-2</v>
      </c>
      <c r="M10" s="3">
        <v>1.9123993055555556E-2</v>
      </c>
      <c r="N10" s="3">
        <v>2.2967743055555555E-2</v>
      </c>
      <c r="O10" s="3">
        <v>2.6843020833333332E-2</v>
      </c>
      <c r="P10" s="3">
        <v>3.069429398148148E-2</v>
      </c>
      <c r="Q10" s="3">
        <v>3.4563969907407406E-2</v>
      </c>
      <c r="R10" s="3">
        <v>3.8438854166666668E-2</v>
      </c>
      <c r="S10" s="3">
        <v>4.3299386574074068E-2</v>
      </c>
      <c r="T10" s="3">
        <v>4.7122685185185191E-2</v>
      </c>
      <c r="U10" s="3">
        <v>5.1021331018518523E-2</v>
      </c>
      <c r="V10" s="3">
        <v>5.5313622685185186E-2</v>
      </c>
      <c r="W10" s="3">
        <v>5.9337812499999996E-2</v>
      </c>
      <c r="X10" s="3">
        <v>6.3154166666666664E-2</v>
      </c>
      <c r="Y10" s="3">
        <v>6.7101504629629632E-2</v>
      </c>
      <c r="Z10" s="3">
        <v>7.1362499999999995E-2</v>
      </c>
      <c r="AA10" s="3">
        <v>7.5301273148148148E-2</v>
      </c>
      <c r="AB10" s="3">
        <v>7.9179085648148143E-2</v>
      </c>
      <c r="AC10" s="3">
        <v>8.3063159722222224E-2</v>
      </c>
      <c r="AD10" s="3">
        <v>8.8414965277777771E-2</v>
      </c>
      <c r="AE10" s="3">
        <v>9.2227083333333335E-2</v>
      </c>
      <c r="AF10" s="3">
        <v>9.6106678240740748E-2</v>
      </c>
      <c r="AG10" s="3">
        <v>0.1000232986111111</v>
      </c>
      <c r="AH10" s="3">
        <v>0.10398946759259259</v>
      </c>
      <c r="AI10" s="3">
        <v>0.10793028935185185</v>
      </c>
      <c r="AJ10" s="3">
        <v>0.11183394675925927</v>
      </c>
      <c r="AK10" s="3">
        <v>0.11573966435185186</v>
      </c>
      <c r="AL10" s="3">
        <v>0.11964178240740742</v>
      </c>
      <c r="AM10" s="3">
        <v>0.12356172453703702</v>
      </c>
      <c r="AN10" s="3">
        <v>0.1289875</v>
      </c>
      <c r="AO10" s="3">
        <v>0.13296901620370369</v>
      </c>
      <c r="AP10" s="3">
        <v>0.13693082175925927</v>
      </c>
      <c r="AQ10" s="3">
        <v>0.14085251157407408</v>
      </c>
      <c r="AR10" s="3">
        <v>0.14479930555555556</v>
      </c>
      <c r="AS10" s="3">
        <v>0.14962438657407406</v>
      </c>
      <c r="AT10" s="3">
        <v>0.15361180555555556</v>
      </c>
      <c r="AU10" s="3">
        <v>0.15761646990740741</v>
      </c>
      <c r="AV10" s="3">
        <v>0.1615403587962963</v>
      </c>
      <c r="AW10" s="3">
        <v>0.16551917824074072</v>
      </c>
      <c r="AX10" s="3">
        <v>0.17005795138888891</v>
      </c>
      <c r="AY10" s="3">
        <v>0.17458075231481482</v>
      </c>
      <c r="AZ10" s="3">
        <v>0.17858599537037037</v>
      </c>
      <c r="BA10" s="3">
        <v>0.18259633101851849</v>
      </c>
      <c r="BB10" s="3">
        <v>0.18673927083333333</v>
      </c>
      <c r="BC10" s="3">
        <v>0.19076774305555555</v>
      </c>
      <c r="BD10" s="3">
        <v>0.19477187500000001</v>
      </c>
      <c r="BE10" s="3">
        <v>0.19882901620370372</v>
      </c>
      <c r="BF10" s="3">
        <v>0.20516959490740741</v>
      </c>
      <c r="BG10" s="3">
        <v>0.20925185185185183</v>
      </c>
      <c r="BH10" s="3">
        <v>0.21339864583333334</v>
      </c>
      <c r="BI10" s="3">
        <v>0.21802623842592594</v>
      </c>
      <c r="BJ10" s="3">
        <v>0.22277028935185184</v>
      </c>
      <c r="BK10" s="3">
        <v>0.22701354166666665</v>
      </c>
      <c r="BL10" s="3">
        <v>0.23142542824074075</v>
      </c>
      <c r="BM10" s="3">
        <v>0.23565119212962962</v>
      </c>
      <c r="BN10" s="3">
        <v>0.2399301736111111</v>
      </c>
      <c r="BO10" s="3">
        <v>0.24858834490740742</v>
      </c>
      <c r="BP10" s="3">
        <v>0.25295188657407408</v>
      </c>
      <c r="BQ10" s="3">
        <v>0.25737577546296297</v>
      </c>
      <c r="BR10" s="3">
        <v>0.26173197916666668</v>
      </c>
      <c r="BS10" s="3">
        <v>0.26706346064814818</v>
      </c>
      <c r="BT10" s="3">
        <v>0.27156331018518515</v>
      </c>
      <c r="BU10" s="3">
        <v>0.2767662384259259</v>
      </c>
      <c r="BV10" s="3">
        <v>0.28158202546296296</v>
      </c>
      <c r="BW10" s="3">
        <v>0.2874716435185185</v>
      </c>
      <c r="BX10" s="3">
        <v>0.29303896990740741</v>
      </c>
      <c r="BY10" s="3">
        <v>0.2974922800925926</v>
      </c>
      <c r="BZ10" s="3">
        <v>0.30205385416666669</v>
      </c>
      <c r="CA10" s="3">
        <v>0.30645975694444444</v>
      </c>
      <c r="CB10" s="3">
        <v>0.31110859953703701</v>
      </c>
      <c r="CC10" s="3">
        <v>0.31557199074074077</v>
      </c>
      <c r="CD10" s="3">
        <v>0.32001311342592592</v>
      </c>
      <c r="CE10" s="3">
        <v>0.3243684375</v>
      </c>
      <c r="CF10" s="3">
        <v>0.32900208333333331</v>
      </c>
      <c r="CG10" s="3">
        <v>0.33348163194444447</v>
      </c>
      <c r="CH10" s="3">
        <v>0.33865697916666665</v>
      </c>
      <c r="CI10" s="3">
        <v>0.34310667824074076</v>
      </c>
      <c r="CJ10" s="3">
        <v>0.34797094907407411</v>
      </c>
      <c r="CK10" s="3">
        <v>0.35276056712962967</v>
      </c>
      <c r="CL10" s="3">
        <v>0.35736813657407412</v>
      </c>
      <c r="CM10" s="3">
        <v>0.36187670138888889</v>
      </c>
      <c r="CN10" s="3">
        <v>0.36788495370370372</v>
      </c>
      <c r="CO10" s="3">
        <v>0.37234309027777779</v>
      </c>
      <c r="CP10" s="3">
        <v>0.37684221064814816</v>
      </c>
      <c r="CQ10" s="3">
        <v>0.38194695601851852</v>
      </c>
      <c r="CR10" s="3">
        <v>0.38636901620370367</v>
      </c>
      <c r="CS10" s="3">
        <v>0.39075130787037038</v>
      </c>
      <c r="CT10" s="3">
        <v>0.39575350694444444</v>
      </c>
      <c r="CU10" s="3">
        <v>0.40232947916666667</v>
      </c>
      <c r="CV10" s="3">
        <v>0.40694128472222224</v>
      </c>
      <c r="CW10" s="3">
        <v>0.41151640046296295</v>
      </c>
      <c r="CX10" s="3">
        <v>0.41609910879629625</v>
      </c>
      <c r="CY10" s="3">
        <v>0.42055752314814815</v>
      </c>
      <c r="CZ10" s="3">
        <v>0.42580972222222219</v>
      </c>
      <c r="DA10" s="3">
        <v>0.4304768171296296</v>
      </c>
      <c r="DB10" s="3">
        <v>0.43498850694444441</v>
      </c>
      <c r="DC10" s="3">
        <v>0.44006184027777778</v>
      </c>
      <c r="DD10" s="3">
        <v>0.44683961805555555</v>
      </c>
      <c r="DE10" s="3">
        <v>0.45246380787037038</v>
      </c>
      <c r="DF10" s="3">
        <v>0.45696015046296296</v>
      </c>
      <c r="DG10" s="3">
        <v>0.46220031249999999</v>
      </c>
      <c r="DH10" s="3">
        <v>0.46746288194444441</v>
      </c>
      <c r="DI10" s="3">
        <v>0.47217997685185181</v>
      </c>
      <c r="DJ10" s="3">
        <v>0.47719556712962968</v>
      </c>
      <c r="DK10" s="3">
        <v>0.48270269675925931</v>
      </c>
      <c r="DL10" s="3">
        <v>0.48730987268518522</v>
      </c>
      <c r="DM10" s="3">
        <v>0.49195289351851851</v>
      </c>
      <c r="DN10" s="3">
        <v>0.50346651620370364</v>
      </c>
      <c r="DO10" s="3">
        <v>0.50829771990740735</v>
      </c>
      <c r="DP10" s="3">
        <v>0.51294806712962959</v>
      </c>
      <c r="DQ10" s="3">
        <v>0.51776165509259264</v>
      </c>
      <c r="DR10" s="3">
        <v>0.52326292824074072</v>
      </c>
      <c r="DS10" s="3">
        <v>0.52799282407407411</v>
      </c>
      <c r="DT10" s="3">
        <v>0.53317299768518522</v>
      </c>
      <c r="DU10" s="3">
        <v>0.53899340277777774</v>
      </c>
      <c r="DV10" s="3">
        <v>0.54381261574074069</v>
      </c>
      <c r="DW10" s="3">
        <v>0.54865876157407401</v>
      </c>
      <c r="DX10" s="3">
        <v>0.55428271990740741</v>
      </c>
      <c r="DY10" s="3">
        <v>0.55991420138888892</v>
      </c>
      <c r="DZ10" s="3">
        <v>0.56927403935185183</v>
      </c>
      <c r="EA10" s="3">
        <v>0.57551570601851854</v>
      </c>
      <c r="EB10" s="3">
        <v>0.5808681365740741</v>
      </c>
      <c r="EC10" s="3">
        <v>0.58664042824074081</v>
      </c>
      <c r="ED10" s="3">
        <v>0.59171975694444445</v>
      </c>
      <c r="EE10" s="3">
        <v>0.59668846064814818</v>
      </c>
      <c r="EF10" s="3">
        <v>0.60191678240740742</v>
      </c>
      <c r="EG10" s="3">
        <v>0.60677916666666665</v>
      </c>
      <c r="EH10" s="3">
        <v>0.61329818287037041</v>
      </c>
      <c r="EI10" s="3">
        <v>0.61870428240740738</v>
      </c>
      <c r="EJ10" s="3">
        <v>0.62364224537037038</v>
      </c>
      <c r="EK10" s="3">
        <v>0.63096354166666668</v>
      </c>
      <c r="EL10" s="3">
        <v>0.63650714120370366</v>
      </c>
      <c r="EM10" s="3">
        <v>0.6421640856481482</v>
      </c>
      <c r="EN10" s="3">
        <v>0.64709942129629627</v>
      </c>
      <c r="EO10" s="3">
        <v>0.65200640046296299</v>
      </c>
      <c r="EP10" s="3">
        <v>0.65911744212962964</v>
      </c>
      <c r="EQ10" s="3">
        <v>0.66393700231481478</v>
      </c>
      <c r="ER10" s="3">
        <v>0.67064707175925919</v>
      </c>
      <c r="ES10" s="3">
        <v>0.6763510069444445</v>
      </c>
      <c r="ET10" s="3">
        <v>0.68132233796296304</v>
      </c>
      <c r="EU10" s="3">
        <v>0.68694120370370371</v>
      </c>
      <c r="EV10" s="3">
        <v>0.69271469907407413</v>
      </c>
      <c r="EW10" s="3">
        <v>0.69827045138888888</v>
      </c>
      <c r="EX10" s="3">
        <v>0.70328815972222225</v>
      </c>
      <c r="EY10" s="3">
        <v>0.70830454861111114</v>
      </c>
      <c r="EZ10" s="3">
        <v>0.71308244212962968</v>
      </c>
      <c r="FA10" s="3">
        <v>0.71817103009259264</v>
      </c>
      <c r="FB10" s="3">
        <v>0.72425505787037048</v>
      </c>
      <c r="FC10" s="3">
        <v>0.72960381944444441</v>
      </c>
      <c r="FD10" s="3">
        <v>0.73449302083333334</v>
      </c>
      <c r="FE10" s="3">
        <v>0.73946616898148143</v>
      </c>
      <c r="FF10" s="3">
        <v>0.74683387731481476</v>
      </c>
      <c r="FG10" s="3">
        <v>0.75180813657407397</v>
      </c>
      <c r="FH10" s="3">
        <v>0.75791508101851857</v>
      </c>
      <c r="FI10" s="3">
        <v>0.76265972222222222</v>
      </c>
      <c r="FJ10" s="3">
        <v>0.76772392361111119</v>
      </c>
      <c r="FK10" s="3">
        <v>0.77247033564814815</v>
      </c>
      <c r="FL10" s="3">
        <v>0.77844487268518525</v>
      </c>
      <c r="FM10" s="3">
        <v>0.78420940972222219</v>
      </c>
      <c r="FN10" s="3">
        <v>0.78907873842592602</v>
      </c>
      <c r="FO10" s="3">
        <v>0.7937988773148148</v>
      </c>
      <c r="FP10" s="3">
        <v>0.79936843749999997</v>
      </c>
      <c r="FQ10" s="3">
        <v>0.80501640046296297</v>
      </c>
      <c r="FR10" s="3">
        <v>0.8105398958333333</v>
      </c>
      <c r="FS10" s="3">
        <v>0.81517600694444436</v>
      </c>
      <c r="FT10" s="3">
        <v>0.82018545138888888</v>
      </c>
      <c r="FU10" s="3">
        <v>0.8251511226851852</v>
      </c>
      <c r="FV10" s="3">
        <v>0.8313025462962963</v>
      </c>
      <c r="FW10" s="3">
        <v>0.83726223379629638</v>
      </c>
      <c r="FX10" s="3">
        <v>0.84203811342592594</v>
      </c>
      <c r="FY10" s="3">
        <v>0.84683329861111112</v>
      </c>
      <c r="FZ10" s="3">
        <v>0.8518975694444445</v>
      </c>
      <c r="GA10" s="3">
        <v>0.85827079861111111</v>
      </c>
      <c r="GB10" s="3">
        <v>0.86346744212962967</v>
      </c>
      <c r="GC10" s="3">
        <v>0.86826184027777786</v>
      </c>
      <c r="GD10" s="3">
        <v>0.87297164351851853</v>
      </c>
      <c r="GE10" s="3">
        <v>0.87878487268518513</v>
      </c>
      <c r="GF10" s="3">
        <v>0.88480042824074079</v>
      </c>
      <c r="GG10" s="3">
        <v>0.8896770833333334</v>
      </c>
      <c r="GH10" s="3">
        <v>0.89464722222222226</v>
      </c>
      <c r="GI10" s="3">
        <v>0.90084262731481479</v>
      </c>
      <c r="GJ10" s="3">
        <v>0.90623005787037048</v>
      </c>
      <c r="GK10" s="3">
        <v>0.91139861111111109</v>
      </c>
      <c r="GL10" s="3">
        <v>0.91710135416666672</v>
      </c>
      <c r="GM10" s="3">
        <v>0.92299984953703706</v>
      </c>
      <c r="GN10" s="3">
        <v>0.92928298611111115</v>
      </c>
      <c r="GO10" s="3">
        <v>0.93520408564814816</v>
      </c>
      <c r="GP10" s="3">
        <v>0.94124197916666663</v>
      </c>
      <c r="GQ10" s="3">
        <v>0.94762531250000004</v>
      </c>
      <c r="GR10" s="3">
        <v>0.95328900462962973</v>
      </c>
      <c r="GS10" s="3">
        <v>0.95824120370370369</v>
      </c>
      <c r="GT10" s="3">
        <v>0.96318148148148142</v>
      </c>
      <c r="GU10" s="3">
        <v>0.9692349189814814</v>
      </c>
      <c r="GV10" s="3">
        <v>0.97415628472222215</v>
      </c>
      <c r="GW10" s="3">
        <v>0.97910528935185182</v>
      </c>
      <c r="GX10" s="3">
        <v>0.98385378472222218</v>
      </c>
      <c r="GY10" s="3">
        <v>0.98836605324074078</v>
      </c>
      <c r="GZ10" s="3">
        <v>0.99305127314814812</v>
      </c>
      <c r="HA10" s="3">
        <v>0.99828896990740734</v>
      </c>
      <c r="HB10" s="4" t="s">
        <v>370</v>
      </c>
      <c r="HC10" s="4" t="s">
        <v>370</v>
      </c>
      <c r="HD10" s="4" t="s">
        <v>370</v>
      </c>
      <c r="HE10" s="4" t="s">
        <v>370</v>
      </c>
      <c r="HF10" s="4" t="s">
        <v>370</v>
      </c>
      <c r="HG10" s="4" t="s">
        <v>370</v>
      </c>
      <c r="HH10" s="4" t="s">
        <v>370</v>
      </c>
      <c r="HI10" s="4" t="s">
        <v>370</v>
      </c>
      <c r="HJ10" s="4" t="s">
        <v>370</v>
      </c>
      <c r="HK10" s="4" t="s">
        <v>370</v>
      </c>
      <c r="HL10" s="4" t="s">
        <v>370</v>
      </c>
      <c r="HM10" s="4" t="s">
        <v>370</v>
      </c>
      <c r="HN10" s="4" t="s">
        <v>370</v>
      </c>
      <c r="HO10" s="4" t="s">
        <v>370</v>
      </c>
      <c r="HP10" s="4" t="s">
        <v>370</v>
      </c>
      <c r="HQ10" s="4" t="s">
        <v>370</v>
      </c>
      <c r="HR10" s="4" t="s">
        <v>370</v>
      </c>
      <c r="HS10" s="4" t="s">
        <v>370</v>
      </c>
      <c r="HT10" s="4" t="s">
        <v>370</v>
      </c>
      <c r="HU10" s="4" t="s">
        <v>370</v>
      </c>
      <c r="HV10" s="4" t="s">
        <v>370</v>
      </c>
      <c r="HW10" s="4" t="s">
        <v>370</v>
      </c>
      <c r="HX10" s="4" t="s">
        <v>370</v>
      </c>
      <c r="HY10" s="4" t="s">
        <v>370</v>
      </c>
      <c r="HZ10" s="4" t="s">
        <v>370</v>
      </c>
    </row>
    <row r="11" spans="1:234">
      <c r="A11" s="12">
        <v>9</v>
      </c>
      <c r="B11" s="2">
        <v>19</v>
      </c>
      <c r="C11" s="2" t="s">
        <v>396</v>
      </c>
      <c r="D11" s="2" t="s">
        <v>387</v>
      </c>
      <c r="E11" s="2">
        <v>1968</v>
      </c>
      <c r="F11" s="2" t="s">
        <v>429</v>
      </c>
      <c r="G11" s="19" t="s">
        <v>502</v>
      </c>
      <c r="H11" s="20">
        <v>0.99436342592592597</v>
      </c>
      <c r="I11" s="8">
        <v>4.0232291666666671E-3</v>
      </c>
      <c r="J11" s="3">
        <v>7.9117245370370366E-3</v>
      </c>
      <c r="K11" s="3">
        <v>1.1766550925925927E-2</v>
      </c>
      <c r="L11" s="3">
        <v>1.5596562500000001E-2</v>
      </c>
      <c r="M11" s="3">
        <v>1.9355983796296296E-2</v>
      </c>
      <c r="N11" s="3">
        <v>2.3174189814814811E-2</v>
      </c>
      <c r="O11" s="3">
        <v>2.6900347222222221E-2</v>
      </c>
      <c r="P11" s="3">
        <v>3.0675381944444444E-2</v>
      </c>
      <c r="Q11" s="3">
        <v>3.4424618055555557E-2</v>
      </c>
      <c r="R11" s="3">
        <v>3.8183136574074072E-2</v>
      </c>
      <c r="S11" s="3">
        <v>4.2006018518518519E-2</v>
      </c>
      <c r="T11" s="3">
        <v>4.577415509259259E-2</v>
      </c>
      <c r="U11" s="3">
        <v>4.962966435185185E-2</v>
      </c>
      <c r="V11" s="3">
        <v>5.3532789351851851E-2</v>
      </c>
      <c r="W11" s="3">
        <v>5.7311076388888889E-2</v>
      </c>
      <c r="X11" s="3">
        <v>6.1040243055555554E-2</v>
      </c>
      <c r="Y11" s="3">
        <v>6.4804710648148148E-2</v>
      </c>
      <c r="Z11" s="3">
        <v>6.8601932870370363E-2</v>
      </c>
      <c r="AA11" s="3">
        <v>7.2506678240740738E-2</v>
      </c>
      <c r="AB11" s="3">
        <v>7.6386805555555562E-2</v>
      </c>
      <c r="AC11" s="3">
        <v>8.0262002314814826E-2</v>
      </c>
      <c r="AD11" s="3">
        <v>8.4254432870370377E-2</v>
      </c>
      <c r="AE11" s="3">
        <v>8.9730902777777774E-2</v>
      </c>
      <c r="AF11" s="3">
        <v>9.3342673611111107E-2</v>
      </c>
      <c r="AG11" s="3">
        <v>9.7117129629629637E-2</v>
      </c>
      <c r="AH11" s="3">
        <v>0.10104618055555555</v>
      </c>
      <c r="AI11" s="3">
        <v>0.10512835648148149</v>
      </c>
      <c r="AJ11" s="3">
        <v>0.10903966435185186</v>
      </c>
      <c r="AK11" s="3">
        <v>0.1128886574074074</v>
      </c>
      <c r="AL11" s="3">
        <v>0.11680972222222223</v>
      </c>
      <c r="AM11" s="3">
        <v>0.12080462962962962</v>
      </c>
      <c r="AN11" s="3">
        <v>0.12484560185185185</v>
      </c>
      <c r="AO11" s="3">
        <v>0.12878167824074074</v>
      </c>
      <c r="AP11" s="3">
        <v>0.13267461805555555</v>
      </c>
      <c r="AQ11" s="3">
        <v>0.13667577546296297</v>
      </c>
      <c r="AR11" s="3">
        <v>0.14108480324074074</v>
      </c>
      <c r="AS11" s="3">
        <v>0.14541670138888887</v>
      </c>
      <c r="AT11" s="3">
        <v>0.14978255787037037</v>
      </c>
      <c r="AU11" s="3">
        <v>0.15435011574074073</v>
      </c>
      <c r="AV11" s="3">
        <v>0.15870251157407408</v>
      </c>
      <c r="AW11" s="3">
        <v>0.16283356481481481</v>
      </c>
      <c r="AX11" s="3">
        <v>0.16707812499999999</v>
      </c>
      <c r="AY11" s="3">
        <v>0.17149378472222221</v>
      </c>
      <c r="AZ11" s="3">
        <v>0.17753653935185185</v>
      </c>
      <c r="BA11" s="3">
        <v>0.18179679398148149</v>
      </c>
      <c r="BB11" s="3">
        <v>0.18617415509259261</v>
      </c>
      <c r="BC11" s="3">
        <v>0.19078214120370371</v>
      </c>
      <c r="BD11" s="3">
        <v>0.19522283564814816</v>
      </c>
      <c r="BE11" s="3">
        <v>0.19968753472222223</v>
      </c>
      <c r="BF11" s="3">
        <v>0.2041945601851852</v>
      </c>
      <c r="BG11" s="3">
        <v>0.20861501157407406</v>
      </c>
      <c r="BH11" s="3">
        <v>0.21328417824074075</v>
      </c>
      <c r="BI11" s="3">
        <v>0.21774282407407408</v>
      </c>
      <c r="BJ11" s="3">
        <v>0.22227754629629629</v>
      </c>
      <c r="BK11" s="3">
        <v>0.22696030092592592</v>
      </c>
      <c r="BL11" s="3">
        <v>0.23186087962962962</v>
      </c>
      <c r="BM11" s="3">
        <v>0.23637149305555558</v>
      </c>
      <c r="BN11" s="3">
        <v>0.24082866898148148</v>
      </c>
      <c r="BO11" s="3">
        <v>0.24528749999999999</v>
      </c>
      <c r="BP11" s="3">
        <v>0.2498493402777778</v>
      </c>
      <c r="BQ11" s="3">
        <v>0.25453214120370371</v>
      </c>
      <c r="BR11" s="3">
        <v>0.25915732638888889</v>
      </c>
      <c r="BS11" s="3">
        <v>0.26496130787037037</v>
      </c>
      <c r="BT11" s="3">
        <v>0.26929359953703702</v>
      </c>
      <c r="BU11" s="3">
        <v>0.2738857291666667</v>
      </c>
      <c r="BV11" s="3">
        <v>0.27821153935185183</v>
      </c>
      <c r="BW11" s="3">
        <v>0.28259487268518518</v>
      </c>
      <c r="BX11" s="3">
        <v>0.28711797453703702</v>
      </c>
      <c r="BY11" s="3">
        <v>0.29165262731481484</v>
      </c>
      <c r="BZ11" s="3">
        <v>0.29630439814814818</v>
      </c>
      <c r="CA11" s="3">
        <v>0.30111964120370371</v>
      </c>
      <c r="CB11" s="3">
        <v>0.30591392361111108</v>
      </c>
      <c r="CC11" s="3">
        <v>0.31075343750000001</v>
      </c>
      <c r="CD11" s="3">
        <v>0.31535917824074072</v>
      </c>
      <c r="CE11" s="3">
        <v>0.31992442129629634</v>
      </c>
      <c r="CF11" s="3">
        <v>0.32451936342592597</v>
      </c>
      <c r="CG11" s="3">
        <v>0.32896681712962966</v>
      </c>
      <c r="CH11" s="3">
        <v>0.33368839120370369</v>
      </c>
      <c r="CI11" s="3">
        <v>0.33860000000000001</v>
      </c>
      <c r="CJ11" s="3">
        <v>0.34336350694444445</v>
      </c>
      <c r="CK11" s="3">
        <v>0.34811056712962962</v>
      </c>
      <c r="CL11" s="3">
        <v>0.35263958333333334</v>
      </c>
      <c r="CM11" s="3">
        <v>0.35707696759259261</v>
      </c>
      <c r="CN11" s="3">
        <v>0.36145798611111113</v>
      </c>
      <c r="CO11" s="3">
        <v>0.3659884259259259</v>
      </c>
      <c r="CP11" s="3">
        <v>0.37075674768518518</v>
      </c>
      <c r="CQ11" s="3">
        <v>0.37572207175925926</v>
      </c>
      <c r="CR11" s="3">
        <v>0.38026640046296295</v>
      </c>
      <c r="CS11" s="3">
        <v>0.38469768518518516</v>
      </c>
      <c r="CT11" s="3">
        <v>0.38935420138888888</v>
      </c>
      <c r="CU11" s="3">
        <v>0.39424984953703701</v>
      </c>
      <c r="CV11" s="3">
        <v>0.39912314814814814</v>
      </c>
      <c r="CW11" s="3">
        <v>0.40388151620370372</v>
      </c>
      <c r="CX11" s="3">
        <v>0.40858927083333335</v>
      </c>
      <c r="CY11" s="3">
        <v>0.41355347222222222</v>
      </c>
      <c r="CZ11" s="3">
        <v>0.41867758101851854</v>
      </c>
      <c r="DA11" s="3">
        <v>0.42415042824074073</v>
      </c>
      <c r="DB11" s="3">
        <v>0.42945471064814816</v>
      </c>
      <c r="DC11" s="3">
        <v>0.43412071759259258</v>
      </c>
      <c r="DD11" s="3">
        <v>0.43885725694444444</v>
      </c>
      <c r="DE11" s="3">
        <v>0.443388275462963</v>
      </c>
      <c r="DF11" s="3">
        <v>0.44781373842592592</v>
      </c>
      <c r="DG11" s="3">
        <v>0.45234170138888891</v>
      </c>
      <c r="DH11" s="3">
        <v>0.4568173611111111</v>
      </c>
      <c r="DI11" s="3">
        <v>0.46172473379629625</v>
      </c>
      <c r="DJ11" s="3">
        <v>0.46838677083333335</v>
      </c>
      <c r="DK11" s="3">
        <v>0.47289224537037039</v>
      </c>
      <c r="DL11" s="3">
        <v>0.47735038194444446</v>
      </c>
      <c r="DM11" s="3">
        <v>0.48178313657407407</v>
      </c>
      <c r="DN11" s="3">
        <v>0.48619482638888889</v>
      </c>
      <c r="DO11" s="3">
        <v>0.49071369212962962</v>
      </c>
      <c r="DP11" s="3">
        <v>0.49552384259259258</v>
      </c>
      <c r="DQ11" s="3">
        <v>0.50028491898148142</v>
      </c>
      <c r="DR11" s="3">
        <v>0.50519895833333328</v>
      </c>
      <c r="DS11" s="3">
        <v>0.51067207175925933</v>
      </c>
      <c r="DT11" s="3">
        <v>0.51612792824074072</v>
      </c>
      <c r="DU11" s="3">
        <v>0.521375462962963</v>
      </c>
      <c r="DV11" s="3">
        <v>0.52668221064814813</v>
      </c>
      <c r="DW11" s="3">
        <v>0.53198306712962962</v>
      </c>
      <c r="DX11" s="3">
        <v>0.53732160879629631</v>
      </c>
      <c r="DY11" s="3">
        <v>0.54238842592592595</v>
      </c>
      <c r="DZ11" s="3">
        <v>0.54831539351851855</v>
      </c>
      <c r="EA11" s="3">
        <v>0.55414725694444444</v>
      </c>
      <c r="EB11" s="3">
        <v>0.55978811342592594</v>
      </c>
      <c r="EC11" s="3">
        <v>0.56544980324074079</v>
      </c>
      <c r="ED11" s="3">
        <v>0.5738099884259259</v>
      </c>
      <c r="EE11" s="3">
        <v>0.57844513888888882</v>
      </c>
      <c r="EF11" s="3">
        <v>0.58330906250000003</v>
      </c>
      <c r="EG11" s="3">
        <v>0.58831959490740737</v>
      </c>
      <c r="EH11" s="3">
        <v>0.59356936342592592</v>
      </c>
      <c r="EI11" s="3">
        <v>0.59845543981481486</v>
      </c>
      <c r="EJ11" s="3">
        <v>0.60372288194444446</v>
      </c>
      <c r="EK11" s="3">
        <v>0.60913487268518518</v>
      </c>
      <c r="EL11" s="3">
        <v>0.61431165509259256</v>
      </c>
      <c r="EM11" s="3">
        <v>0.61960000000000004</v>
      </c>
      <c r="EN11" s="3">
        <v>0.62454259259259259</v>
      </c>
      <c r="EO11" s="3">
        <v>0.63023518518518518</v>
      </c>
      <c r="EP11" s="3">
        <v>0.63564351851851852</v>
      </c>
      <c r="EQ11" s="3">
        <v>0.64108283564814816</v>
      </c>
      <c r="ER11" s="3">
        <v>0.64672978009259252</v>
      </c>
      <c r="ES11" s="3">
        <v>0.65274718750000005</v>
      </c>
      <c r="ET11" s="3">
        <v>0.65834285879629628</v>
      </c>
      <c r="EU11" s="3">
        <v>0.66398596064814808</v>
      </c>
      <c r="EV11" s="3">
        <v>0.67032083333333337</v>
      </c>
      <c r="EW11" s="3">
        <v>0.67576967592592585</v>
      </c>
      <c r="EX11" s="3">
        <v>0.68080609953703697</v>
      </c>
      <c r="EY11" s="3">
        <v>0.68634024305555552</v>
      </c>
      <c r="EZ11" s="3">
        <v>0.69194869212962962</v>
      </c>
      <c r="FA11" s="3">
        <v>0.69731956018518515</v>
      </c>
      <c r="FB11" s="3">
        <v>0.7027878125</v>
      </c>
      <c r="FC11" s="3">
        <v>0.70838607638888895</v>
      </c>
      <c r="FD11" s="3">
        <v>0.71363174768518522</v>
      </c>
      <c r="FE11" s="3">
        <v>0.71846716435185176</v>
      </c>
      <c r="FF11" s="3">
        <v>0.72342858796296294</v>
      </c>
      <c r="FG11" s="3">
        <v>0.72848723379629632</v>
      </c>
      <c r="FH11" s="3">
        <v>0.73361157407407418</v>
      </c>
      <c r="FI11" s="3">
        <v>0.73876415509259263</v>
      </c>
      <c r="FJ11" s="3">
        <v>0.74404722222222219</v>
      </c>
      <c r="FK11" s="3">
        <v>0.74908498842592586</v>
      </c>
      <c r="FL11" s="3">
        <v>0.75488283564814818</v>
      </c>
      <c r="FM11" s="3">
        <v>0.76020906249999998</v>
      </c>
      <c r="FN11" s="3">
        <v>0.76628799768518518</v>
      </c>
      <c r="FO11" s="3">
        <v>0.77163834490740735</v>
      </c>
      <c r="FP11" s="3">
        <v>0.77681192129629639</v>
      </c>
      <c r="FQ11" s="3">
        <v>0.78216956018518513</v>
      </c>
      <c r="FR11" s="3">
        <v>0.78748190972222221</v>
      </c>
      <c r="FS11" s="3">
        <v>0.79296473379629628</v>
      </c>
      <c r="FT11" s="3">
        <v>0.79948614583333333</v>
      </c>
      <c r="FU11" s="3">
        <v>0.80509070601851851</v>
      </c>
      <c r="FV11" s="3">
        <v>0.81081015046296301</v>
      </c>
      <c r="FW11" s="3">
        <v>0.81662600694444443</v>
      </c>
      <c r="FX11" s="3">
        <v>0.82240177083333332</v>
      </c>
      <c r="FY11" s="3">
        <v>0.82806597222222222</v>
      </c>
      <c r="FZ11" s="3">
        <v>0.83354309027777784</v>
      </c>
      <c r="GA11" s="3">
        <v>0.83950165509259256</v>
      </c>
      <c r="GB11" s="3">
        <v>0.84494837962962965</v>
      </c>
      <c r="GC11" s="3">
        <v>0.85089861111111109</v>
      </c>
      <c r="GD11" s="3">
        <v>0.85639822916666664</v>
      </c>
      <c r="GE11" s="3">
        <v>0.86211111111111105</v>
      </c>
      <c r="GF11" s="3">
        <v>0.86815347222222217</v>
      </c>
      <c r="GG11" s="3">
        <v>0.87374116898148146</v>
      </c>
      <c r="GH11" s="3">
        <v>0.87976574074074076</v>
      </c>
      <c r="GI11" s="3">
        <v>0.88616246527777776</v>
      </c>
      <c r="GJ11" s="3">
        <v>0.89465378472222223</v>
      </c>
      <c r="GK11" s="3">
        <v>0.90065833333333334</v>
      </c>
      <c r="GL11" s="3">
        <v>0.90654390046296296</v>
      </c>
      <c r="GM11" s="3">
        <v>0.91284031250000008</v>
      </c>
      <c r="GN11" s="3">
        <v>0.91942855324074069</v>
      </c>
      <c r="GO11" s="3">
        <v>0.92503596064814808</v>
      </c>
      <c r="GP11" s="3">
        <v>0.93047253472222213</v>
      </c>
      <c r="GQ11" s="3">
        <v>0.93621473379629627</v>
      </c>
      <c r="GR11" s="3">
        <v>0.9421638541666667</v>
      </c>
      <c r="GS11" s="3">
        <v>0.94818591435185196</v>
      </c>
      <c r="GT11" s="3">
        <v>0.95480899305555555</v>
      </c>
      <c r="GU11" s="3">
        <v>0.96212939814814813</v>
      </c>
      <c r="GV11" s="3">
        <v>0.96883472222222222</v>
      </c>
      <c r="GW11" s="3">
        <v>0.97530454861111116</v>
      </c>
      <c r="GX11" s="3">
        <v>0.98248318287037029</v>
      </c>
      <c r="GY11" s="3">
        <v>0.98885671296296296</v>
      </c>
      <c r="GZ11" s="3">
        <v>0.99436971064814816</v>
      </c>
      <c r="HA11" s="4" t="s">
        <v>370</v>
      </c>
      <c r="HB11" s="4" t="s">
        <v>370</v>
      </c>
      <c r="HC11" s="4" t="s">
        <v>370</v>
      </c>
      <c r="HD11" s="4" t="s">
        <v>370</v>
      </c>
      <c r="HE11" s="4" t="s">
        <v>370</v>
      </c>
      <c r="HF11" s="4" t="s">
        <v>370</v>
      </c>
      <c r="HG11" s="4" t="s">
        <v>370</v>
      </c>
      <c r="HH11" s="4" t="s">
        <v>370</v>
      </c>
      <c r="HI11" s="4" t="s">
        <v>370</v>
      </c>
      <c r="HJ11" s="4" t="s">
        <v>370</v>
      </c>
      <c r="HK11" s="4" t="s">
        <v>370</v>
      </c>
      <c r="HL11" s="4" t="s">
        <v>370</v>
      </c>
      <c r="HM11" s="4" t="s">
        <v>370</v>
      </c>
      <c r="HN11" s="4" t="s">
        <v>370</v>
      </c>
      <c r="HO11" s="4" t="s">
        <v>370</v>
      </c>
      <c r="HP11" s="4" t="s">
        <v>370</v>
      </c>
      <c r="HQ11" s="4" t="s">
        <v>370</v>
      </c>
      <c r="HR11" s="4" t="s">
        <v>370</v>
      </c>
      <c r="HS11" s="4" t="s">
        <v>370</v>
      </c>
      <c r="HT11" s="4" t="s">
        <v>370</v>
      </c>
      <c r="HU11" s="4" t="s">
        <v>370</v>
      </c>
      <c r="HV11" s="4" t="s">
        <v>370</v>
      </c>
      <c r="HW11" s="4" t="s">
        <v>370</v>
      </c>
      <c r="HX11" s="4" t="s">
        <v>370</v>
      </c>
      <c r="HY11" s="4" t="s">
        <v>370</v>
      </c>
      <c r="HZ11" s="4" t="s">
        <v>370</v>
      </c>
    </row>
    <row r="12" spans="1:234">
      <c r="A12" s="12">
        <v>10</v>
      </c>
      <c r="B12" s="2">
        <v>82</v>
      </c>
      <c r="C12" s="2" t="s">
        <v>380</v>
      </c>
      <c r="D12" s="2" t="s">
        <v>367</v>
      </c>
      <c r="E12" s="2">
        <v>1976</v>
      </c>
      <c r="F12" s="2" t="s">
        <v>430</v>
      </c>
      <c r="G12" s="19" t="s">
        <v>200</v>
      </c>
      <c r="H12" s="20">
        <v>0.99665509259259266</v>
      </c>
      <c r="I12" s="8">
        <v>4.145983796296296E-3</v>
      </c>
      <c r="J12" s="3">
        <v>7.7977199074074077E-3</v>
      </c>
      <c r="K12" s="3">
        <v>1.1285613425925926E-2</v>
      </c>
      <c r="L12" s="3">
        <v>1.4801076388888888E-2</v>
      </c>
      <c r="M12" s="3">
        <v>1.8289733796296295E-2</v>
      </c>
      <c r="N12" s="3">
        <v>2.1767743055555556E-2</v>
      </c>
      <c r="O12" s="3">
        <v>2.5328622685185185E-2</v>
      </c>
      <c r="P12" s="3">
        <v>2.8882754629629626E-2</v>
      </c>
      <c r="Q12" s="3">
        <v>3.2466168981481483E-2</v>
      </c>
      <c r="R12" s="3">
        <v>3.6051238425925926E-2</v>
      </c>
      <c r="S12" s="3">
        <v>3.9574421296296299E-2</v>
      </c>
      <c r="T12" s="3">
        <v>4.3131099537037039E-2</v>
      </c>
      <c r="U12" s="3">
        <v>4.6635613425925926E-2</v>
      </c>
      <c r="V12" s="3">
        <v>5.0061805555555561E-2</v>
      </c>
      <c r="W12" s="3">
        <v>5.3487071759259264E-2</v>
      </c>
      <c r="X12" s="3">
        <v>5.6896527777777782E-2</v>
      </c>
      <c r="Y12" s="3">
        <v>6.0311805555555563E-2</v>
      </c>
      <c r="Z12" s="3">
        <v>6.3704317129629637E-2</v>
      </c>
      <c r="AA12" s="3">
        <v>6.7149803240740741E-2</v>
      </c>
      <c r="AB12" s="3">
        <v>7.0557604166666663E-2</v>
      </c>
      <c r="AC12" s="3">
        <v>7.393892361111111E-2</v>
      </c>
      <c r="AD12" s="3">
        <v>7.7345405092592592E-2</v>
      </c>
      <c r="AE12" s="3">
        <v>8.0774652777777775E-2</v>
      </c>
      <c r="AF12" s="3">
        <v>8.4261377314814812E-2</v>
      </c>
      <c r="AG12" s="3">
        <v>8.8010960648148159E-2</v>
      </c>
      <c r="AH12" s="3">
        <v>9.135934027777777E-2</v>
      </c>
      <c r="AI12" s="3">
        <v>9.478341435185185E-2</v>
      </c>
      <c r="AJ12" s="3">
        <v>9.8276817129629615E-2</v>
      </c>
      <c r="AK12" s="3">
        <v>0.10171253472222223</v>
      </c>
      <c r="AL12" s="3">
        <v>0.10516319444444444</v>
      </c>
      <c r="AM12" s="3">
        <v>0.10860309027777777</v>
      </c>
      <c r="AN12" s="3">
        <v>0.1121136574074074</v>
      </c>
      <c r="AO12" s="3">
        <v>0.11557890046296297</v>
      </c>
      <c r="AP12" s="3">
        <v>0.11908761574074074</v>
      </c>
      <c r="AQ12" s="3">
        <v>0.1225835300925926</v>
      </c>
      <c r="AR12" s="3">
        <v>0.12608553240740741</v>
      </c>
      <c r="AS12" s="3">
        <v>0.12986119212962963</v>
      </c>
      <c r="AT12" s="3">
        <v>0.13338344907407407</v>
      </c>
      <c r="AU12" s="3">
        <v>0.13694378472222221</v>
      </c>
      <c r="AV12" s="3">
        <v>0.14045489583333334</v>
      </c>
      <c r="AW12" s="3">
        <v>0.14405980324074075</v>
      </c>
      <c r="AX12" s="3">
        <v>0.14758133101851853</v>
      </c>
      <c r="AY12" s="3">
        <v>0.15115833333333334</v>
      </c>
      <c r="AZ12" s="3">
        <v>0.1547681712962963</v>
      </c>
      <c r="BA12" s="3">
        <v>0.1584193287037037</v>
      </c>
      <c r="BB12" s="3">
        <v>0.16202612268518518</v>
      </c>
      <c r="BC12" s="3">
        <v>0.16570570601851853</v>
      </c>
      <c r="BD12" s="3">
        <v>0.17020158564814813</v>
      </c>
      <c r="BE12" s="3">
        <v>0.17383807870370371</v>
      </c>
      <c r="BF12" s="3">
        <v>0.17754903935185185</v>
      </c>
      <c r="BG12" s="3">
        <v>0.18118255787037038</v>
      </c>
      <c r="BH12" s="3">
        <v>0.18472337962962962</v>
      </c>
      <c r="BI12" s="3">
        <v>0.18925177083333333</v>
      </c>
      <c r="BJ12" s="3">
        <v>0.19281658564814816</v>
      </c>
      <c r="BK12" s="3">
        <v>0.19644085648148146</v>
      </c>
      <c r="BL12" s="3">
        <v>0.20008260416666668</v>
      </c>
      <c r="BM12" s="3">
        <v>0.20373225694444444</v>
      </c>
      <c r="BN12" s="3">
        <v>0.20743912037037038</v>
      </c>
      <c r="BO12" s="3">
        <v>0.2111599884259259</v>
      </c>
      <c r="BP12" s="3">
        <v>0.21487346064814816</v>
      </c>
      <c r="BQ12" s="3">
        <v>0.21854305555555556</v>
      </c>
      <c r="BR12" s="3">
        <v>0.2224812847222222</v>
      </c>
      <c r="BS12" s="3">
        <v>0.22622693287037035</v>
      </c>
      <c r="BT12" s="3">
        <v>0.22987337962962962</v>
      </c>
      <c r="BU12" s="3">
        <v>0.23363599537037039</v>
      </c>
      <c r="BV12" s="3">
        <v>0.23738873842592592</v>
      </c>
      <c r="BW12" s="3">
        <v>0.24121496527777778</v>
      </c>
      <c r="BX12" s="3">
        <v>0.24761234953703704</v>
      </c>
      <c r="BY12" s="3">
        <v>0.25176550925925928</v>
      </c>
      <c r="BZ12" s="3">
        <v>0.25545887731481481</v>
      </c>
      <c r="CA12" s="3">
        <v>0.25914603009259257</v>
      </c>
      <c r="CB12" s="3">
        <v>0.26275413194444447</v>
      </c>
      <c r="CC12" s="3">
        <v>0.26648043981481478</v>
      </c>
      <c r="CD12" s="3">
        <v>0.27027179398148149</v>
      </c>
      <c r="CE12" s="3">
        <v>0.27402847222222221</v>
      </c>
      <c r="CF12" s="3">
        <v>0.27785057870370372</v>
      </c>
      <c r="CG12" s="3">
        <v>0.28170228009259257</v>
      </c>
      <c r="CH12" s="3">
        <v>0.28590744212962965</v>
      </c>
      <c r="CI12" s="3">
        <v>0.28968098379629631</v>
      </c>
      <c r="CJ12" s="3">
        <v>0.29352619212962966</v>
      </c>
      <c r="CK12" s="3">
        <v>0.29742091435185186</v>
      </c>
      <c r="CL12" s="3">
        <v>0.30138376157407404</v>
      </c>
      <c r="CM12" s="3">
        <v>0.3054133912037037</v>
      </c>
      <c r="CN12" s="3">
        <v>0.3095952199074074</v>
      </c>
      <c r="CO12" s="3">
        <v>0.31364305555555555</v>
      </c>
      <c r="CP12" s="3">
        <v>0.31767103009259262</v>
      </c>
      <c r="CQ12" s="3">
        <v>0.32177743055555558</v>
      </c>
      <c r="CR12" s="3">
        <v>0.32586866898148148</v>
      </c>
      <c r="CS12" s="3">
        <v>0.32998113425925929</v>
      </c>
      <c r="CT12" s="3">
        <v>0.33419131944444441</v>
      </c>
      <c r="CU12" s="3">
        <v>0.33823776620370372</v>
      </c>
      <c r="CV12" s="3">
        <v>0.34228645833333332</v>
      </c>
      <c r="CW12" s="3">
        <v>0.34706218750000001</v>
      </c>
      <c r="CX12" s="3">
        <v>0.3541251967592593</v>
      </c>
      <c r="CY12" s="3">
        <v>0.36152175925925922</v>
      </c>
      <c r="CZ12" s="3">
        <v>0.36563538194444445</v>
      </c>
      <c r="DA12" s="3">
        <v>0.36973047453703706</v>
      </c>
      <c r="DB12" s="3">
        <v>0.37383379629629632</v>
      </c>
      <c r="DC12" s="3">
        <v>0.37792589120370373</v>
      </c>
      <c r="DD12" s="3">
        <v>0.38213630787037034</v>
      </c>
      <c r="DE12" s="3">
        <v>0.38630193287037035</v>
      </c>
      <c r="DF12" s="3">
        <v>0.39081331018518517</v>
      </c>
      <c r="DG12" s="3">
        <v>0.39546593750000003</v>
      </c>
      <c r="DH12" s="3">
        <v>0.40574548611111111</v>
      </c>
      <c r="DI12" s="3">
        <v>0.41214791666666667</v>
      </c>
      <c r="DJ12" s="3">
        <v>0.41782218750000005</v>
      </c>
      <c r="DK12" s="3">
        <v>0.42520836805555556</v>
      </c>
      <c r="DL12" s="3">
        <v>0.43045246527777775</v>
      </c>
      <c r="DM12" s="3">
        <v>0.43558842592592595</v>
      </c>
      <c r="DN12" s="3">
        <v>0.44024035879629625</v>
      </c>
      <c r="DO12" s="3">
        <v>0.44447688657407408</v>
      </c>
      <c r="DP12" s="3">
        <v>0.44878491898148148</v>
      </c>
      <c r="DQ12" s="3">
        <v>0.45293032407407408</v>
      </c>
      <c r="DR12" s="3">
        <v>0.45694447916666664</v>
      </c>
      <c r="DS12" s="3">
        <v>0.46085309027777782</v>
      </c>
      <c r="DT12" s="3">
        <v>0.46513344907407411</v>
      </c>
      <c r="DU12" s="3">
        <v>0.46931859953703703</v>
      </c>
      <c r="DV12" s="3">
        <v>0.47368364583333333</v>
      </c>
      <c r="DW12" s="3">
        <v>0.47809143518518521</v>
      </c>
      <c r="DX12" s="3">
        <v>0.48219837962962964</v>
      </c>
      <c r="DY12" s="3">
        <v>0.48651825231481483</v>
      </c>
      <c r="DZ12" s="3">
        <v>0.49246188657407403</v>
      </c>
      <c r="EA12" s="3">
        <v>0.49832410879629635</v>
      </c>
      <c r="EB12" s="3">
        <v>0.50437758101851848</v>
      </c>
      <c r="EC12" s="3">
        <v>0.50992225694444449</v>
      </c>
      <c r="ED12" s="3">
        <v>0.51549209490740744</v>
      </c>
      <c r="EE12" s="3">
        <v>0.52629340277777781</v>
      </c>
      <c r="EF12" s="3">
        <v>0.53430396990740736</v>
      </c>
      <c r="EG12" s="3">
        <v>0.54059814814814822</v>
      </c>
      <c r="EH12" s="3">
        <v>0.5457453356481482</v>
      </c>
      <c r="EI12" s="3">
        <v>0.55044293981481485</v>
      </c>
      <c r="EJ12" s="3">
        <v>0.5583545138888889</v>
      </c>
      <c r="EK12" s="3">
        <v>0.59905200231481481</v>
      </c>
      <c r="EL12" s="3">
        <v>0.60393368055555552</v>
      </c>
      <c r="EM12" s="3">
        <v>0.60867126157407403</v>
      </c>
      <c r="EN12" s="3">
        <v>0.6152223726851852</v>
      </c>
      <c r="EO12" s="3">
        <v>0.62040798611111114</v>
      </c>
      <c r="EP12" s="3">
        <v>0.62577103009259261</v>
      </c>
      <c r="EQ12" s="3">
        <v>0.63072931712962965</v>
      </c>
      <c r="ER12" s="3">
        <v>0.63514834490740746</v>
      </c>
      <c r="ES12" s="3">
        <v>0.63909768518518517</v>
      </c>
      <c r="ET12" s="3">
        <v>0.6439851504629629</v>
      </c>
      <c r="EU12" s="3">
        <v>0.64815123842592592</v>
      </c>
      <c r="EV12" s="3">
        <v>0.65263576388888889</v>
      </c>
      <c r="EW12" s="3">
        <v>0.65679887731481479</v>
      </c>
      <c r="EX12" s="3">
        <v>0.66112665509259261</v>
      </c>
      <c r="EY12" s="3">
        <v>0.66741605324074083</v>
      </c>
      <c r="EZ12" s="3">
        <v>0.67457434027777774</v>
      </c>
      <c r="FA12" s="3">
        <v>0.67999239583333326</v>
      </c>
      <c r="FB12" s="3">
        <v>0.68529679398148147</v>
      </c>
      <c r="FC12" s="3">
        <v>0.70546724537037031</v>
      </c>
      <c r="FD12" s="3">
        <v>0.74446686342592594</v>
      </c>
      <c r="FE12" s="3">
        <v>0.75054837962962961</v>
      </c>
      <c r="FF12" s="3">
        <v>0.75509869212962955</v>
      </c>
      <c r="FG12" s="3">
        <v>0.76015459490740744</v>
      </c>
      <c r="FH12" s="3">
        <v>0.76482372685185185</v>
      </c>
      <c r="FI12" s="3">
        <v>0.76990555555555551</v>
      </c>
      <c r="FJ12" s="3">
        <v>0.77512905092592588</v>
      </c>
      <c r="FK12" s="3">
        <v>0.77981180555555563</v>
      </c>
      <c r="FL12" s="3">
        <v>0.78469903935185181</v>
      </c>
      <c r="FM12" s="3">
        <v>0.79120957175925932</v>
      </c>
      <c r="FN12" s="3">
        <v>0.79679803240740743</v>
      </c>
      <c r="FO12" s="3">
        <v>0.80174221064814821</v>
      </c>
      <c r="FP12" s="3">
        <v>0.80752635416666674</v>
      </c>
      <c r="FQ12" s="3">
        <v>0.81318209490740745</v>
      </c>
      <c r="FR12" s="3">
        <v>0.81838434027777784</v>
      </c>
      <c r="FS12" s="3">
        <v>0.82362711805555555</v>
      </c>
      <c r="FT12" s="3">
        <v>0.8285965277777777</v>
      </c>
      <c r="FU12" s="3">
        <v>0.83371635416666667</v>
      </c>
      <c r="FV12" s="3">
        <v>0.83882045138888894</v>
      </c>
      <c r="FW12" s="3">
        <v>0.84348109953703698</v>
      </c>
      <c r="FX12" s="3">
        <v>0.84794259259259253</v>
      </c>
      <c r="FY12" s="3">
        <v>0.8525107638888888</v>
      </c>
      <c r="FZ12" s="3">
        <v>0.85707572916666663</v>
      </c>
      <c r="GA12" s="3">
        <v>0.86202716435185189</v>
      </c>
      <c r="GB12" s="3">
        <v>0.86742971064814822</v>
      </c>
      <c r="GC12" s="3">
        <v>0.87582665509259261</v>
      </c>
      <c r="GD12" s="3">
        <v>0.88133792824074064</v>
      </c>
      <c r="GE12" s="3">
        <v>0.88787723379629624</v>
      </c>
      <c r="GF12" s="3">
        <v>0.89558973379629636</v>
      </c>
      <c r="GG12" s="3">
        <v>0.90180910879629639</v>
      </c>
      <c r="GH12" s="3">
        <v>0.9080589930555556</v>
      </c>
      <c r="GI12" s="3">
        <v>0.92687473379629637</v>
      </c>
      <c r="GJ12" s="3">
        <v>0.93673394675925925</v>
      </c>
      <c r="GK12" s="3">
        <v>0.94244174768518529</v>
      </c>
      <c r="GL12" s="3">
        <v>0.94797491898148145</v>
      </c>
      <c r="GM12" s="3">
        <v>0.95339548611111102</v>
      </c>
      <c r="GN12" s="3">
        <v>0.95834123842592589</v>
      </c>
      <c r="GO12" s="3">
        <v>0.96316246527777771</v>
      </c>
      <c r="GP12" s="3">
        <v>0.96737098379629627</v>
      </c>
      <c r="GQ12" s="3">
        <v>0.97164128472222222</v>
      </c>
      <c r="GR12" s="3">
        <v>0.97705107638888888</v>
      </c>
      <c r="GS12" s="3">
        <v>0.98246038194444452</v>
      </c>
      <c r="GT12" s="3">
        <v>0.98817890046296297</v>
      </c>
      <c r="GU12" s="3">
        <v>0.99273811342592599</v>
      </c>
      <c r="GV12" s="3">
        <v>0.99665667824074067</v>
      </c>
      <c r="GW12" s="4" t="s">
        <v>370</v>
      </c>
      <c r="GX12" s="4" t="s">
        <v>370</v>
      </c>
      <c r="GY12" s="4" t="s">
        <v>370</v>
      </c>
      <c r="GZ12" s="4" t="s">
        <v>370</v>
      </c>
      <c r="HA12" s="4" t="s">
        <v>370</v>
      </c>
      <c r="HB12" s="4" t="s">
        <v>370</v>
      </c>
      <c r="HC12" s="4" t="s">
        <v>370</v>
      </c>
      <c r="HD12" s="4" t="s">
        <v>370</v>
      </c>
      <c r="HE12" s="4" t="s">
        <v>370</v>
      </c>
      <c r="HF12" s="4" t="s">
        <v>370</v>
      </c>
      <c r="HG12" s="4" t="s">
        <v>370</v>
      </c>
      <c r="HH12" s="4" t="s">
        <v>370</v>
      </c>
      <c r="HI12" s="4" t="s">
        <v>370</v>
      </c>
      <c r="HJ12" s="4" t="s">
        <v>370</v>
      </c>
      <c r="HK12" s="4" t="s">
        <v>370</v>
      </c>
      <c r="HL12" s="4" t="s">
        <v>370</v>
      </c>
      <c r="HM12" s="4" t="s">
        <v>370</v>
      </c>
      <c r="HN12" s="4" t="s">
        <v>370</v>
      </c>
      <c r="HO12" s="4" t="s">
        <v>370</v>
      </c>
      <c r="HP12" s="4" t="s">
        <v>370</v>
      </c>
      <c r="HQ12" s="4" t="s">
        <v>370</v>
      </c>
      <c r="HR12" s="4" t="s">
        <v>370</v>
      </c>
      <c r="HS12" s="4" t="s">
        <v>370</v>
      </c>
      <c r="HT12" s="4" t="s">
        <v>370</v>
      </c>
      <c r="HU12" s="4" t="s">
        <v>370</v>
      </c>
      <c r="HV12" s="4" t="s">
        <v>370</v>
      </c>
      <c r="HW12" s="4" t="s">
        <v>370</v>
      </c>
      <c r="HX12" s="4" t="s">
        <v>370</v>
      </c>
      <c r="HY12" s="4" t="s">
        <v>370</v>
      </c>
      <c r="HZ12" s="4" t="s">
        <v>370</v>
      </c>
    </row>
    <row r="13" spans="1:234">
      <c r="A13" s="12">
        <v>11</v>
      </c>
      <c r="B13" s="2">
        <v>61</v>
      </c>
      <c r="C13" s="2" t="s">
        <v>380</v>
      </c>
      <c r="D13" s="2" t="s">
        <v>387</v>
      </c>
      <c r="E13" s="2">
        <v>1975</v>
      </c>
      <c r="F13" s="2" t="s">
        <v>431</v>
      </c>
      <c r="G13" s="19" t="s">
        <v>503</v>
      </c>
      <c r="H13" s="20">
        <v>0.99881944444444448</v>
      </c>
      <c r="I13" s="8">
        <v>4.5059837962962961E-3</v>
      </c>
      <c r="J13" s="3">
        <v>8.4917476851851855E-3</v>
      </c>
      <c r="K13" s="3">
        <v>1.2427083333333333E-2</v>
      </c>
      <c r="L13" s="3">
        <v>1.6280787037037035E-2</v>
      </c>
      <c r="M13" s="3">
        <v>2.0273032407407406E-2</v>
      </c>
      <c r="N13" s="3">
        <v>2.40931712962963E-2</v>
      </c>
      <c r="O13" s="3">
        <v>2.7997916666666667E-2</v>
      </c>
      <c r="P13" s="3">
        <v>3.1952812500000004E-2</v>
      </c>
      <c r="Q13" s="3">
        <v>3.5946331018518525E-2</v>
      </c>
      <c r="R13" s="3">
        <v>3.9946643518518517E-2</v>
      </c>
      <c r="S13" s="3">
        <v>4.3988773148148148E-2</v>
      </c>
      <c r="T13" s="3">
        <v>4.8077083333333333E-2</v>
      </c>
      <c r="U13" s="3">
        <v>5.215552083333333E-2</v>
      </c>
      <c r="V13" s="3">
        <v>5.6253622685185189E-2</v>
      </c>
      <c r="W13" s="3">
        <v>6.0278553240740738E-2</v>
      </c>
      <c r="X13" s="3">
        <v>6.5002511574074065E-2</v>
      </c>
      <c r="Y13" s="3">
        <v>6.9047222222222218E-2</v>
      </c>
      <c r="Z13" s="3">
        <v>7.3091863425925926E-2</v>
      </c>
      <c r="AA13" s="3">
        <v>7.7198923611111109E-2</v>
      </c>
      <c r="AB13" s="3">
        <v>8.1275150462962964E-2</v>
      </c>
      <c r="AC13" s="3">
        <v>8.5382210648148146E-2</v>
      </c>
      <c r="AD13" s="3">
        <v>8.9486956018518526E-2</v>
      </c>
      <c r="AE13" s="3">
        <v>9.3611458333333342E-2</v>
      </c>
      <c r="AF13" s="3">
        <v>9.7717905092592594E-2</v>
      </c>
      <c r="AG13" s="3">
        <v>0.10182129629629628</v>
      </c>
      <c r="AH13" s="3">
        <v>0.10582873842592593</v>
      </c>
      <c r="AI13" s="3">
        <v>0.11106605324074074</v>
      </c>
      <c r="AJ13" s="3">
        <v>0.11506646990740742</v>
      </c>
      <c r="AK13" s="3">
        <v>0.11913163194444444</v>
      </c>
      <c r="AL13" s="3">
        <v>0.12327248842592592</v>
      </c>
      <c r="AM13" s="3">
        <v>0.12742002314814815</v>
      </c>
      <c r="AN13" s="3">
        <v>0.13165146990740742</v>
      </c>
      <c r="AO13" s="3">
        <v>0.1357693287037037</v>
      </c>
      <c r="AP13" s="3">
        <v>0.13995243055555556</v>
      </c>
      <c r="AQ13" s="3">
        <v>0.14402896990740741</v>
      </c>
      <c r="AR13" s="3">
        <v>0.14803318287037037</v>
      </c>
      <c r="AS13" s="3">
        <v>0.15205219907407408</v>
      </c>
      <c r="AT13" s="3">
        <v>0.15606153935185185</v>
      </c>
      <c r="AU13" s="3">
        <v>0.16007774305555555</v>
      </c>
      <c r="AV13" s="3">
        <v>0.16408626157407408</v>
      </c>
      <c r="AW13" s="3">
        <v>0.16915806712962964</v>
      </c>
      <c r="AX13" s="3">
        <v>0.17335011574074075</v>
      </c>
      <c r="AY13" s="3">
        <v>0.17755968749999998</v>
      </c>
      <c r="AZ13" s="3">
        <v>0.18190266203703706</v>
      </c>
      <c r="BA13" s="3">
        <v>0.18625046296296296</v>
      </c>
      <c r="BB13" s="3">
        <v>0.19061172453703704</v>
      </c>
      <c r="BC13" s="3">
        <v>0.19499598379629632</v>
      </c>
      <c r="BD13" s="3">
        <v>0.19933248842592591</v>
      </c>
      <c r="BE13" s="3">
        <v>0.20443356481481481</v>
      </c>
      <c r="BF13" s="3">
        <v>0.20874934027777778</v>
      </c>
      <c r="BG13" s="3">
        <v>0.21398209490740741</v>
      </c>
      <c r="BH13" s="3">
        <v>0.21851535879629627</v>
      </c>
      <c r="BI13" s="3">
        <v>0.22284846064814814</v>
      </c>
      <c r="BJ13" s="3">
        <v>0.22727329861111112</v>
      </c>
      <c r="BK13" s="3">
        <v>0.23175370370370371</v>
      </c>
      <c r="BL13" s="3">
        <v>0.23630859953703701</v>
      </c>
      <c r="BM13" s="3">
        <v>0.24254328703703706</v>
      </c>
      <c r="BN13" s="3">
        <v>0.24744482638888887</v>
      </c>
      <c r="BO13" s="3">
        <v>0.25208788194444448</v>
      </c>
      <c r="BP13" s="3">
        <v>0.25694753472222226</v>
      </c>
      <c r="BQ13" s="3">
        <v>0.2614329861111111</v>
      </c>
      <c r="BR13" s="3">
        <v>0.26592804398148145</v>
      </c>
      <c r="BS13" s="3">
        <v>0.2705164351851852</v>
      </c>
      <c r="BT13" s="3">
        <v>0.27499922453703701</v>
      </c>
      <c r="BU13" s="3">
        <v>0.28036064814814815</v>
      </c>
      <c r="BV13" s="3">
        <v>0.28499278935185185</v>
      </c>
      <c r="BW13" s="3">
        <v>0.28979910879629628</v>
      </c>
      <c r="BX13" s="3">
        <v>0.29457670138888886</v>
      </c>
      <c r="BY13" s="3">
        <v>0.29935829861111113</v>
      </c>
      <c r="BZ13" s="3">
        <v>0.30661709490740741</v>
      </c>
      <c r="CA13" s="3">
        <v>0.31120327546296295</v>
      </c>
      <c r="CB13" s="3">
        <v>0.31586454861111113</v>
      </c>
      <c r="CC13" s="3">
        <v>0.32085636574074078</v>
      </c>
      <c r="CD13" s="3">
        <v>0.32568364583333337</v>
      </c>
      <c r="CE13" s="3">
        <v>0.33055651620370369</v>
      </c>
      <c r="CF13" s="3">
        <v>0.33639209490740746</v>
      </c>
      <c r="CG13" s="3">
        <v>0.34194552083333335</v>
      </c>
      <c r="CH13" s="3">
        <v>0.34687357638888888</v>
      </c>
      <c r="CI13" s="3">
        <v>0.35433159722222224</v>
      </c>
      <c r="CJ13" s="3">
        <v>0.35956269675925928</v>
      </c>
      <c r="CK13" s="3">
        <v>0.36525520833333336</v>
      </c>
      <c r="CL13" s="3">
        <v>0.37088379629629631</v>
      </c>
      <c r="CM13" s="3">
        <v>0.38102329861111112</v>
      </c>
      <c r="CN13" s="3">
        <v>0.38732531250000002</v>
      </c>
      <c r="CO13" s="3">
        <v>0.39329359953703702</v>
      </c>
      <c r="CP13" s="3">
        <v>0.3986087615740741</v>
      </c>
      <c r="CQ13" s="3">
        <v>0.40423255787037032</v>
      </c>
      <c r="CR13" s="3">
        <v>0.40947607638888889</v>
      </c>
      <c r="CS13" s="3">
        <v>0.41469482638888894</v>
      </c>
      <c r="CT13" s="3">
        <v>0.42155563657407408</v>
      </c>
      <c r="CU13" s="3">
        <v>0.42762685185185184</v>
      </c>
      <c r="CV13" s="3">
        <v>0.43267202546296296</v>
      </c>
      <c r="CW13" s="3">
        <v>0.43830223379629629</v>
      </c>
      <c r="CX13" s="3">
        <v>0.44354633101851854</v>
      </c>
      <c r="CY13" s="3">
        <v>0.4487448726851852</v>
      </c>
      <c r="CZ13" s="3">
        <v>0.4541158217592593</v>
      </c>
      <c r="DA13" s="3">
        <v>0.45907947916666664</v>
      </c>
      <c r="DB13" s="3">
        <v>0.4639974189814815</v>
      </c>
      <c r="DC13" s="3">
        <v>0.47043406250000003</v>
      </c>
      <c r="DD13" s="3">
        <v>0.47528105324074077</v>
      </c>
      <c r="DE13" s="3">
        <v>0.48533885416666672</v>
      </c>
      <c r="DF13" s="3">
        <v>0.49107866898148145</v>
      </c>
      <c r="DG13" s="3">
        <v>0.49607878472222228</v>
      </c>
      <c r="DH13" s="3">
        <v>0.50098819444444442</v>
      </c>
      <c r="DI13" s="3">
        <v>0.50575876157407407</v>
      </c>
      <c r="DJ13" s="3">
        <v>0.51055057870370368</v>
      </c>
      <c r="DK13" s="3">
        <v>0.51555031249999994</v>
      </c>
      <c r="DL13" s="3">
        <v>0.52027607638888884</v>
      </c>
      <c r="DM13" s="3">
        <v>0.52508730324074071</v>
      </c>
      <c r="DN13" s="3">
        <v>0.52980123842592597</v>
      </c>
      <c r="DO13" s="3">
        <v>0.53700621527777781</v>
      </c>
      <c r="DP13" s="3">
        <v>0.54207670138888886</v>
      </c>
      <c r="DQ13" s="3">
        <v>0.54928506944444444</v>
      </c>
      <c r="DR13" s="3">
        <v>0.55396736111111111</v>
      </c>
      <c r="DS13" s="3">
        <v>0.5588826736111111</v>
      </c>
      <c r="DT13" s="3">
        <v>0.56433167824074071</v>
      </c>
      <c r="DU13" s="3">
        <v>0.56892376157407409</v>
      </c>
      <c r="DV13" s="3">
        <v>0.57363368055555553</v>
      </c>
      <c r="DW13" s="3">
        <v>0.57869846064814812</v>
      </c>
      <c r="DX13" s="3">
        <v>0.58410991898148146</v>
      </c>
      <c r="DY13" s="3">
        <v>0.58901562499999993</v>
      </c>
      <c r="DZ13" s="3">
        <v>0.59956747685185185</v>
      </c>
      <c r="EA13" s="3">
        <v>0.60501635416666666</v>
      </c>
      <c r="EB13" s="3">
        <v>0.61008857638888891</v>
      </c>
      <c r="EC13" s="3">
        <v>0.61785424768518515</v>
      </c>
      <c r="ED13" s="3">
        <v>0.62321929398148146</v>
      </c>
      <c r="EE13" s="3">
        <v>0.62806736111111106</v>
      </c>
      <c r="EF13" s="3">
        <v>0.6330735300925926</v>
      </c>
      <c r="EG13" s="3">
        <v>0.63807939814814818</v>
      </c>
      <c r="EH13" s="3">
        <v>0.6429199884259259</v>
      </c>
      <c r="EI13" s="3">
        <v>0.64980787037037036</v>
      </c>
      <c r="EJ13" s="3">
        <v>0.65483684027777778</v>
      </c>
      <c r="EK13" s="3">
        <v>0.66089062500000006</v>
      </c>
      <c r="EL13" s="3">
        <v>0.66595605324074081</v>
      </c>
      <c r="EM13" s="3">
        <v>0.67087276620370373</v>
      </c>
      <c r="EN13" s="3">
        <v>0.6758974884259259</v>
      </c>
      <c r="EO13" s="3">
        <v>0.68085960648148147</v>
      </c>
      <c r="EP13" s="3">
        <v>0.68610914351851848</v>
      </c>
      <c r="EQ13" s="3">
        <v>0.6912738425925925</v>
      </c>
      <c r="ER13" s="3">
        <v>0.70033680555555555</v>
      </c>
      <c r="ES13" s="3">
        <v>0.7075311689814815</v>
      </c>
      <c r="ET13" s="3">
        <v>0.71252901620370368</v>
      </c>
      <c r="EU13" s="3">
        <v>0.71730089120370366</v>
      </c>
      <c r="EV13" s="3">
        <v>0.72202658564814814</v>
      </c>
      <c r="EW13" s="3">
        <v>0.72696137731481481</v>
      </c>
      <c r="EX13" s="3">
        <v>0.73651848379629625</v>
      </c>
      <c r="EY13" s="3">
        <v>0.7474650810185185</v>
      </c>
      <c r="EZ13" s="3">
        <v>0.75231261574074082</v>
      </c>
      <c r="FA13" s="3">
        <v>0.75701184027777779</v>
      </c>
      <c r="FB13" s="3">
        <v>0.76402442129629622</v>
      </c>
      <c r="FC13" s="3">
        <v>0.76910000000000001</v>
      </c>
      <c r="FD13" s="3">
        <v>0.77411281249999997</v>
      </c>
      <c r="FE13" s="3">
        <v>0.77930373842592593</v>
      </c>
      <c r="FF13" s="3">
        <v>0.78399965277777772</v>
      </c>
      <c r="FG13" s="3">
        <v>0.79092700231481483</v>
      </c>
      <c r="FH13" s="3">
        <v>0.79590489583333335</v>
      </c>
      <c r="FI13" s="3">
        <v>0.80171288194444446</v>
      </c>
      <c r="FJ13" s="3">
        <v>0.80646886574074073</v>
      </c>
      <c r="FK13" s="3">
        <v>0.81104980324074072</v>
      </c>
      <c r="FL13" s="3">
        <v>0.81921501157407406</v>
      </c>
      <c r="FM13" s="3">
        <v>0.82413730324074075</v>
      </c>
      <c r="FN13" s="3">
        <v>0.8287371180555555</v>
      </c>
      <c r="FO13" s="3">
        <v>0.83345309027777781</v>
      </c>
      <c r="FP13" s="3">
        <v>0.83841157407407418</v>
      </c>
      <c r="FQ13" s="3">
        <v>0.84328966435185182</v>
      </c>
      <c r="FR13" s="3">
        <v>0.84793877314814814</v>
      </c>
      <c r="FS13" s="3">
        <v>0.85250552083333331</v>
      </c>
      <c r="FT13" s="3">
        <v>0.85741412037037035</v>
      </c>
      <c r="FU13" s="3">
        <v>0.86198903935185189</v>
      </c>
      <c r="FV13" s="3">
        <v>0.86634733796296304</v>
      </c>
      <c r="FW13" s="3">
        <v>0.87065859953703706</v>
      </c>
      <c r="FX13" s="3">
        <v>0.87516473379629633</v>
      </c>
      <c r="FY13" s="3">
        <v>0.88197804398148139</v>
      </c>
      <c r="FZ13" s="3">
        <v>0.88656168981481487</v>
      </c>
      <c r="GA13" s="3">
        <v>0.89112091435185192</v>
      </c>
      <c r="GB13" s="3">
        <v>0.8959097222222222</v>
      </c>
      <c r="GC13" s="3">
        <v>0.9041344560185185</v>
      </c>
      <c r="GD13" s="3">
        <v>0.90877561342592594</v>
      </c>
      <c r="GE13" s="3">
        <v>0.91332658564814817</v>
      </c>
      <c r="GF13" s="3">
        <v>0.92036068287037043</v>
      </c>
      <c r="GG13" s="3">
        <v>0.92490748842592596</v>
      </c>
      <c r="GH13" s="3">
        <v>0.92965934027777786</v>
      </c>
      <c r="GI13" s="3">
        <v>0.93453422453703705</v>
      </c>
      <c r="GJ13" s="3">
        <v>0.93929950231481485</v>
      </c>
      <c r="GK13" s="3">
        <v>0.94420019675925937</v>
      </c>
      <c r="GL13" s="3">
        <v>0.94895894675925929</v>
      </c>
      <c r="GM13" s="3">
        <v>0.95326339120370374</v>
      </c>
      <c r="GN13" s="3">
        <v>0.95776932870370368</v>
      </c>
      <c r="GO13" s="3">
        <v>0.96388202546296287</v>
      </c>
      <c r="GP13" s="3">
        <v>0.96887457175925917</v>
      </c>
      <c r="GQ13" s="3">
        <v>0.9751022800925927</v>
      </c>
      <c r="GR13" s="3">
        <v>0.98141119212962957</v>
      </c>
      <c r="GS13" s="3">
        <v>0.9874684027777777</v>
      </c>
      <c r="GT13" s="3">
        <v>0.99348943287037039</v>
      </c>
      <c r="GU13" s="3">
        <v>0.99882658564814808</v>
      </c>
      <c r="GV13" s="4" t="s">
        <v>370</v>
      </c>
      <c r="GW13" s="4" t="s">
        <v>370</v>
      </c>
      <c r="GX13" s="4" t="s">
        <v>370</v>
      </c>
      <c r="GY13" s="4" t="s">
        <v>370</v>
      </c>
      <c r="GZ13" s="4" t="s">
        <v>370</v>
      </c>
      <c r="HA13" s="4" t="s">
        <v>370</v>
      </c>
      <c r="HB13" s="4" t="s">
        <v>370</v>
      </c>
      <c r="HC13" s="4" t="s">
        <v>370</v>
      </c>
      <c r="HD13" s="4" t="s">
        <v>370</v>
      </c>
      <c r="HE13" s="4" t="s">
        <v>370</v>
      </c>
      <c r="HF13" s="4" t="s">
        <v>370</v>
      </c>
      <c r="HG13" s="4" t="s">
        <v>370</v>
      </c>
      <c r="HH13" s="4" t="s">
        <v>370</v>
      </c>
      <c r="HI13" s="4" t="s">
        <v>370</v>
      </c>
      <c r="HJ13" s="4" t="s">
        <v>370</v>
      </c>
      <c r="HK13" s="4" t="s">
        <v>370</v>
      </c>
      <c r="HL13" s="4" t="s">
        <v>370</v>
      </c>
      <c r="HM13" s="4" t="s">
        <v>370</v>
      </c>
      <c r="HN13" s="4" t="s">
        <v>370</v>
      </c>
      <c r="HO13" s="4" t="s">
        <v>370</v>
      </c>
      <c r="HP13" s="4" t="s">
        <v>370</v>
      </c>
      <c r="HQ13" s="4" t="s">
        <v>370</v>
      </c>
      <c r="HR13" s="4" t="s">
        <v>370</v>
      </c>
      <c r="HS13" s="4" t="s">
        <v>370</v>
      </c>
      <c r="HT13" s="4" t="s">
        <v>370</v>
      </c>
      <c r="HU13" s="4" t="s">
        <v>370</v>
      </c>
      <c r="HV13" s="4" t="s">
        <v>370</v>
      </c>
      <c r="HW13" s="4" t="s">
        <v>370</v>
      </c>
      <c r="HX13" s="4" t="s">
        <v>370</v>
      </c>
      <c r="HY13" s="4" t="s">
        <v>370</v>
      </c>
      <c r="HZ13" s="4" t="s">
        <v>370</v>
      </c>
    </row>
    <row r="14" spans="1:234">
      <c r="A14" s="12">
        <v>12</v>
      </c>
      <c r="B14" s="2">
        <v>23</v>
      </c>
      <c r="C14" s="2" t="s">
        <v>380</v>
      </c>
      <c r="D14" s="2" t="s">
        <v>367</v>
      </c>
      <c r="E14" s="2">
        <v>1975</v>
      </c>
      <c r="F14" s="2" t="s">
        <v>432</v>
      </c>
      <c r="G14" s="19" t="s">
        <v>195</v>
      </c>
      <c r="H14" s="20">
        <v>0.99048611111111118</v>
      </c>
      <c r="I14" s="8">
        <v>4.1918981481481486E-3</v>
      </c>
      <c r="J14" s="3">
        <v>8.2217939814814827E-3</v>
      </c>
      <c r="K14" s="3">
        <v>1.2291400462962962E-2</v>
      </c>
      <c r="L14" s="3">
        <v>1.6356979166666667E-2</v>
      </c>
      <c r="M14" s="3">
        <v>2.0396446759259258E-2</v>
      </c>
      <c r="N14" s="3">
        <v>2.4446562500000001E-2</v>
      </c>
      <c r="O14" s="3">
        <v>2.8410185185185181E-2</v>
      </c>
      <c r="P14" s="3">
        <v>3.2491863425925922E-2</v>
      </c>
      <c r="Q14" s="3">
        <v>3.6515081018518518E-2</v>
      </c>
      <c r="R14" s="3">
        <v>4.053341435185185E-2</v>
      </c>
      <c r="S14" s="3">
        <v>4.4565011574074075E-2</v>
      </c>
      <c r="T14" s="3">
        <v>4.8629050925925926E-2</v>
      </c>
      <c r="U14" s="3">
        <v>5.2678819444444441E-2</v>
      </c>
      <c r="V14" s="3">
        <v>5.6761921296296293E-2</v>
      </c>
      <c r="W14" s="3">
        <v>6.0880057870370374E-2</v>
      </c>
      <c r="X14" s="3">
        <v>6.499626157407408E-2</v>
      </c>
      <c r="Y14" s="3">
        <v>6.9080868055555564E-2</v>
      </c>
      <c r="Z14" s="3">
        <v>7.3480636574074068E-2</v>
      </c>
      <c r="AA14" s="3">
        <v>7.7535497685185181E-2</v>
      </c>
      <c r="AB14" s="3">
        <v>8.1632673611111109E-2</v>
      </c>
      <c r="AC14" s="3">
        <v>8.5760914351851847E-2</v>
      </c>
      <c r="AD14" s="3">
        <v>8.9834837962962974E-2</v>
      </c>
      <c r="AE14" s="3">
        <v>9.3942789351851852E-2</v>
      </c>
      <c r="AF14" s="3">
        <v>9.8030868055555553E-2</v>
      </c>
      <c r="AG14" s="3">
        <v>0.10235474537037037</v>
      </c>
      <c r="AH14" s="3">
        <v>0.10643387731481481</v>
      </c>
      <c r="AI14" s="3">
        <v>0.11046901620370371</v>
      </c>
      <c r="AJ14" s="3">
        <v>0.11457086805555555</v>
      </c>
      <c r="AK14" s="3">
        <v>0.11870489583333332</v>
      </c>
      <c r="AL14" s="3">
        <v>0.12293217592592592</v>
      </c>
      <c r="AM14" s="3">
        <v>0.1273260763888889</v>
      </c>
      <c r="AN14" s="3">
        <v>0.13145648148148148</v>
      </c>
      <c r="AO14" s="3">
        <v>0.13554869212962964</v>
      </c>
      <c r="AP14" s="3">
        <v>0.13961380787037037</v>
      </c>
      <c r="AQ14" s="3">
        <v>0.14382172453703704</v>
      </c>
      <c r="AR14" s="3">
        <v>0.14854892361111111</v>
      </c>
      <c r="AS14" s="3">
        <v>0.15259756944444444</v>
      </c>
      <c r="AT14" s="3">
        <v>0.15682245370370371</v>
      </c>
      <c r="AU14" s="3">
        <v>0.16096631944444445</v>
      </c>
      <c r="AV14" s="3">
        <v>0.16554922453703705</v>
      </c>
      <c r="AW14" s="3">
        <v>0.16984456018518521</v>
      </c>
      <c r="AX14" s="3">
        <v>0.17412434027777779</v>
      </c>
      <c r="AY14" s="3">
        <v>0.17833318287037037</v>
      </c>
      <c r="AZ14" s="3">
        <v>0.18256269675925926</v>
      </c>
      <c r="BA14" s="3">
        <v>0.18673275462962965</v>
      </c>
      <c r="BB14" s="3">
        <v>0.19088672453703703</v>
      </c>
      <c r="BC14" s="3">
        <v>0.19504537037037037</v>
      </c>
      <c r="BD14" s="3">
        <v>0.19909247685185186</v>
      </c>
      <c r="BE14" s="3">
        <v>0.2031315625</v>
      </c>
      <c r="BF14" s="3">
        <v>0.20713391203703702</v>
      </c>
      <c r="BG14" s="3">
        <v>0.21135362268518518</v>
      </c>
      <c r="BH14" s="3">
        <v>0.2154027777777778</v>
      </c>
      <c r="BI14" s="3">
        <v>0.2198111111111111</v>
      </c>
      <c r="BJ14" s="3">
        <v>0.22396770833333335</v>
      </c>
      <c r="BK14" s="3">
        <v>0.22804297453703704</v>
      </c>
      <c r="BL14" s="3">
        <v>0.23219100694444447</v>
      </c>
      <c r="BM14" s="3">
        <v>0.23638545138888889</v>
      </c>
      <c r="BN14" s="3">
        <v>0.24055975694444443</v>
      </c>
      <c r="BO14" s="3">
        <v>0.2447300925925926</v>
      </c>
      <c r="BP14" s="3">
        <v>0.24901577546296297</v>
      </c>
      <c r="BQ14" s="3">
        <v>0.25340945601851855</v>
      </c>
      <c r="BR14" s="3">
        <v>0.25802160879629626</v>
      </c>
      <c r="BS14" s="3">
        <v>0.26205651620370368</v>
      </c>
      <c r="BT14" s="3">
        <v>0.26632329861111109</v>
      </c>
      <c r="BU14" s="3">
        <v>0.27070165509259259</v>
      </c>
      <c r="BV14" s="3">
        <v>0.27477164351851852</v>
      </c>
      <c r="BW14" s="3">
        <v>0.27906542824074071</v>
      </c>
      <c r="BX14" s="3">
        <v>0.28332812499999999</v>
      </c>
      <c r="BY14" s="3">
        <v>0.2875842939814815</v>
      </c>
      <c r="BZ14" s="3">
        <v>0.29219502314814816</v>
      </c>
      <c r="CA14" s="3">
        <v>0.29780633101851856</v>
      </c>
      <c r="CB14" s="3">
        <v>0.30312673611111113</v>
      </c>
      <c r="CC14" s="3">
        <v>0.30783730324074071</v>
      </c>
      <c r="CD14" s="3">
        <v>0.31251149305555553</v>
      </c>
      <c r="CE14" s="3">
        <v>0.31714915509259262</v>
      </c>
      <c r="CF14" s="3">
        <v>0.32171982638888891</v>
      </c>
      <c r="CG14" s="3">
        <v>0.32616635416666667</v>
      </c>
      <c r="CH14" s="3">
        <v>0.33006211805555558</v>
      </c>
      <c r="CI14" s="3">
        <v>0.33374699074074071</v>
      </c>
      <c r="CJ14" s="3">
        <v>0.33763923611111113</v>
      </c>
      <c r="CK14" s="3">
        <v>0.34213078703703709</v>
      </c>
      <c r="CL14" s="3">
        <v>0.34607438657407408</v>
      </c>
      <c r="CM14" s="3">
        <v>0.34989475694444444</v>
      </c>
      <c r="CN14" s="3">
        <v>0.35365173611111111</v>
      </c>
      <c r="CO14" s="3">
        <v>0.35774093750000002</v>
      </c>
      <c r="CP14" s="3">
        <v>0.36168078703703704</v>
      </c>
      <c r="CQ14" s="3">
        <v>0.36557711805555554</v>
      </c>
      <c r="CR14" s="3">
        <v>0.36953399305555551</v>
      </c>
      <c r="CS14" s="3">
        <v>0.37349375000000001</v>
      </c>
      <c r="CT14" s="3">
        <v>0.3778929050925926</v>
      </c>
      <c r="CU14" s="3">
        <v>0.38211721064814813</v>
      </c>
      <c r="CV14" s="3">
        <v>0.38630702546296297</v>
      </c>
      <c r="CW14" s="3">
        <v>0.39043410879629631</v>
      </c>
      <c r="CX14" s="3">
        <v>0.39467546296296296</v>
      </c>
      <c r="CY14" s="3">
        <v>0.39935686342592591</v>
      </c>
      <c r="CZ14" s="3">
        <v>0.40447299768518513</v>
      </c>
      <c r="DA14" s="3">
        <v>0.40862364583333338</v>
      </c>
      <c r="DB14" s="3">
        <v>0.41277241898148148</v>
      </c>
      <c r="DC14" s="3">
        <v>0.41692207175925927</v>
      </c>
      <c r="DD14" s="3">
        <v>0.42153275462962964</v>
      </c>
      <c r="DE14" s="3">
        <v>0.42655825231481481</v>
      </c>
      <c r="DF14" s="3">
        <v>0.43181535879629629</v>
      </c>
      <c r="DG14" s="3">
        <v>0.43681519675925928</v>
      </c>
      <c r="DH14" s="3">
        <v>0.44206180555555558</v>
      </c>
      <c r="DI14" s="3">
        <v>0.4469385763888889</v>
      </c>
      <c r="DJ14" s="3">
        <v>0.45203171296296296</v>
      </c>
      <c r="DK14" s="3">
        <v>0.45829479166666665</v>
      </c>
      <c r="DL14" s="3">
        <v>0.46296149305555551</v>
      </c>
      <c r="DM14" s="3">
        <v>0.4684184027777778</v>
      </c>
      <c r="DN14" s="3">
        <v>0.47323052083333333</v>
      </c>
      <c r="DO14" s="3">
        <v>0.47881265046296301</v>
      </c>
      <c r="DP14" s="3">
        <v>0.48392129629629627</v>
      </c>
      <c r="DQ14" s="3">
        <v>0.48908510416666667</v>
      </c>
      <c r="DR14" s="3">
        <v>0.49496215277777783</v>
      </c>
      <c r="DS14" s="3">
        <v>0.50063336805555558</v>
      </c>
      <c r="DT14" s="3">
        <v>0.50720795138888886</v>
      </c>
      <c r="DU14" s="3">
        <v>0.51381385416666669</v>
      </c>
      <c r="DV14" s="3">
        <v>0.5203395833333333</v>
      </c>
      <c r="DW14" s="3">
        <v>0.52722210648148149</v>
      </c>
      <c r="DX14" s="3">
        <v>0.5328056712962963</v>
      </c>
      <c r="DY14" s="3">
        <v>0.53859973379629633</v>
      </c>
      <c r="DZ14" s="3">
        <v>0.5450804398148148</v>
      </c>
      <c r="EA14" s="3">
        <v>0.55035153935185188</v>
      </c>
      <c r="EB14" s="3">
        <v>0.55611612268518518</v>
      </c>
      <c r="EC14" s="3">
        <v>0.56232195601851853</v>
      </c>
      <c r="ED14" s="3">
        <v>0.56896605324074068</v>
      </c>
      <c r="EE14" s="3">
        <v>0.57537878472222226</v>
      </c>
      <c r="EF14" s="3">
        <v>0.5811805902777778</v>
      </c>
      <c r="EG14" s="3">
        <v>0.58679359953703703</v>
      </c>
      <c r="EH14" s="3">
        <v>0.59369788194444439</v>
      </c>
      <c r="EI14" s="3">
        <v>0.60012364583333333</v>
      </c>
      <c r="EJ14" s="3">
        <v>0.60470089120370374</v>
      </c>
      <c r="EK14" s="3">
        <v>0.60956273148148143</v>
      </c>
      <c r="EL14" s="3">
        <v>0.61397832175925926</v>
      </c>
      <c r="EM14" s="3">
        <v>0.61811269675925928</v>
      </c>
      <c r="EN14" s="3">
        <v>0.62215185185185184</v>
      </c>
      <c r="EO14" s="3">
        <v>0.62628908564814811</v>
      </c>
      <c r="EP14" s="3">
        <v>0.63069146990740743</v>
      </c>
      <c r="EQ14" s="3">
        <v>0.63640841435185191</v>
      </c>
      <c r="ER14" s="3">
        <v>0.64173225694444447</v>
      </c>
      <c r="ES14" s="3">
        <v>0.64714517361111112</v>
      </c>
      <c r="ET14" s="3">
        <v>0.65341542824074073</v>
      </c>
      <c r="EU14" s="3">
        <v>0.65885910879629628</v>
      </c>
      <c r="EV14" s="3">
        <v>0.66574059027777777</v>
      </c>
      <c r="EW14" s="3">
        <v>0.67368244212962969</v>
      </c>
      <c r="EX14" s="3">
        <v>0.67994826388888896</v>
      </c>
      <c r="EY14" s="3">
        <v>0.68595968750000003</v>
      </c>
      <c r="EZ14" s="3">
        <v>0.69126126157407397</v>
      </c>
      <c r="FA14" s="3">
        <v>0.69719024305555555</v>
      </c>
      <c r="FB14" s="3">
        <v>0.70326299768518519</v>
      </c>
      <c r="FC14" s="3">
        <v>0.70970844907407404</v>
      </c>
      <c r="FD14" s="3">
        <v>0.71711234953703695</v>
      </c>
      <c r="FE14" s="3">
        <v>0.7240727199074074</v>
      </c>
      <c r="FF14" s="3">
        <v>0.73086188657407414</v>
      </c>
      <c r="FG14" s="3">
        <v>0.73779556712962968</v>
      </c>
      <c r="FH14" s="3">
        <v>0.7452678240740741</v>
      </c>
      <c r="FI14" s="3">
        <v>0.75243414351851845</v>
      </c>
      <c r="FJ14" s="3">
        <v>0.75999718749999989</v>
      </c>
      <c r="FK14" s="3">
        <v>0.76695821759259264</v>
      </c>
      <c r="FL14" s="3">
        <v>0.77320821759259262</v>
      </c>
      <c r="FM14" s="3">
        <v>0.7798383912037038</v>
      </c>
      <c r="FN14" s="3">
        <v>0.7867436689814814</v>
      </c>
      <c r="FO14" s="3">
        <v>0.79379760416666667</v>
      </c>
      <c r="FP14" s="3">
        <v>0.79970535879629623</v>
      </c>
      <c r="FQ14" s="3">
        <v>0.8061708680555556</v>
      </c>
      <c r="FR14" s="3">
        <v>0.81301616898148144</v>
      </c>
      <c r="FS14" s="3">
        <v>0.81982534722222222</v>
      </c>
      <c r="FT14" s="3">
        <v>0.82702939814814813</v>
      </c>
      <c r="FU14" s="3">
        <v>0.83390385416666668</v>
      </c>
      <c r="FV14" s="3">
        <v>0.84067832175925927</v>
      </c>
      <c r="FW14" s="3">
        <v>0.84789201388888891</v>
      </c>
      <c r="FX14" s="3">
        <v>0.85487862268518511</v>
      </c>
      <c r="FY14" s="3">
        <v>0.8616431365740741</v>
      </c>
      <c r="FZ14" s="3">
        <v>0.86852241898148153</v>
      </c>
      <c r="GA14" s="3">
        <v>0.87543603009259252</v>
      </c>
      <c r="GB14" s="3">
        <v>0.88223437500000002</v>
      </c>
      <c r="GC14" s="3">
        <v>0.88919575231481485</v>
      </c>
      <c r="GD14" s="3">
        <v>0.89557728009259252</v>
      </c>
      <c r="GE14" s="3">
        <v>0.90245112268518524</v>
      </c>
      <c r="GF14" s="3">
        <v>0.90946200231481489</v>
      </c>
      <c r="GG14" s="3">
        <v>0.91501438657407397</v>
      </c>
      <c r="GH14" s="3">
        <v>0.9218405092592592</v>
      </c>
      <c r="GI14" s="3">
        <v>0.92923101851851853</v>
      </c>
      <c r="GJ14" s="3">
        <v>0.93650714120370371</v>
      </c>
      <c r="GK14" s="3">
        <v>0.9433830671296296</v>
      </c>
      <c r="GL14" s="3">
        <v>0.95062060185185182</v>
      </c>
      <c r="GM14" s="3">
        <v>0.9586097569444445</v>
      </c>
      <c r="GN14" s="3">
        <v>0.96668660879629631</v>
      </c>
      <c r="GO14" s="3">
        <v>0.97449082175925927</v>
      </c>
      <c r="GP14" s="3">
        <v>0.98240084490740742</v>
      </c>
      <c r="GQ14" s="3">
        <v>0.99049340277777775</v>
      </c>
      <c r="GR14" s="4" t="s">
        <v>370</v>
      </c>
      <c r="GS14" s="4" t="s">
        <v>370</v>
      </c>
      <c r="GT14" s="4" t="s">
        <v>370</v>
      </c>
      <c r="GU14" s="4" t="s">
        <v>370</v>
      </c>
      <c r="GV14" s="4" t="s">
        <v>370</v>
      </c>
      <c r="GW14" s="4" t="s">
        <v>370</v>
      </c>
      <c r="GX14" s="4" t="s">
        <v>370</v>
      </c>
      <c r="GY14" s="4" t="s">
        <v>370</v>
      </c>
      <c r="GZ14" s="4" t="s">
        <v>370</v>
      </c>
      <c r="HA14" s="4" t="s">
        <v>370</v>
      </c>
      <c r="HB14" s="4" t="s">
        <v>370</v>
      </c>
      <c r="HC14" s="4" t="s">
        <v>370</v>
      </c>
      <c r="HD14" s="4" t="s">
        <v>370</v>
      </c>
      <c r="HE14" s="4" t="s">
        <v>370</v>
      </c>
      <c r="HF14" s="4" t="s">
        <v>370</v>
      </c>
      <c r="HG14" s="4" t="s">
        <v>370</v>
      </c>
      <c r="HH14" s="4" t="s">
        <v>370</v>
      </c>
      <c r="HI14" s="4" t="s">
        <v>370</v>
      </c>
      <c r="HJ14" s="4" t="s">
        <v>370</v>
      </c>
      <c r="HK14" s="4" t="s">
        <v>370</v>
      </c>
      <c r="HL14" s="4" t="s">
        <v>370</v>
      </c>
      <c r="HM14" s="4" t="s">
        <v>370</v>
      </c>
      <c r="HN14" s="4" t="s">
        <v>370</v>
      </c>
      <c r="HO14" s="4" t="s">
        <v>370</v>
      </c>
      <c r="HP14" s="4" t="s">
        <v>370</v>
      </c>
      <c r="HQ14" s="4" t="s">
        <v>370</v>
      </c>
      <c r="HR14" s="4" t="s">
        <v>370</v>
      </c>
      <c r="HS14" s="4" t="s">
        <v>370</v>
      </c>
      <c r="HT14" s="4" t="s">
        <v>370</v>
      </c>
      <c r="HU14" s="4" t="s">
        <v>370</v>
      </c>
      <c r="HV14" s="4" t="s">
        <v>370</v>
      </c>
      <c r="HW14" s="4" t="s">
        <v>370</v>
      </c>
      <c r="HX14" s="4" t="s">
        <v>370</v>
      </c>
      <c r="HY14" s="4" t="s">
        <v>370</v>
      </c>
      <c r="HZ14" s="4" t="s">
        <v>370</v>
      </c>
    </row>
    <row r="15" spans="1:234">
      <c r="A15" s="12">
        <v>13</v>
      </c>
      <c r="B15" s="2">
        <v>29</v>
      </c>
      <c r="C15" s="2" t="s">
        <v>425</v>
      </c>
      <c r="D15" s="2" t="s">
        <v>387</v>
      </c>
      <c r="E15" s="2">
        <v>1970</v>
      </c>
      <c r="F15" s="2" t="s">
        <v>433</v>
      </c>
      <c r="G15" s="19" t="s">
        <v>504</v>
      </c>
      <c r="H15" s="20">
        <v>0.99760416666666663</v>
      </c>
      <c r="I15" s="8">
        <v>4.4300115740740741E-3</v>
      </c>
      <c r="J15" s="3">
        <v>8.6697569444444452E-3</v>
      </c>
      <c r="K15" s="3">
        <v>1.305019675925926E-2</v>
      </c>
      <c r="L15" s="3">
        <v>1.7522650462962964E-2</v>
      </c>
      <c r="M15" s="3">
        <v>2.1800543981481482E-2</v>
      </c>
      <c r="N15" s="3">
        <v>2.623877314814815E-2</v>
      </c>
      <c r="O15" s="3">
        <v>3.0683136574074076E-2</v>
      </c>
      <c r="P15" s="3">
        <v>3.4955868055555554E-2</v>
      </c>
      <c r="Q15" s="3">
        <v>3.9247418981481479E-2</v>
      </c>
      <c r="R15" s="3">
        <v>4.3688773148148147E-2</v>
      </c>
      <c r="S15" s="3">
        <v>4.8016516203703702E-2</v>
      </c>
      <c r="T15" s="3">
        <v>5.2353206018518526E-2</v>
      </c>
      <c r="U15" s="3">
        <v>5.6816585648148149E-2</v>
      </c>
      <c r="V15" s="3">
        <v>6.1097453703703702E-2</v>
      </c>
      <c r="W15" s="3">
        <v>6.5615543981481492E-2</v>
      </c>
      <c r="X15" s="3">
        <v>7.0163773148148145E-2</v>
      </c>
      <c r="Y15" s="3">
        <v>7.4527465277777774E-2</v>
      </c>
      <c r="Z15" s="3">
        <v>7.8890127314814817E-2</v>
      </c>
      <c r="AA15" s="3">
        <v>8.353052083333333E-2</v>
      </c>
      <c r="AB15" s="3">
        <v>8.7965821759259266E-2</v>
      </c>
      <c r="AC15" s="3">
        <v>9.2433680555555564E-2</v>
      </c>
      <c r="AD15" s="3">
        <v>9.7845914351851859E-2</v>
      </c>
      <c r="AE15" s="3">
        <v>0.10221640046296297</v>
      </c>
      <c r="AF15" s="3">
        <v>0.10654197916666668</v>
      </c>
      <c r="AG15" s="3">
        <v>0.11112700231481482</v>
      </c>
      <c r="AH15" s="3">
        <v>0.11548133101851853</v>
      </c>
      <c r="AI15" s="3">
        <v>0.11991230324074074</v>
      </c>
      <c r="AJ15" s="3">
        <v>0.12459996527777778</v>
      </c>
      <c r="AK15" s="3">
        <v>0.12918295138888888</v>
      </c>
      <c r="AL15" s="3">
        <v>0.13389552083333334</v>
      </c>
      <c r="AM15" s="3">
        <v>0.1386082523148148</v>
      </c>
      <c r="AN15" s="3">
        <v>0.14306797453703704</v>
      </c>
      <c r="AO15" s="3">
        <v>0.14771600694444445</v>
      </c>
      <c r="AP15" s="3">
        <v>0.15204552083333334</v>
      </c>
      <c r="AQ15" s="3">
        <v>0.15670945601851852</v>
      </c>
      <c r="AR15" s="3">
        <v>0.16142974537037036</v>
      </c>
      <c r="AS15" s="3">
        <v>0.16621250000000001</v>
      </c>
      <c r="AT15" s="3">
        <v>0.17102832175925928</v>
      </c>
      <c r="AU15" s="3">
        <v>0.17588723379629631</v>
      </c>
      <c r="AV15" s="3">
        <v>0.18055864583333334</v>
      </c>
      <c r="AW15" s="3">
        <v>0.18563908564814816</v>
      </c>
      <c r="AX15" s="3">
        <v>0.19040370370370371</v>
      </c>
      <c r="AY15" s="3">
        <v>0.19524309027777778</v>
      </c>
      <c r="AZ15" s="3">
        <v>0.2001946412037037</v>
      </c>
      <c r="BA15" s="3">
        <v>0.20501527777777775</v>
      </c>
      <c r="BB15" s="3">
        <v>0.20980390046296296</v>
      </c>
      <c r="BC15" s="3">
        <v>0.21458302083333333</v>
      </c>
      <c r="BD15" s="3">
        <v>0.21930593750000002</v>
      </c>
      <c r="BE15" s="3">
        <v>0.22405</v>
      </c>
      <c r="BF15" s="3">
        <v>0.22884108796296296</v>
      </c>
      <c r="BG15" s="3">
        <v>0.23374035879629629</v>
      </c>
      <c r="BH15" s="3">
        <v>0.23874748842592594</v>
      </c>
      <c r="BI15" s="3">
        <v>0.24353133101851854</v>
      </c>
      <c r="BJ15" s="3">
        <v>0.24826565972222223</v>
      </c>
      <c r="BK15" s="3">
        <v>0.25314320601851853</v>
      </c>
      <c r="BL15" s="3">
        <v>0.2581394675925926</v>
      </c>
      <c r="BM15" s="3">
        <v>0.26313086805555558</v>
      </c>
      <c r="BN15" s="3">
        <v>0.26860917824074076</v>
      </c>
      <c r="BO15" s="3">
        <v>0.27364953703703704</v>
      </c>
      <c r="BP15" s="3">
        <v>0.27845616898148146</v>
      </c>
      <c r="BQ15" s="3">
        <v>0.28327719907407406</v>
      </c>
      <c r="BR15" s="3">
        <v>0.28839918981481483</v>
      </c>
      <c r="BS15" s="3">
        <v>0.29330193287037037</v>
      </c>
      <c r="BT15" s="3">
        <v>0.29832141203703705</v>
      </c>
      <c r="BU15" s="3">
        <v>0.30346898148148149</v>
      </c>
      <c r="BV15" s="3">
        <v>0.30998978009259259</v>
      </c>
      <c r="BW15" s="3">
        <v>0.31502118055555556</v>
      </c>
      <c r="BX15" s="3">
        <v>0.32021689814814813</v>
      </c>
      <c r="BY15" s="3">
        <v>0.32543503472222218</v>
      </c>
      <c r="BZ15" s="3">
        <v>0.33121403935185184</v>
      </c>
      <c r="CA15" s="3">
        <v>0.33711241898148153</v>
      </c>
      <c r="CB15" s="3">
        <v>0.34281539351851853</v>
      </c>
      <c r="CC15" s="3">
        <v>0.34762855324074077</v>
      </c>
      <c r="CD15" s="3">
        <v>0.35259745370370371</v>
      </c>
      <c r="CE15" s="3">
        <v>0.35744424768518518</v>
      </c>
      <c r="CF15" s="3">
        <v>0.36214748842592592</v>
      </c>
      <c r="CG15" s="3">
        <v>0.36696565972222223</v>
      </c>
      <c r="CH15" s="3">
        <v>0.37185181712962961</v>
      </c>
      <c r="CI15" s="3">
        <v>0.37702491898148144</v>
      </c>
      <c r="CJ15" s="3">
        <v>0.38202804398148144</v>
      </c>
      <c r="CK15" s="3">
        <v>0.38720119212962967</v>
      </c>
      <c r="CL15" s="3">
        <v>0.39246010416666666</v>
      </c>
      <c r="CM15" s="3">
        <v>0.39760991898148146</v>
      </c>
      <c r="CN15" s="3">
        <v>0.40327592592592593</v>
      </c>
      <c r="CO15" s="3">
        <v>0.41208804398148152</v>
      </c>
      <c r="CP15" s="3">
        <v>0.41782658564814817</v>
      </c>
      <c r="CQ15" s="3">
        <v>0.42305636574074074</v>
      </c>
      <c r="CR15" s="3">
        <v>0.42902653935185181</v>
      </c>
      <c r="CS15" s="3">
        <v>0.43429293981481482</v>
      </c>
      <c r="CT15" s="3">
        <v>0.44045089120370373</v>
      </c>
      <c r="CU15" s="3">
        <v>0.44611153935185183</v>
      </c>
      <c r="CV15" s="3">
        <v>0.45223449074074074</v>
      </c>
      <c r="CW15" s="3">
        <v>0.4574794791666667</v>
      </c>
      <c r="CX15" s="3">
        <v>0.46287982638888892</v>
      </c>
      <c r="CY15" s="3">
        <v>0.46968109953703707</v>
      </c>
      <c r="CZ15" s="3">
        <v>0.47518723379629629</v>
      </c>
      <c r="DA15" s="3">
        <v>0.48085744212962966</v>
      </c>
      <c r="DB15" s="3">
        <v>0.4868633449074074</v>
      </c>
      <c r="DC15" s="3">
        <v>0.49231855324074075</v>
      </c>
      <c r="DD15" s="3">
        <v>0.49771315972222219</v>
      </c>
      <c r="DE15" s="3">
        <v>0.50351843750000003</v>
      </c>
      <c r="DF15" s="3">
        <v>0.50880887731481483</v>
      </c>
      <c r="DG15" s="3">
        <v>0.51442040509259257</v>
      </c>
      <c r="DH15" s="3">
        <v>0.51960740740740741</v>
      </c>
      <c r="DI15" s="3">
        <v>0.52504517361111114</v>
      </c>
      <c r="DJ15" s="3">
        <v>0.53079961805555553</v>
      </c>
      <c r="DK15" s="3">
        <v>0.53615663194444452</v>
      </c>
      <c r="DL15" s="3">
        <v>0.54133047453703698</v>
      </c>
      <c r="DM15" s="3">
        <v>0.54663101851851847</v>
      </c>
      <c r="DN15" s="3">
        <v>0.55180767361111116</v>
      </c>
      <c r="DO15" s="3">
        <v>0.557669525462963</v>
      </c>
      <c r="DP15" s="3">
        <v>0.56315829861111111</v>
      </c>
      <c r="DQ15" s="3">
        <v>0.56877700231481476</v>
      </c>
      <c r="DR15" s="3">
        <v>0.57432920138888888</v>
      </c>
      <c r="DS15" s="3">
        <v>0.57984922453703702</v>
      </c>
      <c r="DT15" s="3">
        <v>0.58512685185185187</v>
      </c>
      <c r="DU15" s="3">
        <v>0.5904684375</v>
      </c>
      <c r="DV15" s="3">
        <v>0.59575188657407407</v>
      </c>
      <c r="DW15" s="3">
        <v>0.60081362268518512</v>
      </c>
      <c r="DX15" s="3">
        <v>0.60644579861111114</v>
      </c>
      <c r="DY15" s="3">
        <v>0.61192951388888883</v>
      </c>
      <c r="DZ15" s="3">
        <v>0.61810621527777776</v>
      </c>
      <c r="EA15" s="3">
        <v>0.62512013888888884</v>
      </c>
      <c r="EB15" s="3">
        <v>0.63090783564814812</v>
      </c>
      <c r="EC15" s="3">
        <v>0.63652488425925924</v>
      </c>
      <c r="ED15" s="3">
        <v>0.64225813657407405</v>
      </c>
      <c r="EE15" s="3">
        <v>0.6483131134259259</v>
      </c>
      <c r="EF15" s="3">
        <v>0.65479846064814817</v>
      </c>
      <c r="EG15" s="3">
        <v>0.6616674768518519</v>
      </c>
      <c r="EH15" s="3">
        <v>0.66727693287037038</v>
      </c>
      <c r="EI15" s="3">
        <v>0.67307392361111118</v>
      </c>
      <c r="EJ15" s="3">
        <v>0.67902777777777779</v>
      </c>
      <c r="EK15" s="3">
        <v>0.68444864583333331</v>
      </c>
      <c r="EL15" s="3">
        <v>0.6914403935185186</v>
      </c>
      <c r="EM15" s="3">
        <v>0.69626423611111121</v>
      </c>
      <c r="EN15" s="3">
        <v>0.70094880787037039</v>
      </c>
      <c r="EO15" s="3">
        <v>0.70614591435185181</v>
      </c>
      <c r="EP15" s="3">
        <v>0.71190084490740746</v>
      </c>
      <c r="EQ15" s="3">
        <v>0.71701565972222225</v>
      </c>
      <c r="ER15" s="3">
        <v>0.72278723379629628</v>
      </c>
      <c r="ES15" s="3">
        <v>0.72833383101851856</v>
      </c>
      <c r="ET15" s="3">
        <v>0.73384325231481473</v>
      </c>
      <c r="EU15" s="3">
        <v>0.73910760416666665</v>
      </c>
      <c r="EV15" s="3">
        <v>0.7443826736111111</v>
      </c>
      <c r="EW15" s="3">
        <v>0.74968692129629633</v>
      </c>
      <c r="EX15" s="3">
        <v>0.75477260416666658</v>
      </c>
      <c r="EY15" s="3">
        <v>0.76001261574074075</v>
      </c>
      <c r="EZ15" s="3">
        <v>0.76514707175925922</v>
      </c>
      <c r="FA15" s="3">
        <v>0.77006362268518513</v>
      </c>
      <c r="FB15" s="3">
        <v>0.77534568287037031</v>
      </c>
      <c r="FC15" s="3">
        <v>0.78054042824074077</v>
      </c>
      <c r="FD15" s="3">
        <v>0.78590153935185192</v>
      </c>
      <c r="FE15" s="3">
        <v>0.79167045138888892</v>
      </c>
      <c r="FF15" s="3">
        <v>0.79760200231481482</v>
      </c>
      <c r="FG15" s="3">
        <v>0.80346825231481478</v>
      </c>
      <c r="FH15" s="3">
        <v>0.80935616898148144</v>
      </c>
      <c r="FI15" s="3">
        <v>0.8145310185185185</v>
      </c>
      <c r="FJ15" s="3">
        <v>0.81989120370370372</v>
      </c>
      <c r="FK15" s="3">
        <v>0.82527473379629634</v>
      </c>
      <c r="FL15" s="3">
        <v>0.83078831018518517</v>
      </c>
      <c r="FM15" s="3">
        <v>0.83631218750000003</v>
      </c>
      <c r="FN15" s="3">
        <v>0.84191863425925917</v>
      </c>
      <c r="FO15" s="3">
        <v>0.8470449884259259</v>
      </c>
      <c r="FP15" s="3">
        <v>0.85204568287037041</v>
      </c>
      <c r="FQ15" s="3">
        <v>0.85691736111111105</v>
      </c>
      <c r="FR15" s="3">
        <v>0.86172395833333326</v>
      </c>
      <c r="FS15" s="3">
        <v>0.86697905092592586</v>
      </c>
      <c r="FT15" s="3">
        <v>0.87236721064814804</v>
      </c>
      <c r="FU15" s="3">
        <v>0.87786377314814812</v>
      </c>
      <c r="FV15" s="3">
        <v>0.88294528935185179</v>
      </c>
      <c r="FW15" s="3">
        <v>0.88855883101851851</v>
      </c>
      <c r="FX15" s="3">
        <v>0.89460300925925929</v>
      </c>
      <c r="FY15" s="3">
        <v>0.90069401620370371</v>
      </c>
      <c r="FZ15" s="3">
        <v>0.90662114583333331</v>
      </c>
      <c r="GA15" s="3">
        <v>0.912173113425926</v>
      </c>
      <c r="GB15" s="3">
        <v>0.91765416666666677</v>
      </c>
      <c r="GC15" s="3">
        <v>0.92297334490740734</v>
      </c>
      <c r="GD15" s="3">
        <v>0.92841944444444435</v>
      </c>
      <c r="GE15" s="3">
        <v>0.93414884259259257</v>
      </c>
      <c r="GF15" s="3">
        <v>0.94114019675925931</v>
      </c>
      <c r="GG15" s="3">
        <v>0.94685679398148148</v>
      </c>
      <c r="GH15" s="3">
        <v>0.95222341435185187</v>
      </c>
      <c r="GI15" s="3">
        <v>0.95778846064814804</v>
      </c>
      <c r="GJ15" s="3">
        <v>0.96373082175925928</v>
      </c>
      <c r="GK15" s="3">
        <v>0.96951994212962955</v>
      </c>
      <c r="GL15" s="3">
        <v>0.97509649305555557</v>
      </c>
      <c r="GM15" s="3">
        <v>0.98101646990740743</v>
      </c>
      <c r="GN15" s="3">
        <v>0.98686724537037041</v>
      </c>
      <c r="GO15" s="3">
        <v>0.99268688657407411</v>
      </c>
      <c r="GP15" s="3">
        <v>0.99761461805555562</v>
      </c>
      <c r="GQ15" s="4" t="s">
        <v>370</v>
      </c>
      <c r="GR15" s="4" t="s">
        <v>370</v>
      </c>
      <c r="GS15" s="4" t="s">
        <v>370</v>
      </c>
      <c r="GT15" s="4" t="s">
        <v>370</v>
      </c>
      <c r="GU15" s="4" t="s">
        <v>370</v>
      </c>
      <c r="GV15" s="4" t="s">
        <v>370</v>
      </c>
      <c r="GW15" s="4" t="s">
        <v>370</v>
      </c>
      <c r="GX15" s="4" t="s">
        <v>370</v>
      </c>
      <c r="GY15" s="4" t="s">
        <v>370</v>
      </c>
      <c r="GZ15" s="4" t="s">
        <v>370</v>
      </c>
      <c r="HA15" s="4" t="s">
        <v>370</v>
      </c>
      <c r="HB15" s="4" t="s">
        <v>370</v>
      </c>
      <c r="HC15" s="4" t="s">
        <v>370</v>
      </c>
      <c r="HD15" s="4" t="s">
        <v>370</v>
      </c>
      <c r="HE15" s="4" t="s">
        <v>370</v>
      </c>
      <c r="HF15" s="4" t="s">
        <v>370</v>
      </c>
      <c r="HG15" s="4" t="s">
        <v>370</v>
      </c>
      <c r="HH15" s="4" t="s">
        <v>370</v>
      </c>
      <c r="HI15" s="4" t="s">
        <v>370</v>
      </c>
      <c r="HJ15" s="4" t="s">
        <v>370</v>
      </c>
      <c r="HK15" s="4" t="s">
        <v>370</v>
      </c>
      <c r="HL15" s="4" t="s">
        <v>370</v>
      </c>
      <c r="HM15" s="4" t="s">
        <v>370</v>
      </c>
      <c r="HN15" s="4" t="s">
        <v>370</v>
      </c>
      <c r="HO15" s="4" t="s">
        <v>370</v>
      </c>
      <c r="HP15" s="4" t="s">
        <v>370</v>
      </c>
      <c r="HQ15" s="4" t="s">
        <v>370</v>
      </c>
      <c r="HR15" s="4" t="s">
        <v>370</v>
      </c>
      <c r="HS15" s="4" t="s">
        <v>370</v>
      </c>
      <c r="HT15" s="4" t="s">
        <v>370</v>
      </c>
      <c r="HU15" s="4" t="s">
        <v>370</v>
      </c>
      <c r="HV15" s="4" t="s">
        <v>370</v>
      </c>
      <c r="HW15" s="4" t="s">
        <v>370</v>
      </c>
      <c r="HX15" s="4" t="s">
        <v>370</v>
      </c>
      <c r="HY15" s="4" t="s">
        <v>370</v>
      </c>
      <c r="HZ15" s="4" t="s">
        <v>370</v>
      </c>
    </row>
    <row r="16" spans="1:234">
      <c r="A16" s="12">
        <v>14</v>
      </c>
      <c r="B16" s="2">
        <v>28</v>
      </c>
      <c r="C16" s="2" t="s">
        <v>425</v>
      </c>
      <c r="D16" s="2" t="s">
        <v>387</v>
      </c>
      <c r="E16" s="2">
        <v>1976</v>
      </c>
      <c r="F16" s="2" t="s">
        <v>434</v>
      </c>
      <c r="G16" s="19" t="s">
        <v>505</v>
      </c>
      <c r="H16" s="20">
        <v>0.99707175925925917</v>
      </c>
      <c r="I16" s="8">
        <v>4.1545949074074081E-3</v>
      </c>
      <c r="J16" s="3">
        <v>8.1525115740740742E-3</v>
      </c>
      <c r="K16" s="3">
        <v>1.222920138888889E-2</v>
      </c>
      <c r="L16" s="3">
        <v>1.6391469907407408E-2</v>
      </c>
      <c r="M16" s="3">
        <v>2.0458414351851851E-2</v>
      </c>
      <c r="N16" s="3">
        <v>2.4597766203703703E-2</v>
      </c>
      <c r="O16" s="3">
        <v>2.8819097222222218E-2</v>
      </c>
      <c r="P16" s="3">
        <v>3.2808796296296301E-2</v>
      </c>
      <c r="Q16" s="3">
        <v>3.6864085648148144E-2</v>
      </c>
      <c r="R16" s="3">
        <v>4.106797453703704E-2</v>
      </c>
      <c r="S16" s="3">
        <v>4.5157673611111115E-2</v>
      </c>
      <c r="T16" s="3">
        <v>4.9335729166666668E-2</v>
      </c>
      <c r="U16" s="3">
        <v>5.352210648148148E-2</v>
      </c>
      <c r="V16" s="3">
        <v>5.7702280092592595E-2</v>
      </c>
      <c r="W16" s="3">
        <v>6.1831597222222222E-2</v>
      </c>
      <c r="X16" s="3">
        <v>6.6011261574074068E-2</v>
      </c>
      <c r="Y16" s="3">
        <v>7.0112997685185183E-2</v>
      </c>
      <c r="Z16" s="3">
        <v>7.437091435185185E-2</v>
      </c>
      <c r="AA16" s="3">
        <v>7.858634259259259E-2</v>
      </c>
      <c r="AB16" s="3">
        <v>8.2871261574074082E-2</v>
      </c>
      <c r="AC16" s="3">
        <v>8.7096331018518505E-2</v>
      </c>
      <c r="AD16" s="3">
        <v>9.1307175925925924E-2</v>
      </c>
      <c r="AE16" s="3">
        <v>9.6441979166666678E-2</v>
      </c>
      <c r="AF16" s="3">
        <v>0.1005590625</v>
      </c>
      <c r="AG16" s="3">
        <v>0.10468622685185185</v>
      </c>
      <c r="AH16" s="3">
        <v>0.10890289351851852</v>
      </c>
      <c r="AI16" s="3">
        <v>0.11319903935185184</v>
      </c>
      <c r="AJ16" s="3">
        <v>0.11736045138888888</v>
      </c>
      <c r="AK16" s="3">
        <v>0.12160315972222223</v>
      </c>
      <c r="AL16" s="3">
        <v>0.1260639236111111</v>
      </c>
      <c r="AM16" s="3">
        <v>0.13047751157407408</v>
      </c>
      <c r="AN16" s="3">
        <v>0.13505952546296296</v>
      </c>
      <c r="AO16" s="3">
        <v>0.13928437499999999</v>
      </c>
      <c r="AP16" s="3">
        <v>0.14370674768518518</v>
      </c>
      <c r="AQ16" s="3">
        <v>0.14789510416666665</v>
      </c>
      <c r="AR16" s="3">
        <v>0.15220269675925927</v>
      </c>
      <c r="AS16" s="3">
        <v>0.15661056712962962</v>
      </c>
      <c r="AT16" s="3">
        <v>0.16117785879629629</v>
      </c>
      <c r="AU16" s="3">
        <v>0.16558792824074073</v>
      </c>
      <c r="AV16" s="3">
        <v>0.17010153935185188</v>
      </c>
      <c r="AW16" s="3">
        <v>0.17462017361111112</v>
      </c>
      <c r="AX16" s="3">
        <v>0.17921061342592592</v>
      </c>
      <c r="AY16" s="3">
        <v>0.18375243055555557</v>
      </c>
      <c r="AZ16" s="3">
        <v>0.18835478009259257</v>
      </c>
      <c r="BA16" s="3">
        <v>0.19295096064814818</v>
      </c>
      <c r="BB16" s="3">
        <v>0.19792295138888891</v>
      </c>
      <c r="BC16" s="3">
        <v>0.20241253472222223</v>
      </c>
      <c r="BD16" s="3">
        <v>0.20694452546296296</v>
      </c>
      <c r="BE16" s="3">
        <v>0.21130894675925926</v>
      </c>
      <c r="BF16" s="3">
        <v>0.21601559027777775</v>
      </c>
      <c r="BG16" s="3">
        <v>0.22046307870370371</v>
      </c>
      <c r="BH16" s="3">
        <v>0.22504614583333335</v>
      </c>
      <c r="BI16" s="3">
        <v>0.22956577546296297</v>
      </c>
      <c r="BJ16" s="3">
        <v>0.23408850694444441</v>
      </c>
      <c r="BK16" s="3">
        <v>0.23877407407407406</v>
      </c>
      <c r="BL16" s="3">
        <v>0.24342885416666668</v>
      </c>
      <c r="BM16" s="3">
        <v>0.2479008912037037</v>
      </c>
      <c r="BN16" s="3">
        <v>0.25239482638888888</v>
      </c>
      <c r="BO16" s="3">
        <v>0.25676269675925928</v>
      </c>
      <c r="BP16" s="3">
        <v>0.26135431712962964</v>
      </c>
      <c r="BQ16" s="3">
        <v>0.26588422453703703</v>
      </c>
      <c r="BR16" s="3">
        <v>0.27052137731481479</v>
      </c>
      <c r="BS16" s="3">
        <v>0.27502190972222224</v>
      </c>
      <c r="BT16" s="3">
        <v>0.27977739583333333</v>
      </c>
      <c r="BU16" s="3">
        <v>0.28460138888888892</v>
      </c>
      <c r="BV16" s="3">
        <v>0.28927947916666669</v>
      </c>
      <c r="BW16" s="3">
        <v>0.29374348379629628</v>
      </c>
      <c r="BX16" s="3">
        <v>0.29889135416666668</v>
      </c>
      <c r="BY16" s="3">
        <v>0.30345717592592591</v>
      </c>
      <c r="BZ16" s="3">
        <v>0.30951666666666666</v>
      </c>
      <c r="CA16" s="3">
        <v>0.31387364583333333</v>
      </c>
      <c r="CB16" s="3">
        <v>0.3184883101851852</v>
      </c>
      <c r="CC16" s="3">
        <v>0.32328214120370369</v>
      </c>
      <c r="CD16" s="3">
        <v>0.32824112268518518</v>
      </c>
      <c r="CE16" s="3">
        <v>0.33282719907407404</v>
      </c>
      <c r="CF16" s="3">
        <v>0.33756450231481483</v>
      </c>
      <c r="CG16" s="3">
        <v>0.34231759259259259</v>
      </c>
      <c r="CH16" s="3">
        <v>0.34724085648148151</v>
      </c>
      <c r="CI16" s="3">
        <v>0.35377106481481485</v>
      </c>
      <c r="CJ16" s="3">
        <v>0.3584891550925926</v>
      </c>
      <c r="CK16" s="3">
        <v>0.36349475694444444</v>
      </c>
      <c r="CL16" s="3">
        <v>0.36840096064814815</v>
      </c>
      <c r="CM16" s="3">
        <v>0.37311299768518519</v>
      </c>
      <c r="CN16" s="3">
        <v>0.37803723379629628</v>
      </c>
      <c r="CO16" s="3">
        <v>0.38569328703703704</v>
      </c>
      <c r="CP16" s="3">
        <v>0.39014667824074073</v>
      </c>
      <c r="CQ16" s="3">
        <v>0.39497716435185182</v>
      </c>
      <c r="CR16" s="3">
        <v>0.40085648148148145</v>
      </c>
      <c r="CS16" s="3">
        <v>0.40591932870370373</v>
      </c>
      <c r="CT16" s="3">
        <v>0.4112499189814815</v>
      </c>
      <c r="CU16" s="3">
        <v>0.41656589120370374</v>
      </c>
      <c r="CV16" s="3">
        <v>0.4228764699074074</v>
      </c>
      <c r="CW16" s="3">
        <v>0.42826026620370367</v>
      </c>
      <c r="CX16" s="3">
        <v>0.43525717592592589</v>
      </c>
      <c r="CY16" s="3">
        <v>0.4424689814814815</v>
      </c>
      <c r="CZ16" s="3">
        <v>0.4470707986111111</v>
      </c>
      <c r="DA16" s="3">
        <v>0.45224224537037033</v>
      </c>
      <c r="DB16" s="3">
        <v>0.45696508101851857</v>
      </c>
      <c r="DC16" s="3">
        <v>0.46194042824074072</v>
      </c>
      <c r="DD16" s="3">
        <v>0.46808984953703708</v>
      </c>
      <c r="DE16" s="3">
        <v>0.47291400462962963</v>
      </c>
      <c r="DF16" s="3">
        <v>0.47816512731481481</v>
      </c>
      <c r="DG16" s="3">
        <v>0.48349239583333331</v>
      </c>
      <c r="DH16" s="3">
        <v>0.48886223379629629</v>
      </c>
      <c r="DI16" s="3">
        <v>0.49379285879629631</v>
      </c>
      <c r="DJ16" s="3">
        <v>0.50351327546296298</v>
      </c>
      <c r="DK16" s="3">
        <v>0.50918619212962957</v>
      </c>
      <c r="DL16" s="3">
        <v>0.51434684027777777</v>
      </c>
      <c r="DM16" s="3">
        <v>0.51942635416666671</v>
      </c>
      <c r="DN16" s="3">
        <v>0.52507453703703699</v>
      </c>
      <c r="DO16" s="3">
        <v>0.53050061342592592</v>
      </c>
      <c r="DP16" s="3">
        <v>0.53730636574074075</v>
      </c>
      <c r="DQ16" s="3">
        <v>0.54254922453703702</v>
      </c>
      <c r="DR16" s="3">
        <v>0.54913417824074073</v>
      </c>
      <c r="DS16" s="3">
        <v>0.5555864236111111</v>
      </c>
      <c r="DT16" s="3">
        <v>0.56459174768518516</v>
      </c>
      <c r="DU16" s="3">
        <v>0.57093425925925922</v>
      </c>
      <c r="DV16" s="3">
        <v>0.57651751157407405</v>
      </c>
      <c r="DW16" s="3">
        <v>0.58241373842592592</v>
      </c>
      <c r="DX16" s="3">
        <v>0.58826392361111113</v>
      </c>
      <c r="DY16" s="3">
        <v>0.59618113425925923</v>
      </c>
      <c r="DZ16" s="3">
        <v>0.6047327199074074</v>
      </c>
      <c r="EA16" s="3">
        <v>0.61196501157407412</v>
      </c>
      <c r="EB16" s="3">
        <v>0.61810879629629623</v>
      </c>
      <c r="EC16" s="3">
        <v>0.62583958333333334</v>
      </c>
      <c r="ED16" s="3">
        <v>0.63185489583333332</v>
      </c>
      <c r="EE16" s="3">
        <v>0.64337835648148145</v>
      </c>
      <c r="EF16" s="3">
        <v>0.65051825231481486</v>
      </c>
      <c r="EG16" s="3">
        <v>0.6574620717592593</v>
      </c>
      <c r="EH16" s="3">
        <v>0.67079560185185183</v>
      </c>
      <c r="EI16" s="3">
        <v>0.67806836805555548</v>
      </c>
      <c r="EJ16" s="3">
        <v>0.68437519675925929</v>
      </c>
      <c r="EK16" s="3">
        <v>0.69082399305555553</v>
      </c>
      <c r="EL16" s="3">
        <v>0.69646666666666668</v>
      </c>
      <c r="EM16" s="3">
        <v>0.70274965277777779</v>
      </c>
      <c r="EN16" s="3">
        <v>0.7092105324074075</v>
      </c>
      <c r="EO16" s="3">
        <v>0.71572881944444455</v>
      </c>
      <c r="EP16" s="3">
        <v>0.72298784722222231</v>
      </c>
      <c r="EQ16" s="3">
        <v>0.73049228009259259</v>
      </c>
      <c r="ER16" s="3">
        <v>0.73749116898148148</v>
      </c>
      <c r="ES16" s="3">
        <v>0.74464667824074071</v>
      </c>
      <c r="ET16" s="3">
        <v>0.75311917824074071</v>
      </c>
      <c r="EU16" s="3">
        <v>0.75993877314814817</v>
      </c>
      <c r="EV16" s="3">
        <v>0.76514452546296285</v>
      </c>
      <c r="EW16" s="3">
        <v>0.77006898148148151</v>
      </c>
      <c r="EX16" s="3">
        <v>0.77533915509259266</v>
      </c>
      <c r="EY16" s="3">
        <v>0.78043611111111122</v>
      </c>
      <c r="EZ16" s="3">
        <v>0.78589899305555555</v>
      </c>
      <c r="FA16" s="3">
        <v>0.791669212962963</v>
      </c>
      <c r="FB16" s="3">
        <v>0.79760578703703711</v>
      </c>
      <c r="FC16" s="3">
        <v>0.80341747685185183</v>
      </c>
      <c r="FD16" s="3">
        <v>0.80933464120370369</v>
      </c>
      <c r="FE16" s="3">
        <v>0.8145351851851852</v>
      </c>
      <c r="FF16" s="3">
        <v>0.81991292824074069</v>
      </c>
      <c r="FG16" s="3">
        <v>0.82523642361111105</v>
      </c>
      <c r="FH16" s="3">
        <v>0.83077322916666674</v>
      </c>
      <c r="FI16" s="3">
        <v>0.8363452199074074</v>
      </c>
      <c r="FJ16" s="3">
        <v>0.84269679398148145</v>
      </c>
      <c r="FK16" s="3">
        <v>0.84763684027777775</v>
      </c>
      <c r="FL16" s="3">
        <v>0.85332870370370373</v>
      </c>
      <c r="FM16" s="3">
        <v>0.85934768518518512</v>
      </c>
      <c r="FN16" s="3">
        <v>0.86518325231481485</v>
      </c>
      <c r="FO16" s="3">
        <v>0.87096762731481492</v>
      </c>
      <c r="FP16" s="3">
        <v>0.87669317129629631</v>
      </c>
      <c r="FQ16" s="3">
        <v>0.88376987268518514</v>
      </c>
      <c r="FR16" s="3">
        <v>0.88925281249999999</v>
      </c>
      <c r="FS16" s="3">
        <v>0.89524799768518515</v>
      </c>
      <c r="FT16" s="3">
        <v>0.90134140046296307</v>
      </c>
      <c r="FU16" s="3">
        <v>0.9081376157407407</v>
      </c>
      <c r="FV16" s="3">
        <v>0.91430983796296295</v>
      </c>
      <c r="FW16" s="3">
        <v>0.92037939814814818</v>
      </c>
      <c r="FX16" s="3">
        <v>0.92799008101851854</v>
      </c>
      <c r="FY16" s="3">
        <v>0.93412623842592601</v>
      </c>
      <c r="FZ16" s="3">
        <v>0.94034456018518509</v>
      </c>
      <c r="GA16" s="3">
        <v>0.9462659375000001</v>
      </c>
      <c r="GB16" s="3">
        <v>0.95358399305555552</v>
      </c>
      <c r="GC16" s="3">
        <v>0.96001724537037036</v>
      </c>
      <c r="GD16" s="3">
        <v>0.96633468749999996</v>
      </c>
      <c r="GE16" s="3">
        <v>0.97247959490740732</v>
      </c>
      <c r="GF16" s="3">
        <v>0.977309837962963</v>
      </c>
      <c r="GG16" s="3">
        <v>0.98230216435185191</v>
      </c>
      <c r="GH16" s="3">
        <v>0.98731936342592597</v>
      </c>
      <c r="GI16" s="3">
        <v>0.9921775462962964</v>
      </c>
      <c r="GJ16" s="3">
        <v>0.99707430555555554</v>
      </c>
      <c r="GK16" s="4" t="s">
        <v>370</v>
      </c>
      <c r="GL16" s="4" t="s">
        <v>370</v>
      </c>
      <c r="GM16" s="4" t="s">
        <v>370</v>
      </c>
      <c r="GN16" s="4" t="s">
        <v>370</v>
      </c>
      <c r="GO16" s="4" t="s">
        <v>370</v>
      </c>
      <c r="GP16" s="4" t="s">
        <v>370</v>
      </c>
      <c r="GQ16" s="4" t="s">
        <v>370</v>
      </c>
      <c r="GR16" s="4" t="s">
        <v>370</v>
      </c>
      <c r="GS16" s="4" t="s">
        <v>370</v>
      </c>
      <c r="GT16" s="4" t="s">
        <v>370</v>
      </c>
      <c r="GU16" s="4" t="s">
        <v>370</v>
      </c>
      <c r="GV16" s="4" t="s">
        <v>370</v>
      </c>
      <c r="GW16" s="4" t="s">
        <v>370</v>
      </c>
      <c r="GX16" s="4" t="s">
        <v>370</v>
      </c>
      <c r="GY16" s="4" t="s">
        <v>370</v>
      </c>
      <c r="GZ16" s="4" t="s">
        <v>370</v>
      </c>
      <c r="HA16" s="4" t="s">
        <v>370</v>
      </c>
      <c r="HB16" s="4" t="s">
        <v>370</v>
      </c>
      <c r="HC16" s="4" t="s">
        <v>370</v>
      </c>
      <c r="HD16" s="4" t="s">
        <v>370</v>
      </c>
      <c r="HE16" s="4" t="s">
        <v>370</v>
      </c>
      <c r="HF16" s="4" t="s">
        <v>370</v>
      </c>
      <c r="HG16" s="4" t="s">
        <v>370</v>
      </c>
      <c r="HH16" s="4" t="s">
        <v>370</v>
      </c>
      <c r="HI16" s="4" t="s">
        <v>370</v>
      </c>
      <c r="HJ16" s="4" t="s">
        <v>370</v>
      </c>
      <c r="HK16" s="4" t="s">
        <v>370</v>
      </c>
      <c r="HL16" s="4" t="s">
        <v>370</v>
      </c>
      <c r="HM16" s="4" t="s">
        <v>370</v>
      </c>
      <c r="HN16" s="4" t="s">
        <v>370</v>
      </c>
      <c r="HO16" s="4" t="s">
        <v>370</v>
      </c>
      <c r="HP16" s="4" t="s">
        <v>370</v>
      </c>
      <c r="HQ16" s="4" t="s">
        <v>370</v>
      </c>
      <c r="HR16" s="4" t="s">
        <v>370</v>
      </c>
      <c r="HS16" s="4" t="s">
        <v>370</v>
      </c>
      <c r="HT16" s="4" t="s">
        <v>370</v>
      </c>
      <c r="HU16" s="4" t="s">
        <v>370</v>
      </c>
      <c r="HV16" s="4" t="s">
        <v>370</v>
      </c>
      <c r="HW16" s="4" t="s">
        <v>370</v>
      </c>
      <c r="HX16" s="4" t="s">
        <v>370</v>
      </c>
      <c r="HY16" s="4" t="s">
        <v>370</v>
      </c>
      <c r="HZ16" s="4" t="s">
        <v>370</v>
      </c>
    </row>
    <row r="17" spans="1:234">
      <c r="A17" s="12">
        <v>15</v>
      </c>
      <c r="B17" s="2">
        <v>31</v>
      </c>
      <c r="C17" s="2" t="s">
        <v>425</v>
      </c>
      <c r="D17" s="2" t="s">
        <v>387</v>
      </c>
      <c r="E17" s="2">
        <v>1983</v>
      </c>
      <c r="F17" s="2" t="s">
        <v>435</v>
      </c>
      <c r="G17" s="19" t="s">
        <v>505</v>
      </c>
      <c r="H17" s="20">
        <v>0.99707175925925917</v>
      </c>
      <c r="I17" s="8">
        <v>4.5987615740740737E-3</v>
      </c>
      <c r="J17" s="3">
        <v>9.1942939814814821E-3</v>
      </c>
      <c r="K17" s="3">
        <v>1.3746608796296295E-2</v>
      </c>
      <c r="L17" s="3">
        <v>1.8314201388888889E-2</v>
      </c>
      <c r="M17" s="3">
        <v>2.29366087962963E-2</v>
      </c>
      <c r="N17" s="3">
        <v>2.773533564814815E-2</v>
      </c>
      <c r="O17" s="3">
        <v>3.2465972222222222E-2</v>
      </c>
      <c r="P17" s="3">
        <v>3.717314814814815E-2</v>
      </c>
      <c r="Q17" s="3">
        <v>4.1874803240740742E-2</v>
      </c>
      <c r="R17" s="3">
        <v>4.6585532407407405E-2</v>
      </c>
      <c r="S17" s="3">
        <v>5.1123182870370369E-2</v>
      </c>
      <c r="T17" s="3">
        <v>5.5638888888888884E-2</v>
      </c>
      <c r="U17" s="3">
        <v>6.0253275462962962E-2</v>
      </c>
      <c r="V17" s="3">
        <v>6.4840162037037033E-2</v>
      </c>
      <c r="W17" s="3">
        <v>6.9627974537037035E-2</v>
      </c>
      <c r="X17" s="3">
        <v>7.4325115740740744E-2</v>
      </c>
      <c r="Y17" s="3">
        <v>7.8949155092592593E-2</v>
      </c>
      <c r="Z17" s="3">
        <v>8.3571678240740743E-2</v>
      </c>
      <c r="AA17" s="3">
        <v>8.8188229166666673E-2</v>
      </c>
      <c r="AB17" s="3">
        <v>9.2840358796296304E-2</v>
      </c>
      <c r="AC17" s="3">
        <v>9.7545717592592604E-2</v>
      </c>
      <c r="AD17" s="3">
        <v>0.10226481481481481</v>
      </c>
      <c r="AE17" s="3">
        <v>0.10696732638888889</v>
      </c>
      <c r="AF17" s="3">
        <v>0.11186574074074074</v>
      </c>
      <c r="AG17" s="3">
        <v>0.11690868055555555</v>
      </c>
      <c r="AH17" s="3">
        <v>0.12170864583333334</v>
      </c>
      <c r="AI17" s="3">
        <v>0.12672565972222222</v>
      </c>
      <c r="AJ17" s="3">
        <v>0.1315564814814815</v>
      </c>
      <c r="AK17" s="3">
        <v>0.13666693287037038</v>
      </c>
      <c r="AL17" s="3">
        <v>0.14266623842592593</v>
      </c>
      <c r="AM17" s="3">
        <v>0.1476906597222222</v>
      </c>
      <c r="AN17" s="3">
        <v>0.15327739583333333</v>
      </c>
      <c r="AO17" s="3">
        <v>0.15885003472222223</v>
      </c>
      <c r="AP17" s="3">
        <v>0.16414571759259258</v>
      </c>
      <c r="AQ17" s="3">
        <v>0.16975922453703704</v>
      </c>
      <c r="AR17" s="3">
        <v>0.1757628125</v>
      </c>
      <c r="AS17" s="3">
        <v>0.18344464120370371</v>
      </c>
      <c r="AT17" s="3">
        <v>0.19296913194444443</v>
      </c>
      <c r="AU17" s="3">
        <v>0.19918125</v>
      </c>
      <c r="AV17" s="3">
        <v>0.2090688310185185</v>
      </c>
      <c r="AW17" s="3">
        <v>0.2143011226851852</v>
      </c>
      <c r="AX17" s="3">
        <v>0.21957384259259261</v>
      </c>
      <c r="AY17" s="3">
        <v>0.22463302083333334</v>
      </c>
      <c r="AZ17" s="3">
        <v>0.23059328703703705</v>
      </c>
      <c r="BA17" s="3">
        <v>0.23682646990740741</v>
      </c>
      <c r="BB17" s="3">
        <v>0.24210489583333331</v>
      </c>
      <c r="BC17" s="3">
        <v>0.24732708333333334</v>
      </c>
      <c r="BD17" s="3">
        <v>0.25471565972222221</v>
      </c>
      <c r="BE17" s="3">
        <v>0.26058726851851849</v>
      </c>
      <c r="BF17" s="3">
        <v>0.26592265046296298</v>
      </c>
      <c r="BG17" s="3">
        <v>0.27184707175925926</v>
      </c>
      <c r="BH17" s="3">
        <v>0.27734741898148146</v>
      </c>
      <c r="BI17" s="3">
        <v>0.28336203703703705</v>
      </c>
      <c r="BJ17" s="3">
        <v>0.28834163194444445</v>
      </c>
      <c r="BK17" s="3">
        <v>0.29464378472222225</v>
      </c>
      <c r="BL17" s="3">
        <v>0.29990937499999998</v>
      </c>
      <c r="BM17" s="3">
        <v>0.3053411689814815</v>
      </c>
      <c r="BN17" s="3">
        <v>0.31052670138888888</v>
      </c>
      <c r="BO17" s="3">
        <v>0.31549664351851853</v>
      </c>
      <c r="BP17" s="3">
        <v>0.32289695601851853</v>
      </c>
      <c r="BQ17" s="3">
        <v>0.32929128472222224</v>
      </c>
      <c r="BR17" s="3">
        <v>0.3346119212962963</v>
      </c>
      <c r="BS17" s="3">
        <v>0.33985246527777774</v>
      </c>
      <c r="BT17" s="3">
        <v>0.34515552083333328</v>
      </c>
      <c r="BU17" s="3">
        <v>0.35062199074074069</v>
      </c>
      <c r="BV17" s="3">
        <v>0.35699429398148147</v>
      </c>
      <c r="BW17" s="3">
        <v>0.3620609953703704</v>
      </c>
      <c r="BX17" s="3">
        <v>0.36741616898148149</v>
      </c>
      <c r="BY17" s="3">
        <v>0.3728125347222222</v>
      </c>
      <c r="BZ17" s="3">
        <v>0.3784006134259259</v>
      </c>
      <c r="CA17" s="3">
        <v>0.38374170138888886</v>
      </c>
      <c r="CB17" s="3">
        <v>0.39070690972222222</v>
      </c>
      <c r="CC17" s="3">
        <v>0.39577017361111116</v>
      </c>
      <c r="CD17" s="3">
        <v>0.40067646990740741</v>
      </c>
      <c r="CE17" s="3">
        <v>0.40592322916666662</v>
      </c>
      <c r="CF17" s="3">
        <v>0.41165694444444445</v>
      </c>
      <c r="CG17" s="3">
        <v>0.41694718749999998</v>
      </c>
      <c r="CH17" s="3">
        <v>0.42242060185185187</v>
      </c>
      <c r="CI17" s="3">
        <v>0.42744667824074073</v>
      </c>
      <c r="CJ17" s="3">
        <v>0.43255929398148146</v>
      </c>
      <c r="CK17" s="3">
        <v>0.43746547453703705</v>
      </c>
      <c r="CL17" s="3">
        <v>0.44226099537037039</v>
      </c>
      <c r="CM17" s="3">
        <v>0.44704305555555557</v>
      </c>
      <c r="CN17" s="3">
        <v>0.45182878472222221</v>
      </c>
      <c r="CO17" s="3">
        <v>0.45667847222222219</v>
      </c>
      <c r="CP17" s="3">
        <v>0.46143649305555551</v>
      </c>
      <c r="CQ17" s="3">
        <v>0.46626744212962962</v>
      </c>
      <c r="CR17" s="3">
        <v>0.47090424768518518</v>
      </c>
      <c r="CS17" s="3">
        <v>0.47560679398148148</v>
      </c>
      <c r="CT17" s="3">
        <v>0.48015170138888891</v>
      </c>
      <c r="CU17" s="3">
        <v>0.48472809027777775</v>
      </c>
      <c r="CV17" s="3">
        <v>0.48936739583333333</v>
      </c>
      <c r="CW17" s="3">
        <v>0.49386512731481486</v>
      </c>
      <c r="CX17" s="3">
        <v>0.49839880787037033</v>
      </c>
      <c r="CY17" s="3">
        <v>0.50303908564814814</v>
      </c>
      <c r="CZ17" s="3">
        <v>0.5079604513888889</v>
      </c>
      <c r="DA17" s="3">
        <v>0.51281165509259263</v>
      </c>
      <c r="DB17" s="3">
        <v>0.51778047453703702</v>
      </c>
      <c r="DC17" s="3">
        <v>0.52264672453703709</v>
      </c>
      <c r="DD17" s="3">
        <v>0.5277800578703703</v>
      </c>
      <c r="DE17" s="3">
        <v>0.53274927083333334</v>
      </c>
      <c r="DF17" s="3">
        <v>0.53761454861111113</v>
      </c>
      <c r="DG17" s="3">
        <v>0.54280396990740742</v>
      </c>
      <c r="DH17" s="3">
        <v>0.54798344907407415</v>
      </c>
      <c r="DI17" s="3">
        <v>0.55373915509259264</v>
      </c>
      <c r="DJ17" s="3">
        <v>0.55900798611111113</v>
      </c>
      <c r="DK17" s="3">
        <v>0.56424521990740739</v>
      </c>
      <c r="DL17" s="3">
        <v>0.56937021990740744</v>
      </c>
      <c r="DM17" s="3">
        <v>0.57437901620370369</v>
      </c>
      <c r="DN17" s="3">
        <v>0.57952395833333337</v>
      </c>
      <c r="DO17" s="3">
        <v>0.58478491898148144</v>
      </c>
      <c r="DP17" s="3">
        <v>0.5905104166666667</v>
      </c>
      <c r="DQ17" s="3">
        <v>0.59569741898148154</v>
      </c>
      <c r="DR17" s="3">
        <v>0.60081747685185183</v>
      </c>
      <c r="DS17" s="3">
        <v>0.60645482638888892</v>
      </c>
      <c r="DT17" s="3">
        <v>0.61160000000000003</v>
      </c>
      <c r="DU17" s="3">
        <v>0.61673576388888895</v>
      </c>
      <c r="DV17" s="3">
        <v>0.62169575231481489</v>
      </c>
      <c r="DW17" s="3">
        <v>0.62663993055555556</v>
      </c>
      <c r="DX17" s="3">
        <v>0.63458452546296296</v>
      </c>
      <c r="DY17" s="3">
        <v>0.64083214120370369</v>
      </c>
      <c r="DZ17" s="3">
        <v>0.64589204861111116</v>
      </c>
      <c r="EA17" s="3">
        <v>0.65187951388888887</v>
      </c>
      <c r="EB17" s="3">
        <v>0.65759537037037041</v>
      </c>
      <c r="EC17" s="3">
        <v>0.66263526620370372</v>
      </c>
      <c r="ED17" s="3">
        <v>0.66752380787037036</v>
      </c>
      <c r="EE17" s="3">
        <v>0.67265987268518523</v>
      </c>
      <c r="EF17" s="3">
        <v>0.67776547453703706</v>
      </c>
      <c r="EG17" s="3">
        <v>0.68313440972222228</v>
      </c>
      <c r="EH17" s="3">
        <v>0.68822716435185194</v>
      </c>
      <c r="EI17" s="3">
        <v>0.69341739583333339</v>
      </c>
      <c r="EJ17" s="3">
        <v>0.69940150462962958</v>
      </c>
      <c r="EK17" s="3">
        <v>0.70616605324074078</v>
      </c>
      <c r="EL17" s="3">
        <v>0.7119998842592592</v>
      </c>
      <c r="EM17" s="3">
        <v>0.71710980324074081</v>
      </c>
      <c r="EN17" s="3">
        <v>0.72227531249999999</v>
      </c>
      <c r="EO17" s="3">
        <v>0.72771577546296295</v>
      </c>
      <c r="EP17" s="3">
        <v>0.73301134259259249</v>
      </c>
      <c r="EQ17" s="3">
        <v>0.738539849537037</v>
      </c>
      <c r="ER17" s="3">
        <v>0.74380674768518518</v>
      </c>
      <c r="ES17" s="3">
        <v>0.74904186342592594</v>
      </c>
      <c r="ET17" s="3">
        <v>0.7544646990740741</v>
      </c>
      <c r="EU17" s="3">
        <v>0.75989988425925936</v>
      </c>
      <c r="EV17" s="3">
        <v>0.76505952546296296</v>
      </c>
      <c r="EW17" s="3">
        <v>0.77006003472222229</v>
      </c>
      <c r="EX17" s="3">
        <v>0.77527711805555555</v>
      </c>
      <c r="EY17" s="3">
        <v>0.78052870370370364</v>
      </c>
      <c r="EZ17" s="3">
        <v>0.78589899305555555</v>
      </c>
      <c r="FA17" s="3">
        <v>0.79167438657407407</v>
      </c>
      <c r="FB17" s="3">
        <v>0.79763896990740735</v>
      </c>
      <c r="FC17" s="3">
        <v>0.80349988425925922</v>
      </c>
      <c r="FD17" s="3">
        <v>0.80968796296296297</v>
      </c>
      <c r="FE17" s="3">
        <v>0.81454494212962958</v>
      </c>
      <c r="FF17" s="3">
        <v>0.81992306712962959</v>
      </c>
      <c r="FG17" s="3">
        <v>0.82524035879629631</v>
      </c>
      <c r="FH17" s="3">
        <v>0.83077824074074069</v>
      </c>
      <c r="FI17" s="3">
        <v>0.83633758101851852</v>
      </c>
      <c r="FJ17" s="3">
        <v>0.84202040509259257</v>
      </c>
      <c r="FK17" s="3">
        <v>0.84763402777777774</v>
      </c>
      <c r="FL17" s="3">
        <v>0.85333121527777778</v>
      </c>
      <c r="FM17" s="3">
        <v>0.85924224537037031</v>
      </c>
      <c r="FN17" s="3">
        <v>0.86520370370370381</v>
      </c>
      <c r="FO17" s="3">
        <v>0.8709714467592593</v>
      </c>
      <c r="FP17" s="3">
        <v>0.87665390046296299</v>
      </c>
      <c r="FQ17" s="3">
        <v>0.8823953356481482</v>
      </c>
      <c r="FR17" s="3">
        <v>0.88923125000000003</v>
      </c>
      <c r="FS17" s="3">
        <v>0.89525181712962965</v>
      </c>
      <c r="FT17" s="3">
        <v>0.90134907407407405</v>
      </c>
      <c r="FU17" s="3">
        <v>0.90814725694444443</v>
      </c>
      <c r="FV17" s="3">
        <v>0.91434903935185174</v>
      </c>
      <c r="FW17" s="3">
        <v>0.9212520486111111</v>
      </c>
      <c r="FX17" s="3">
        <v>0.92801670138888881</v>
      </c>
      <c r="FY17" s="3">
        <v>0.93414394675925927</v>
      </c>
      <c r="FZ17" s="3">
        <v>0.94035535879629639</v>
      </c>
      <c r="GA17" s="3">
        <v>0.94710864583333343</v>
      </c>
      <c r="GB17" s="3">
        <v>0.95359158564814817</v>
      </c>
      <c r="GC17" s="3">
        <v>0.95989533564814822</v>
      </c>
      <c r="GD17" s="3">
        <v>0.96634143518518512</v>
      </c>
      <c r="GE17" s="3">
        <v>0.9726569444444445</v>
      </c>
      <c r="GF17" s="3">
        <v>0.97727646990740746</v>
      </c>
      <c r="GG17" s="3">
        <v>0.98230721064814819</v>
      </c>
      <c r="GH17" s="3">
        <v>0.98732283564814816</v>
      </c>
      <c r="GI17" s="3">
        <v>0.99218005787037045</v>
      </c>
      <c r="GJ17" s="3">
        <v>0.99707986111111113</v>
      </c>
      <c r="GK17" s="4" t="s">
        <v>370</v>
      </c>
      <c r="GL17" s="4" t="s">
        <v>370</v>
      </c>
      <c r="GM17" s="4" t="s">
        <v>370</v>
      </c>
      <c r="GN17" s="4" t="s">
        <v>370</v>
      </c>
      <c r="GO17" s="4" t="s">
        <v>370</v>
      </c>
      <c r="GP17" s="4" t="s">
        <v>370</v>
      </c>
      <c r="GQ17" s="4" t="s">
        <v>370</v>
      </c>
      <c r="GR17" s="4" t="s">
        <v>370</v>
      </c>
      <c r="GS17" s="4" t="s">
        <v>370</v>
      </c>
      <c r="GT17" s="4" t="s">
        <v>370</v>
      </c>
      <c r="GU17" s="4" t="s">
        <v>370</v>
      </c>
      <c r="GV17" s="4" t="s">
        <v>370</v>
      </c>
      <c r="GW17" s="4" t="s">
        <v>370</v>
      </c>
      <c r="GX17" s="4" t="s">
        <v>370</v>
      </c>
      <c r="GY17" s="4" t="s">
        <v>370</v>
      </c>
      <c r="GZ17" s="4" t="s">
        <v>370</v>
      </c>
      <c r="HA17" s="4" t="s">
        <v>370</v>
      </c>
      <c r="HB17" s="4" t="s">
        <v>370</v>
      </c>
      <c r="HC17" s="4" t="s">
        <v>370</v>
      </c>
      <c r="HD17" s="4" t="s">
        <v>370</v>
      </c>
      <c r="HE17" s="4" t="s">
        <v>370</v>
      </c>
      <c r="HF17" s="4" t="s">
        <v>370</v>
      </c>
      <c r="HG17" s="4" t="s">
        <v>370</v>
      </c>
      <c r="HH17" s="4" t="s">
        <v>370</v>
      </c>
      <c r="HI17" s="4" t="s">
        <v>370</v>
      </c>
      <c r="HJ17" s="4" t="s">
        <v>370</v>
      </c>
      <c r="HK17" s="4" t="s">
        <v>370</v>
      </c>
      <c r="HL17" s="4" t="s">
        <v>370</v>
      </c>
      <c r="HM17" s="4" t="s">
        <v>370</v>
      </c>
      <c r="HN17" s="4" t="s">
        <v>370</v>
      </c>
      <c r="HO17" s="4" t="s">
        <v>370</v>
      </c>
      <c r="HP17" s="4" t="s">
        <v>370</v>
      </c>
      <c r="HQ17" s="4" t="s">
        <v>370</v>
      </c>
      <c r="HR17" s="4" t="s">
        <v>370</v>
      </c>
      <c r="HS17" s="4" t="s">
        <v>370</v>
      </c>
      <c r="HT17" s="4" t="s">
        <v>370</v>
      </c>
      <c r="HU17" s="4" t="s">
        <v>370</v>
      </c>
      <c r="HV17" s="4" t="s">
        <v>370</v>
      </c>
      <c r="HW17" s="4" t="s">
        <v>370</v>
      </c>
      <c r="HX17" s="4" t="s">
        <v>370</v>
      </c>
      <c r="HY17" s="4" t="s">
        <v>370</v>
      </c>
      <c r="HZ17" s="4" t="s">
        <v>370</v>
      </c>
    </row>
    <row r="18" spans="1:234">
      <c r="A18" s="12">
        <v>16</v>
      </c>
      <c r="B18" s="2">
        <v>88</v>
      </c>
      <c r="C18" s="2" t="s">
        <v>437</v>
      </c>
      <c r="D18" s="2" t="s">
        <v>387</v>
      </c>
      <c r="E18" s="2">
        <v>1992</v>
      </c>
      <c r="F18" s="2" t="s">
        <v>436</v>
      </c>
      <c r="G18" s="19" t="s">
        <v>187</v>
      </c>
      <c r="H18" s="20">
        <v>0.99918981481481473</v>
      </c>
      <c r="I18" s="8">
        <v>3.8216782407407405E-3</v>
      </c>
      <c r="J18" s="3">
        <v>7.3342245370370375E-3</v>
      </c>
      <c r="K18" s="3">
        <v>1.0829710648148147E-2</v>
      </c>
      <c r="L18" s="3">
        <v>1.4367708333333333E-2</v>
      </c>
      <c r="M18" s="3">
        <v>1.7885729166666666E-2</v>
      </c>
      <c r="N18" s="3">
        <v>2.1459259259259261E-2</v>
      </c>
      <c r="O18" s="3">
        <v>2.5057638888888886E-2</v>
      </c>
      <c r="P18" s="3">
        <v>2.861373842592593E-2</v>
      </c>
      <c r="Q18" s="3">
        <v>3.2101273148148153E-2</v>
      </c>
      <c r="R18" s="3">
        <v>3.5642361111111111E-2</v>
      </c>
      <c r="S18" s="3">
        <v>3.9220138888888888E-2</v>
      </c>
      <c r="T18" s="3">
        <v>4.2759872685185184E-2</v>
      </c>
      <c r="U18" s="3">
        <v>4.6384687500000001E-2</v>
      </c>
      <c r="V18" s="3">
        <v>5.0062418981481484E-2</v>
      </c>
      <c r="W18" s="3">
        <v>5.3681562500000002E-2</v>
      </c>
      <c r="X18" s="3">
        <v>5.7342858796296296E-2</v>
      </c>
      <c r="Y18" s="3">
        <v>6.0961423611111114E-2</v>
      </c>
      <c r="Z18" s="3">
        <v>6.4639814814814817E-2</v>
      </c>
      <c r="AA18" s="3">
        <v>6.8264930555555547E-2</v>
      </c>
      <c r="AB18" s="3">
        <v>7.1950497685185189E-2</v>
      </c>
      <c r="AC18" s="3">
        <v>7.5678854166666656E-2</v>
      </c>
      <c r="AD18" s="3">
        <v>7.9460416666666658E-2</v>
      </c>
      <c r="AE18" s="3">
        <v>8.3239085648148151E-2</v>
      </c>
      <c r="AF18" s="3">
        <v>8.7051932870370372E-2</v>
      </c>
      <c r="AG18" s="3">
        <v>9.088394675925926E-2</v>
      </c>
      <c r="AH18" s="3">
        <v>9.4743020833333344E-2</v>
      </c>
      <c r="AI18" s="3">
        <v>9.8587499999999995E-2</v>
      </c>
      <c r="AJ18" s="3">
        <v>0.10257769675925926</v>
      </c>
      <c r="AK18" s="3">
        <v>0.10646565972222222</v>
      </c>
      <c r="AL18" s="3">
        <v>0.11032928240740741</v>
      </c>
      <c r="AM18" s="3">
        <v>0.11417207175925925</v>
      </c>
      <c r="AN18" s="3">
        <v>0.11804545138888889</v>
      </c>
      <c r="AO18" s="3">
        <v>0.12190894675925927</v>
      </c>
      <c r="AP18" s="3">
        <v>0.12577658564814814</v>
      </c>
      <c r="AQ18" s="3">
        <v>0.12964274305555556</v>
      </c>
      <c r="AR18" s="3">
        <v>0.13354942129629629</v>
      </c>
      <c r="AS18" s="3">
        <v>0.13782149305555555</v>
      </c>
      <c r="AT18" s="3">
        <v>0.14178302083333333</v>
      </c>
      <c r="AU18" s="3">
        <v>0.14597306712962962</v>
      </c>
      <c r="AV18" s="3">
        <v>0.15054163194444445</v>
      </c>
      <c r="AW18" s="3">
        <v>0.15446524305555556</v>
      </c>
      <c r="AX18" s="3">
        <v>0.15843869212962963</v>
      </c>
      <c r="AY18" s="3">
        <v>0.16247719907407407</v>
      </c>
      <c r="AZ18" s="3">
        <v>0.16641524305555555</v>
      </c>
      <c r="BA18" s="3">
        <v>0.1703332175925926</v>
      </c>
      <c r="BB18" s="3">
        <v>0.17473283564814815</v>
      </c>
      <c r="BC18" s="3">
        <v>0.17870239583333333</v>
      </c>
      <c r="BD18" s="3">
        <v>0.18259695601851852</v>
      </c>
      <c r="BE18" s="3">
        <v>0.18660170138888887</v>
      </c>
      <c r="BF18" s="3">
        <v>0.19051273148148148</v>
      </c>
      <c r="BG18" s="3">
        <v>0.19450335648148145</v>
      </c>
      <c r="BH18" s="3">
        <v>0.1985809837962963</v>
      </c>
      <c r="BI18" s="3">
        <v>0.20260957175925928</v>
      </c>
      <c r="BJ18" s="3">
        <v>0.20659436342592594</v>
      </c>
      <c r="BK18" s="3">
        <v>0.21062739583333334</v>
      </c>
      <c r="BL18" s="3">
        <v>0.21468885416666669</v>
      </c>
      <c r="BM18" s="3">
        <v>0.21961311342592593</v>
      </c>
      <c r="BN18" s="3">
        <v>0.22359760416666666</v>
      </c>
      <c r="BO18" s="3">
        <v>0.22768568287037039</v>
      </c>
      <c r="BP18" s="3">
        <v>0.23170949074074074</v>
      </c>
      <c r="BQ18" s="3">
        <v>0.2358173611111111</v>
      </c>
      <c r="BR18" s="3">
        <v>0.23996006944444445</v>
      </c>
      <c r="BS18" s="3">
        <v>0.24405436342592593</v>
      </c>
      <c r="BT18" s="3">
        <v>0.24821501157407408</v>
      </c>
      <c r="BU18" s="3">
        <v>0.25233278935185183</v>
      </c>
      <c r="BV18" s="3">
        <v>0.25733885416666663</v>
      </c>
      <c r="BW18" s="3">
        <v>0.26144699074074074</v>
      </c>
      <c r="BX18" s="3">
        <v>0.26560385416666665</v>
      </c>
      <c r="BY18" s="3">
        <v>0.26985011574074075</v>
      </c>
      <c r="BZ18" s="3">
        <v>0.27486809027777775</v>
      </c>
      <c r="CA18" s="3">
        <v>0.27899305555555554</v>
      </c>
      <c r="CB18" s="3">
        <v>0.2832643865740741</v>
      </c>
      <c r="CC18" s="3">
        <v>0.28750891203703705</v>
      </c>
      <c r="CD18" s="3">
        <v>0.29174756944444441</v>
      </c>
      <c r="CE18" s="3">
        <v>0.29674938657407407</v>
      </c>
      <c r="CF18" s="3">
        <v>0.30098133101851848</v>
      </c>
      <c r="CG18" s="3">
        <v>0.30535292824074073</v>
      </c>
      <c r="CH18" s="3">
        <v>0.30980390046296297</v>
      </c>
      <c r="CI18" s="3">
        <v>0.3149355324074074</v>
      </c>
      <c r="CJ18" s="3">
        <v>0.31912916666666669</v>
      </c>
      <c r="CK18" s="3">
        <v>0.3233481134259259</v>
      </c>
      <c r="CL18" s="3">
        <v>0.32757480324074073</v>
      </c>
      <c r="CM18" s="3">
        <v>0.33410482638888889</v>
      </c>
      <c r="CN18" s="3">
        <v>0.33795524305555552</v>
      </c>
      <c r="CO18" s="3">
        <v>0.34190385416666663</v>
      </c>
      <c r="CP18" s="3">
        <v>0.34591203703703705</v>
      </c>
      <c r="CQ18" s="3">
        <v>0.349947650462963</v>
      </c>
      <c r="CR18" s="3">
        <v>0.35408857638888885</v>
      </c>
      <c r="CS18" s="3">
        <v>0.35826574074074075</v>
      </c>
      <c r="CT18" s="3">
        <v>0.36397410879629627</v>
      </c>
      <c r="CU18" s="3">
        <v>0.36827167824074075</v>
      </c>
      <c r="CV18" s="3">
        <v>0.37264849537037037</v>
      </c>
      <c r="CW18" s="3">
        <v>0.37700474537037038</v>
      </c>
      <c r="CX18" s="3">
        <v>0.38319922453703703</v>
      </c>
      <c r="CY18" s="3">
        <v>0.38762337962962962</v>
      </c>
      <c r="CZ18" s="3">
        <v>0.39199892361111116</v>
      </c>
      <c r="DA18" s="3">
        <v>0.39641165509259263</v>
      </c>
      <c r="DB18" s="3">
        <v>0.40086535879629631</v>
      </c>
      <c r="DC18" s="3">
        <v>0.40533059027777779</v>
      </c>
      <c r="DD18" s="3">
        <v>0.41406883101851855</v>
      </c>
      <c r="DE18" s="3">
        <v>0.41852028935185182</v>
      </c>
      <c r="DF18" s="3">
        <v>0.4229144675925926</v>
      </c>
      <c r="DG18" s="3">
        <v>0.42741119212962958</v>
      </c>
      <c r="DH18" s="3">
        <v>0.4319224884259259</v>
      </c>
      <c r="DI18" s="3">
        <v>0.44325281249999998</v>
      </c>
      <c r="DJ18" s="3">
        <v>0.44808333333333333</v>
      </c>
      <c r="DK18" s="3">
        <v>0.4527934027777778</v>
      </c>
      <c r="DL18" s="3">
        <v>0.45746403935185187</v>
      </c>
      <c r="DM18" s="3">
        <v>0.46213468750000003</v>
      </c>
      <c r="DN18" s="3">
        <v>0.46668677083333332</v>
      </c>
      <c r="DO18" s="3">
        <v>0.47138549768518517</v>
      </c>
      <c r="DP18" s="3">
        <v>0.50960188657407401</v>
      </c>
      <c r="DQ18" s="3">
        <v>0.51560755787037038</v>
      </c>
      <c r="DR18" s="3">
        <v>0.52025181712962965</v>
      </c>
      <c r="DS18" s="3">
        <v>0.52480737268518518</v>
      </c>
      <c r="DT18" s="3">
        <v>0.52943348379629629</v>
      </c>
      <c r="DU18" s="3">
        <v>0.53412276620370369</v>
      </c>
      <c r="DV18" s="3">
        <v>0.53893263888888887</v>
      </c>
      <c r="DW18" s="3">
        <v>0.54380748842592597</v>
      </c>
      <c r="DX18" s="3">
        <v>0.54965489583333327</v>
      </c>
      <c r="DY18" s="3">
        <v>0.55472222222222223</v>
      </c>
      <c r="DZ18" s="3">
        <v>0.57194019675925922</v>
      </c>
      <c r="EA18" s="3">
        <v>0.57718240740740734</v>
      </c>
      <c r="EB18" s="3">
        <v>0.58210366898148147</v>
      </c>
      <c r="EC18" s="3">
        <v>0.58700883101851853</v>
      </c>
      <c r="ED18" s="3">
        <v>0.59229166666666666</v>
      </c>
      <c r="EE18" s="3">
        <v>0.5972838773148148</v>
      </c>
      <c r="EF18" s="3">
        <v>0.60225625000000005</v>
      </c>
      <c r="EG18" s="3">
        <v>0.60713376157407406</v>
      </c>
      <c r="EH18" s="3">
        <v>0.61484606481481474</v>
      </c>
      <c r="EI18" s="3">
        <v>0.62712245370370368</v>
      </c>
      <c r="EJ18" s="3">
        <v>0.63137364583333333</v>
      </c>
      <c r="EK18" s="3">
        <v>0.63535894675925919</v>
      </c>
      <c r="EL18" s="3">
        <v>0.6393787847222222</v>
      </c>
      <c r="EM18" s="3">
        <v>0.6435277430555556</v>
      </c>
      <c r="EN18" s="3">
        <v>0.64868799768518526</v>
      </c>
      <c r="EO18" s="3">
        <v>0.65283186342592592</v>
      </c>
      <c r="EP18" s="3">
        <v>0.65707326388888887</v>
      </c>
      <c r="EQ18" s="3">
        <v>0.67614447916666665</v>
      </c>
      <c r="ER18" s="3">
        <v>0.6814155092592592</v>
      </c>
      <c r="ES18" s="3">
        <v>0.68640964120370374</v>
      </c>
      <c r="ET18" s="3">
        <v>0.69142642361111106</v>
      </c>
      <c r="EU18" s="3">
        <v>0.69990228009259259</v>
      </c>
      <c r="EV18" s="3">
        <v>0.70645775462962968</v>
      </c>
      <c r="EW18" s="3">
        <v>0.71675613425925933</v>
      </c>
      <c r="EX18" s="3">
        <v>0.72202785879629638</v>
      </c>
      <c r="EY18" s="3">
        <v>0.72747071759259263</v>
      </c>
      <c r="EZ18" s="3">
        <v>0.73243657407407403</v>
      </c>
      <c r="FA18" s="3">
        <v>0.73731898148148145</v>
      </c>
      <c r="FB18" s="3">
        <v>0.74226785879629631</v>
      </c>
      <c r="FC18" s="3">
        <v>0.74826184027777776</v>
      </c>
      <c r="FD18" s="3">
        <v>0.75404991898148144</v>
      </c>
      <c r="FE18" s="3">
        <v>0.75886855324074076</v>
      </c>
      <c r="FF18" s="3">
        <v>0.76459571759259248</v>
      </c>
      <c r="FG18" s="3">
        <v>0.77283082175925921</v>
      </c>
      <c r="FH18" s="3">
        <v>0.77760358796296292</v>
      </c>
      <c r="FI18" s="3">
        <v>0.78632048611111116</v>
      </c>
      <c r="FJ18" s="3">
        <v>0.79145277777777778</v>
      </c>
      <c r="FK18" s="3">
        <v>0.81235528935185186</v>
      </c>
      <c r="FL18" s="3">
        <v>0.81849062500000003</v>
      </c>
      <c r="FM18" s="3">
        <v>0.82322777777777778</v>
      </c>
      <c r="FN18" s="3">
        <v>0.8279784375</v>
      </c>
      <c r="FO18" s="3">
        <v>0.83285378472222227</v>
      </c>
      <c r="FP18" s="3">
        <v>0.83817982638888899</v>
      </c>
      <c r="FQ18" s="3">
        <v>0.84322824074074065</v>
      </c>
      <c r="FR18" s="3">
        <v>0.85595358796296306</v>
      </c>
      <c r="FS18" s="3">
        <v>0.86278182870370379</v>
      </c>
      <c r="FT18" s="3">
        <v>0.86929035879629624</v>
      </c>
      <c r="FU18" s="3">
        <v>0.87577693287037039</v>
      </c>
      <c r="FV18" s="3">
        <v>0.88257415509259263</v>
      </c>
      <c r="FW18" s="3">
        <v>0.88992361111111107</v>
      </c>
      <c r="FX18" s="3">
        <v>0.89712184027777775</v>
      </c>
      <c r="FY18" s="3">
        <v>0.90416990740740744</v>
      </c>
      <c r="FZ18" s="3">
        <v>0.91183579861111108</v>
      </c>
      <c r="GA18" s="3">
        <v>0.93289140046296293</v>
      </c>
      <c r="GB18" s="3">
        <v>0.94336547453703712</v>
      </c>
      <c r="GC18" s="3">
        <v>0.95231959490740747</v>
      </c>
      <c r="GD18" s="3">
        <v>0.96114293981481491</v>
      </c>
      <c r="GE18" s="3">
        <v>0.96993399305555561</v>
      </c>
      <c r="GF18" s="3">
        <v>0.97814178240740735</v>
      </c>
      <c r="GG18" s="3">
        <v>0.98626817129629629</v>
      </c>
      <c r="GH18" s="3">
        <v>0.99587445601851854</v>
      </c>
      <c r="GI18" s="3">
        <v>0.99919876157407417</v>
      </c>
      <c r="GJ18" s="4" t="s">
        <v>370</v>
      </c>
      <c r="GK18" s="4" t="s">
        <v>370</v>
      </c>
      <c r="GL18" s="4" t="s">
        <v>370</v>
      </c>
      <c r="GM18" s="4" t="s">
        <v>370</v>
      </c>
      <c r="GN18" s="4" t="s">
        <v>370</v>
      </c>
      <c r="GO18" s="4" t="s">
        <v>370</v>
      </c>
      <c r="GP18" s="4" t="s">
        <v>370</v>
      </c>
      <c r="GQ18" s="4" t="s">
        <v>370</v>
      </c>
      <c r="GR18" s="4" t="s">
        <v>370</v>
      </c>
      <c r="GS18" s="4" t="s">
        <v>370</v>
      </c>
      <c r="GT18" s="4" t="s">
        <v>370</v>
      </c>
      <c r="GU18" s="4" t="s">
        <v>370</v>
      </c>
      <c r="GV18" s="4" t="s">
        <v>370</v>
      </c>
      <c r="GW18" s="4" t="s">
        <v>370</v>
      </c>
      <c r="GX18" s="4" t="s">
        <v>370</v>
      </c>
      <c r="GY18" s="4" t="s">
        <v>370</v>
      </c>
      <c r="GZ18" s="4" t="s">
        <v>370</v>
      </c>
      <c r="HA18" s="4" t="s">
        <v>370</v>
      </c>
      <c r="HB18" s="4" t="s">
        <v>370</v>
      </c>
      <c r="HC18" s="4" t="s">
        <v>370</v>
      </c>
      <c r="HD18" s="4" t="s">
        <v>370</v>
      </c>
      <c r="HE18" s="4" t="s">
        <v>370</v>
      </c>
      <c r="HF18" s="4" t="s">
        <v>370</v>
      </c>
      <c r="HG18" s="4" t="s">
        <v>370</v>
      </c>
      <c r="HH18" s="4" t="s">
        <v>370</v>
      </c>
      <c r="HI18" s="4" t="s">
        <v>370</v>
      </c>
      <c r="HJ18" s="4" t="s">
        <v>370</v>
      </c>
      <c r="HK18" s="4" t="s">
        <v>370</v>
      </c>
      <c r="HL18" s="4" t="s">
        <v>370</v>
      </c>
      <c r="HM18" s="4" t="s">
        <v>370</v>
      </c>
      <c r="HN18" s="4" t="s">
        <v>370</v>
      </c>
      <c r="HO18" s="4" t="s">
        <v>370</v>
      </c>
      <c r="HP18" s="4" t="s">
        <v>370</v>
      </c>
      <c r="HQ18" s="4" t="s">
        <v>370</v>
      </c>
      <c r="HR18" s="4" t="s">
        <v>370</v>
      </c>
      <c r="HS18" s="4" t="s">
        <v>370</v>
      </c>
      <c r="HT18" s="4" t="s">
        <v>370</v>
      </c>
      <c r="HU18" s="4" t="s">
        <v>370</v>
      </c>
      <c r="HV18" s="4" t="s">
        <v>370</v>
      </c>
      <c r="HW18" s="4" t="s">
        <v>370</v>
      </c>
      <c r="HX18" s="4" t="s">
        <v>370</v>
      </c>
      <c r="HY18" s="4" t="s">
        <v>370</v>
      </c>
      <c r="HZ18" s="4" t="s">
        <v>370</v>
      </c>
    </row>
    <row r="19" spans="1:234">
      <c r="A19" s="12">
        <v>17</v>
      </c>
      <c r="B19" s="2">
        <v>78</v>
      </c>
      <c r="C19" s="2" t="s">
        <v>439</v>
      </c>
      <c r="D19" s="2" t="s">
        <v>367</v>
      </c>
      <c r="E19" s="2">
        <v>1975</v>
      </c>
      <c r="F19" s="2" t="s">
        <v>438</v>
      </c>
      <c r="G19" s="19" t="s">
        <v>506</v>
      </c>
      <c r="H19" s="20">
        <v>0.99671296296296286</v>
      </c>
      <c r="I19" s="8">
        <v>4.0192129629629631E-3</v>
      </c>
      <c r="J19" s="3">
        <v>7.9229976851851857E-3</v>
      </c>
      <c r="K19" s="3">
        <v>1.1780706018518517E-2</v>
      </c>
      <c r="L19" s="3">
        <v>1.5644942129629632E-2</v>
      </c>
      <c r="M19" s="3">
        <v>1.9503206018518519E-2</v>
      </c>
      <c r="N19" s="3">
        <v>2.3383101851851853E-2</v>
      </c>
      <c r="O19" s="3">
        <v>2.7309340277777778E-2</v>
      </c>
      <c r="P19" s="3">
        <v>3.1320914351851852E-2</v>
      </c>
      <c r="Q19" s="3">
        <v>3.5378090277777781E-2</v>
      </c>
      <c r="R19" s="3">
        <v>3.9403240740740746E-2</v>
      </c>
      <c r="S19" s="3">
        <v>4.3441979166666665E-2</v>
      </c>
      <c r="T19" s="3">
        <v>4.7442361111111109E-2</v>
      </c>
      <c r="U19" s="3">
        <v>5.1602662037037034E-2</v>
      </c>
      <c r="V19" s="3">
        <v>5.5763738425925934E-2</v>
      </c>
      <c r="W19" s="3">
        <v>5.9823414351851852E-2</v>
      </c>
      <c r="X19" s="3">
        <v>6.4050266203703701E-2</v>
      </c>
      <c r="Y19" s="3">
        <v>6.8162118055555554E-2</v>
      </c>
      <c r="Z19" s="3">
        <v>7.2675891203703699E-2</v>
      </c>
      <c r="AA19" s="3">
        <v>7.6869791666666673E-2</v>
      </c>
      <c r="AB19" s="3">
        <v>8.0945486111111117E-2</v>
      </c>
      <c r="AC19" s="3">
        <v>8.5057407407407415E-2</v>
      </c>
      <c r="AD19" s="3">
        <v>8.9077465277777781E-2</v>
      </c>
      <c r="AE19" s="3">
        <v>9.3162881944444442E-2</v>
      </c>
      <c r="AF19" s="3">
        <v>9.7284490740740748E-2</v>
      </c>
      <c r="AG19" s="3">
        <v>0.10164984953703704</v>
      </c>
      <c r="AH19" s="3">
        <v>0.10587549768518519</v>
      </c>
      <c r="AI19" s="3">
        <v>0.10998726851851852</v>
      </c>
      <c r="AJ19" s="3">
        <v>0.11408452546296295</v>
      </c>
      <c r="AK19" s="3">
        <v>0.11824359953703704</v>
      </c>
      <c r="AL19" s="3">
        <v>0.12301265046296296</v>
      </c>
      <c r="AM19" s="3">
        <v>0.1272815625</v>
      </c>
      <c r="AN19" s="3">
        <v>0.13146917824074075</v>
      </c>
      <c r="AO19" s="3">
        <v>0.13569684027777776</v>
      </c>
      <c r="AP19" s="3">
        <v>0.14019869212962963</v>
      </c>
      <c r="AQ19" s="3">
        <v>0.14487797453703702</v>
      </c>
      <c r="AR19" s="3">
        <v>0.14909945601851851</v>
      </c>
      <c r="AS19" s="3">
        <v>0.15379707175925925</v>
      </c>
      <c r="AT19" s="3">
        <v>0.15843908564814815</v>
      </c>
      <c r="AU19" s="3">
        <v>0.16279140046296295</v>
      </c>
      <c r="AV19" s="3">
        <v>0.1671281597222222</v>
      </c>
      <c r="AW19" s="3">
        <v>0.17219788194444444</v>
      </c>
      <c r="AX19" s="3">
        <v>0.17662418981481484</v>
      </c>
      <c r="AY19" s="3">
        <v>0.18192195601851854</v>
      </c>
      <c r="AZ19" s="3">
        <v>0.18637218749999998</v>
      </c>
      <c r="BA19" s="3">
        <v>0.19075478009259261</v>
      </c>
      <c r="BB19" s="3">
        <v>0.19506562500000002</v>
      </c>
      <c r="BC19" s="3">
        <v>0.19936693287037036</v>
      </c>
      <c r="BD19" s="3">
        <v>0.20371516203703702</v>
      </c>
      <c r="BE19" s="3">
        <v>0.20836585648148145</v>
      </c>
      <c r="BF19" s="3">
        <v>0.21285509259259261</v>
      </c>
      <c r="BG19" s="3">
        <v>0.21766072916666668</v>
      </c>
      <c r="BH19" s="3">
        <v>0.22234417824074074</v>
      </c>
      <c r="BI19" s="3">
        <v>0.22675887731481481</v>
      </c>
      <c r="BJ19" s="3">
        <v>0.23100501157407408</v>
      </c>
      <c r="BK19" s="3">
        <v>0.23529915509259258</v>
      </c>
      <c r="BL19" s="3">
        <v>0.24022939814814814</v>
      </c>
      <c r="BM19" s="3">
        <v>0.24467774305555556</v>
      </c>
      <c r="BN19" s="3">
        <v>0.24919945601851853</v>
      </c>
      <c r="BO19" s="3">
        <v>0.25396697916666666</v>
      </c>
      <c r="BP19" s="3">
        <v>0.25917769675925922</v>
      </c>
      <c r="BQ19" s="3">
        <v>0.26377063657407407</v>
      </c>
      <c r="BR19" s="3">
        <v>0.26833688657407406</v>
      </c>
      <c r="BS19" s="3">
        <v>0.27334024305555554</v>
      </c>
      <c r="BT19" s="3">
        <v>0.27829146990740744</v>
      </c>
      <c r="BU19" s="3">
        <v>0.28334568287037037</v>
      </c>
      <c r="BV19" s="3">
        <v>0.28823464120370373</v>
      </c>
      <c r="BW19" s="3">
        <v>0.29354899305555554</v>
      </c>
      <c r="BX19" s="3">
        <v>0.29883295138888888</v>
      </c>
      <c r="BY19" s="3">
        <v>0.30354351851851852</v>
      </c>
      <c r="BZ19" s="3">
        <v>0.30831481481481482</v>
      </c>
      <c r="CA19" s="3">
        <v>0.31372974537037041</v>
      </c>
      <c r="CB19" s="3">
        <v>0.3186042013888889</v>
      </c>
      <c r="CC19" s="3">
        <v>0.32384074074074071</v>
      </c>
      <c r="CD19" s="3">
        <v>0.32874780092592593</v>
      </c>
      <c r="CE19" s="3">
        <v>0.33792577546296299</v>
      </c>
      <c r="CF19" s="3">
        <v>0.34395115740740739</v>
      </c>
      <c r="CG19" s="3">
        <v>0.34892650462962965</v>
      </c>
      <c r="CH19" s="3">
        <v>0.35381284722222223</v>
      </c>
      <c r="CI19" s="3">
        <v>0.35876709490740738</v>
      </c>
      <c r="CJ19" s="3">
        <v>0.36374328703703701</v>
      </c>
      <c r="CK19" s="3">
        <v>0.36942751157407411</v>
      </c>
      <c r="CL19" s="3">
        <v>0.37454664351851852</v>
      </c>
      <c r="CM19" s="3">
        <v>0.37950494212962965</v>
      </c>
      <c r="CN19" s="3">
        <v>0.38510170138888888</v>
      </c>
      <c r="CO19" s="3">
        <v>0.39109829861111112</v>
      </c>
      <c r="CP19" s="3">
        <v>0.3967236921296296</v>
      </c>
      <c r="CQ19" s="3">
        <v>0.40265246527777782</v>
      </c>
      <c r="CR19" s="3">
        <v>0.40808356481481484</v>
      </c>
      <c r="CS19" s="3">
        <v>0.41530146990740741</v>
      </c>
      <c r="CT19" s="3">
        <v>0.42038931712962962</v>
      </c>
      <c r="CU19" s="3">
        <v>0.42543491898148145</v>
      </c>
      <c r="CV19" s="3">
        <v>0.43035135416666664</v>
      </c>
      <c r="CW19" s="3">
        <v>0.43604035879629627</v>
      </c>
      <c r="CX19" s="3">
        <v>0.44103846064814811</v>
      </c>
      <c r="CY19" s="3">
        <v>0.44887986111111111</v>
      </c>
      <c r="CZ19" s="3">
        <v>0.45468572916666666</v>
      </c>
      <c r="DA19" s="3">
        <v>0.45971385416666671</v>
      </c>
      <c r="DB19" s="3">
        <v>0.46666658564814817</v>
      </c>
      <c r="DC19" s="3">
        <v>0.4723761226851852</v>
      </c>
      <c r="DD19" s="3">
        <v>0.47806736111111109</v>
      </c>
      <c r="DE19" s="3">
        <v>0.48306651620370372</v>
      </c>
      <c r="DF19" s="3">
        <v>0.48813564814814819</v>
      </c>
      <c r="DG19" s="3">
        <v>0.4949545486111111</v>
      </c>
      <c r="DH19" s="3">
        <v>0.5001836458333333</v>
      </c>
      <c r="DI19" s="3">
        <v>0.50565983796296299</v>
      </c>
      <c r="DJ19" s="3">
        <v>0.51141721064814816</v>
      </c>
      <c r="DK19" s="3">
        <v>0.51654313657407414</v>
      </c>
      <c r="DL19" s="3">
        <v>0.52260922453703706</v>
      </c>
      <c r="DM19" s="3">
        <v>0.52839846064814811</v>
      </c>
      <c r="DN19" s="3">
        <v>0.53372453703703704</v>
      </c>
      <c r="DO19" s="3">
        <v>0.53982797453703701</v>
      </c>
      <c r="DP19" s="3">
        <v>0.5452020486111111</v>
      </c>
      <c r="DQ19" s="3">
        <v>0.5508119212962963</v>
      </c>
      <c r="DR19" s="3">
        <v>0.55737658564814818</v>
      </c>
      <c r="DS19" s="3">
        <v>0.56314186342592587</v>
      </c>
      <c r="DT19" s="3">
        <v>0.56855552083333338</v>
      </c>
      <c r="DU19" s="3">
        <v>0.57433996527777775</v>
      </c>
      <c r="DV19" s="3">
        <v>0.5815731481481482</v>
      </c>
      <c r="DW19" s="3">
        <v>0.58712415509259264</v>
      </c>
      <c r="DX19" s="3">
        <v>0.59422326388888891</v>
      </c>
      <c r="DY19" s="3">
        <v>0.60233637731481482</v>
      </c>
      <c r="DZ19" s="3">
        <v>0.6077685995370371</v>
      </c>
      <c r="EA19" s="3">
        <v>0.61344259259259259</v>
      </c>
      <c r="EB19" s="3">
        <v>0.62054707175925927</v>
      </c>
      <c r="EC19" s="3">
        <v>0.62627642361111113</v>
      </c>
      <c r="ED19" s="3">
        <v>0.63218545138888882</v>
      </c>
      <c r="EE19" s="3">
        <v>0.64132843750000001</v>
      </c>
      <c r="EF19" s="3">
        <v>0.64849039351851856</v>
      </c>
      <c r="EG19" s="3">
        <v>0.66045968750000006</v>
      </c>
      <c r="EH19" s="3">
        <v>0.6662534722222222</v>
      </c>
      <c r="EI19" s="3">
        <v>0.67197322916666657</v>
      </c>
      <c r="EJ19" s="3">
        <v>0.67855054398148151</v>
      </c>
      <c r="EK19" s="3">
        <v>0.68607954861111109</v>
      </c>
      <c r="EL19" s="3">
        <v>0.69189675925925931</v>
      </c>
      <c r="EM19" s="3">
        <v>0.69816785879629639</v>
      </c>
      <c r="EN19" s="3">
        <v>0.70634255787037026</v>
      </c>
      <c r="EO19" s="3">
        <v>0.7146865740740741</v>
      </c>
      <c r="EP19" s="3">
        <v>0.72066365740740734</v>
      </c>
      <c r="EQ19" s="3">
        <v>0.72642951388888888</v>
      </c>
      <c r="ER19" s="3">
        <v>0.73311635416666665</v>
      </c>
      <c r="ES19" s="3">
        <v>0.73874239583333334</v>
      </c>
      <c r="ET19" s="3">
        <v>0.74729684027777787</v>
      </c>
      <c r="EU19" s="3">
        <v>0.75484999999999991</v>
      </c>
      <c r="EV19" s="3">
        <v>0.76042071759259267</v>
      </c>
      <c r="EW19" s="3">
        <v>0.76574471064814809</v>
      </c>
      <c r="EX19" s="3">
        <v>0.77281223379629627</v>
      </c>
      <c r="EY19" s="3">
        <v>0.77916192129629636</v>
      </c>
      <c r="EZ19" s="3">
        <v>0.78727311342592587</v>
      </c>
      <c r="FA19" s="3">
        <v>0.79414343749999994</v>
      </c>
      <c r="FB19" s="3">
        <v>0.80155443287037043</v>
      </c>
      <c r="FC19" s="3">
        <v>0.81054710648148154</v>
      </c>
      <c r="FD19" s="3">
        <v>0.81710335648148147</v>
      </c>
      <c r="FE19" s="3">
        <v>0.82360532407407405</v>
      </c>
      <c r="FF19" s="3">
        <v>0.83073252314814816</v>
      </c>
      <c r="FG19" s="3">
        <v>0.84101516203703708</v>
      </c>
      <c r="FH19" s="3">
        <v>0.84853827546296301</v>
      </c>
      <c r="FI19" s="3">
        <v>0.85444313657407411</v>
      </c>
      <c r="FJ19" s="3">
        <v>0.85996327546296303</v>
      </c>
      <c r="FK19" s="3">
        <v>0.86681435185185185</v>
      </c>
      <c r="FL19" s="3">
        <v>0.87506964120370367</v>
      </c>
      <c r="FM19" s="3">
        <v>0.88302152777777776</v>
      </c>
      <c r="FN19" s="3">
        <v>0.88911744212962962</v>
      </c>
      <c r="FO19" s="3">
        <v>0.89616203703703701</v>
      </c>
      <c r="FP19" s="3">
        <v>0.904334525462963</v>
      </c>
      <c r="FQ19" s="3">
        <v>0.91244285879629627</v>
      </c>
      <c r="FR19" s="3">
        <v>0.9193928587962964</v>
      </c>
      <c r="FS19" s="3">
        <v>0.92680621527777785</v>
      </c>
      <c r="FT19" s="3">
        <v>0.9353027430555555</v>
      </c>
      <c r="FU19" s="3">
        <v>0.94347299768518511</v>
      </c>
      <c r="FV19" s="3">
        <v>0.95127662037037031</v>
      </c>
      <c r="FW19" s="3">
        <v>0.95871883101851851</v>
      </c>
      <c r="FX19" s="3">
        <v>0.96606292824074069</v>
      </c>
      <c r="FY19" s="3">
        <v>0.97353599537037028</v>
      </c>
      <c r="FZ19" s="3">
        <v>0.9810416666666667</v>
      </c>
      <c r="GA19" s="3">
        <v>0.98870339120370376</v>
      </c>
      <c r="GB19" s="3">
        <v>0.99671311342592583</v>
      </c>
      <c r="GC19" s="4" t="s">
        <v>370</v>
      </c>
      <c r="GD19" s="4" t="s">
        <v>370</v>
      </c>
      <c r="GE19" s="4" t="s">
        <v>370</v>
      </c>
      <c r="GF19" s="4" t="s">
        <v>370</v>
      </c>
      <c r="GG19" s="4" t="s">
        <v>370</v>
      </c>
      <c r="GH19" s="4" t="s">
        <v>370</v>
      </c>
      <c r="GI19" s="4" t="s">
        <v>370</v>
      </c>
      <c r="GJ19" s="4" t="s">
        <v>370</v>
      </c>
      <c r="GK19" s="4" t="s">
        <v>370</v>
      </c>
      <c r="GL19" s="4" t="s">
        <v>370</v>
      </c>
      <c r="GM19" s="4" t="s">
        <v>370</v>
      </c>
      <c r="GN19" s="4" t="s">
        <v>370</v>
      </c>
      <c r="GO19" s="4" t="s">
        <v>370</v>
      </c>
      <c r="GP19" s="4" t="s">
        <v>370</v>
      </c>
      <c r="GQ19" s="4" t="s">
        <v>370</v>
      </c>
      <c r="GR19" s="4" t="s">
        <v>370</v>
      </c>
      <c r="GS19" s="4" t="s">
        <v>370</v>
      </c>
      <c r="GT19" s="4" t="s">
        <v>370</v>
      </c>
      <c r="GU19" s="4" t="s">
        <v>370</v>
      </c>
      <c r="GV19" s="4" t="s">
        <v>370</v>
      </c>
      <c r="GW19" s="4" t="s">
        <v>370</v>
      </c>
      <c r="GX19" s="4" t="s">
        <v>370</v>
      </c>
      <c r="GY19" s="4" t="s">
        <v>370</v>
      </c>
      <c r="GZ19" s="4" t="s">
        <v>370</v>
      </c>
      <c r="HA19" s="4" t="s">
        <v>370</v>
      </c>
      <c r="HB19" s="4" t="s">
        <v>370</v>
      </c>
      <c r="HC19" s="4" t="s">
        <v>370</v>
      </c>
      <c r="HD19" s="4" t="s">
        <v>370</v>
      </c>
      <c r="HE19" s="4" t="s">
        <v>370</v>
      </c>
      <c r="HF19" s="4" t="s">
        <v>370</v>
      </c>
      <c r="HG19" s="4" t="s">
        <v>370</v>
      </c>
      <c r="HH19" s="4" t="s">
        <v>370</v>
      </c>
      <c r="HI19" s="4" t="s">
        <v>370</v>
      </c>
      <c r="HJ19" s="4" t="s">
        <v>370</v>
      </c>
      <c r="HK19" s="4" t="s">
        <v>370</v>
      </c>
      <c r="HL19" s="4" t="s">
        <v>370</v>
      </c>
      <c r="HM19" s="4" t="s">
        <v>370</v>
      </c>
      <c r="HN19" s="4" t="s">
        <v>370</v>
      </c>
      <c r="HO19" s="4" t="s">
        <v>370</v>
      </c>
      <c r="HP19" s="4" t="s">
        <v>370</v>
      </c>
      <c r="HQ19" s="4" t="s">
        <v>370</v>
      </c>
      <c r="HR19" s="4" t="s">
        <v>370</v>
      </c>
      <c r="HS19" s="4" t="s">
        <v>370</v>
      </c>
      <c r="HT19" s="4" t="s">
        <v>370</v>
      </c>
      <c r="HU19" s="4" t="s">
        <v>370</v>
      </c>
      <c r="HV19" s="4" t="s">
        <v>370</v>
      </c>
      <c r="HW19" s="4" t="s">
        <v>370</v>
      </c>
      <c r="HX19" s="4" t="s">
        <v>370</v>
      </c>
      <c r="HY19" s="4" t="s">
        <v>370</v>
      </c>
      <c r="HZ19" s="4" t="s">
        <v>370</v>
      </c>
    </row>
    <row r="20" spans="1:234">
      <c r="A20" s="12">
        <v>18</v>
      </c>
      <c r="B20" s="2">
        <v>33</v>
      </c>
      <c r="C20" s="2" t="s">
        <v>396</v>
      </c>
      <c r="D20" s="2" t="s">
        <v>367</v>
      </c>
      <c r="E20" s="2">
        <v>1980</v>
      </c>
      <c r="F20" s="2" t="s">
        <v>440</v>
      </c>
      <c r="G20" s="19" t="s">
        <v>178</v>
      </c>
      <c r="H20" s="20">
        <v>0.98456018518518518</v>
      </c>
      <c r="I20" s="8">
        <v>3.7966087962962962E-3</v>
      </c>
      <c r="J20" s="3">
        <v>7.3955671296296295E-3</v>
      </c>
      <c r="K20" s="3">
        <v>1.1045833333333333E-2</v>
      </c>
      <c r="L20" s="3">
        <v>1.4683101851851852E-2</v>
      </c>
      <c r="M20" s="3">
        <v>1.836435185185185E-2</v>
      </c>
      <c r="N20" s="3">
        <v>2.2099189814814815E-2</v>
      </c>
      <c r="O20" s="3">
        <v>2.5799884259259262E-2</v>
      </c>
      <c r="P20" s="3">
        <v>2.955332175925926E-2</v>
      </c>
      <c r="Q20" s="3">
        <v>3.3347534722222218E-2</v>
      </c>
      <c r="R20" s="3">
        <v>3.7144641203703706E-2</v>
      </c>
      <c r="S20" s="3">
        <v>4.0918136574074074E-2</v>
      </c>
      <c r="T20" s="3">
        <v>4.4656631944444442E-2</v>
      </c>
      <c r="U20" s="3">
        <v>4.837924768518518E-2</v>
      </c>
      <c r="V20" s="3">
        <v>5.2160960648148146E-2</v>
      </c>
      <c r="W20" s="3">
        <v>5.5985219907407409E-2</v>
      </c>
      <c r="X20" s="3">
        <v>5.9786724537037039E-2</v>
      </c>
      <c r="Y20" s="3">
        <v>6.3586840277777779E-2</v>
      </c>
      <c r="Z20" s="3">
        <v>6.7319062499999999E-2</v>
      </c>
      <c r="AA20" s="3">
        <v>7.1109918981481487E-2</v>
      </c>
      <c r="AB20" s="3">
        <v>7.4856562500000001E-2</v>
      </c>
      <c r="AC20" s="3">
        <v>7.8593136574074074E-2</v>
      </c>
      <c r="AD20" s="3">
        <v>8.2327627314814814E-2</v>
      </c>
      <c r="AE20" s="3">
        <v>8.6354282407407404E-2</v>
      </c>
      <c r="AF20" s="3">
        <v>9.0107870370370366E-2</v>
      </c>
      <c r="AG20" s="3">
        <v>9.3912303240740735E-2</v>
      </c>
      <c r="AH20" s="3">
        <v>9.7677395833333333E-2</v>
      </c>
      <c r="AI20" s="3">
        <v>0.10137762731481481</v>
      </c>
      <c r="AJ20" s="3">
        <v>0.10507422453703703</v>
      </c>
      <c r="AK20" s="3">
        <v>0.10875462962962963</v>
      </c>
      <c r="AL20" s="3">
        <v>0.11246643518518518</v>
      </c>
      <c r="AM20" s="3">
        <v>0.1161297800925926</v>
      </c>
      <c r="AN20" s="3">
        <v>0.11988190972222222</v>
      </c>
      <c r="AO20" s="3">
        <v>0.12373657407407407</v>
      </c>
      <c r="AP20" s="3">
        <v>0.12756276620370369</v>
      </c>
      <c r="AQ20" s="3">
        <v>0.13307839120370371</v>
      </c>
      <c r="AR20" s="3">
        <v>0.13697133101851852</v>
      </c>
      <c r="AS20" s="3">
        <v>0.14099575231481482</v>
      </c>
      <c r="AT20" s="3">
        <v>0.14483221064814814</v>
      </c>
      <c r="AU20" s="3">
        <v>0.14869675925925926</v>
      </c>
      <c r="AV20" s="3">
        <v>0.15256716435185186</v>
      </c>
      <c r="AW20" s="3">
        <v>0.15662028935185185</v>
      </c>
      <c r="AX20" s="3">
        <v>0.16055590277777779</v>
      </c>
      <c r="AY20" s="3">
        <v>0.16448599537037037</v>
      </c>
      <c r="AZ20" s="3">
        <v>0.16845848379629627</v>
      </c>
      <c r="BA20" s="3">
        <v>0.17350390046296296</v>
      </c>
      <c r="BB20" s="3">
        <v>0.17758954861111112</v>
      </c>
      <c r="BC20" s="3">
        <v>0.18160100694444445</v>
      </c>
      <c r="BD20" s="3">
        <v>0.1855417013888889</v>
      </c>
      <c r="BE20" s="3">
        <v>0.19265038194444442</v>
      </c>
      <c r="BF20" s="3">
        <v>0.19680100694444444</v>
      </c>
      <c r="BG20" s="3">
        <v>0.20089586805555557</v>
      </c>
      <c r="BH20" s="3">
        <v>0.20501655092592594</v>
      </c>
      <c r="BI20" s="3">
        <v>0.20911820601851852</v>
      </c>
      <c r="BJ20" s="3">
        <v>0.2130209837962963</v>
      </c>
      <c r="BK20" s="3">
        <v>0.21795663194444445</v>
      </c>
      <c r="BL20" s="3">
        <v>0.22209166666666666</v>
      </c>
      <c r="BM20" s="3">
        <v>0.22628136574074076</v>
      </c>
      <c r="BN20" s="3">
        <v>0.2318545486111111</v>
      </c>
      <c r="BO20" s="3">
        <v>0.23592824074074073</v>
      </c>
      <c r="BP20" s="3">
        <v>0.24009679398148145</v>
      </c>
      <c r="BQ20" s="3">
        <v>0.24631339120370369</v>
      </c>
      <c r="BR20" s="3">
        <v>0.25035390046296296</v>
      </c>
      <c r="BS20" s="3">
        <v>0.2544739236111111</v>
      </c>
      <c r="BT20" s="3">
        <v>0.25859707175925922</v>
      </c>
      <c r="BU20" s="3">
        <v>0.2628639699074074</v>
      </c>
      <c r="BV20" s="3">
        <v>0.26729652777777779</v>
      </c>
      <c r="BW20" s="3">
        <v>0.27136828703703703</v>
      </c>
      <c r="BX20" s="3">
        <v>0.27946064814814814</v>
      </c>
      <c r="BY20" s="3">
        <v>0.28369930555555556</v>
      </c>
      <c r="BZ20" s="3">
        <v>0.28788190972222222</v>
      </c>
      <c r="CA20" s="3">
        <v>0.29279209490740737</v>
      </c>
      <c r="CB20" s="3">
        <v>0.29783059027777775</v>
      </c>
      <c r="CC20" s="3">
        <v>0.30216334490740743</v>
      </c>
      <c r="CD20" s="3">
        <v>0.30913032407407409</v>
      </c>
      <c r="CE20" s="3">
        <v>0.31363541666666667</v>
      </c>
      <c r="CF20" s="3">
        <v>0.3181993402777778</v>
      </c>
      <c r="CG20" s="3">
        <v>0.32258993055555557</v>
      </c>
      <c r="CH20" s="3">
        <v>0.32755454861111111</v>
      </c>
      <c r="CI20" s="3">
        <v>0.33196640046296294</v>
      </c>
      <c r="CJ20" s="3">
        <v>0.33981056712962965</v>
      </c>
      <c r="CK20" s="3">
        <v>0.34497083333333328</v>
      </c>
      <c r="CL20" s="3">
        <v>0.34954302083333338</v>
      </c>
      <c r="CM20" s="3">
        <v>0.35466848379629629</v>
      </c>
      <c r="CN20" s="3">
        <v>0.35994375000000001</v>
      </c>
      <c r="CO20" s="3">
        <v>0.36438903935185185</v>
      </c>
      <c r="CP20" s="3">
        <v>0.37425170138888886</v>
      </c>
      <c r="CQ20" s="3">
        <v>0.38328024305555553</v>
      </c>
      <c r="CR20" s="3">
        <v>0.38785162037037035</v>
      </c>
      <c r="CS20" s="3">
        <v>0.3924523958333333</v>
      </c>
      <c r="CT20" s="3">
        <v>0.39698005787037038</v>
      </c>
      <c r="CU20" s="3">
        <v>0.4014695601851852</v>
      </c>
      <c r="CV20" s="3">
        <v>0.40617021990740737</v>
      </c>
      <c r="CW20" s="3">
        <v>0.41123086805555559</v>
      </c>
      <c r="CX20" s="3">
        <v>0.41607677083333333</v>
      </c>
      <c r="CY20" s="3">
        <v>0.42096655092592594</v>
      </c>
      <c r="CZ20" s="3">
        <v>0.42536782407407409</v>
      </c>
      <c r="DA20" s="3">
        <v>0.42962704861111112</v>
      </c>
      <c r="DB20" s="3">
        <v>0.43430185185185183</v>
      </c>
      <c r="DC20" s="3">
        <v>0.43983521990740737</v>
      </c>
      <c r="DD20" s="3">
        <v>0.44388202546296296</v>
      </c>
      <c r="DE20" s="3">
        <v>0.44785910879629626</v>
      </c>
      <c r="DF20" s="3">
        <v>0.45201142361111107</v>
      </c>
      <c r="DG20" s="3">
        <v>0.46054498842592589</v>
      </c>
      <c r="DH20" s="3">
        <v>0.46722870370370373</v>
      </c>
      <c r="DI20" s="3">
        <v>0.47172364583333337</v>
      </c>
      <c r="DJ20" s="3">
        <v>0.47653846064814814</v>
      </c>
      <c r="DK20" s="3">
        <v>0.48121574074074075</v>
      </c>
      <c r="DL20" s="3">
        <v>0.48579228009259262</v>
      </c>
      <c r="DM20" s="3">
        <v>0.4903925115740741</v>
      </c>
      <c r="DN20" s="3">
        <v>0.49528075231481483</v>
      </c>
      <c r="DO20" s="3">
        <v>0.4996515856481481</v>
      </c>
      <c r="DP20" s="3">
        <v>0.50688495370370368</v>
      </c>
      <c r="DQ20" s="3">
        <v>0.5115880439814815</v>
      </c>
      <c r="DR20" s="3">
        <v>0.51697885416666667</v>
      </c>
      <c r="DS20" s="3">
        <v>0.52252820601851846</v>
      </c>
      <c r="DT20" s="3">
        <v>0.52717369212962961</v>
      </c>
      <c r="DU20" s="3">
        <v>0.53200582175925926</v>
      </c>
      <c r="DV20" s="3">
        <v>0.53699479166666664</v>
      </c>
      <c r="DW20" s="3">
        <v>0.54165980324074081</v>
      </c>
      <c r="DX20" s="3">
        <v>0.55358310185185189</v>
      </c>
      <c r="DY20" s="3">
        <v>0.55906365740740738</v>
      </c>
      <c r="DZ20" s="3">
        <v>0.56441415509259263</v>
      </c>
      <c r="EA20" s="3">
        <v>0.57188653935185185</v>
      </c>
      <c r="EB20" s="3">
        <v>0.57967572916666665</v>
      </c>
      <c r="EC20" s="3">
        <v>0.5850544328703704</v>
      </c>
      <c r="ED20" s="3">
        <v>0.59215995370370367</v>
      </c>
      <c r="EE20" s="3">
        <v>0.59791813657407411</v>
      </c>
      <c r="EF20" s="3">
        <v>0.60445381944444443</v>
      </c>
      <c r="EG20" s="3">
        <v>0.61218545138888891</v>
      </c>
      <c r="EH20" s="3">
        <v>0.6349072916666666</v>
      </c>
      <c r="EI20" s="3">
        <v>0.63950031249999995</v>
      </c>
      <c r="EJ20" s="3">
        <v>0.64434082175925933</v>
      </c>
      <c r="EK20" s="3">
        <v>0.64895034722222222</v>
      </c>
      <c r="EL20" s="3">
        <v>0.65372557870370374</v>
      </c>
      <c r="EM20" s="3">
        <v>0.65846901620370368</v>
      </c>
      <c r="EN20" s="3">
        <v>0.66324571759259265</v>
      </c>
      <c r="EO20" s="3">
        <v>0.66798630787037039</v>
      </c>
      <c r="EP20" s="3">
        <v>0.67256998842592586</v>
      </c>
      <c r="EQ20" s="3">
        <v>0.67887334490740736</v>
      </c>
      <c r="ER20" s="3">
        <v>0.68387392361111121</v>
      </c>
      <c r="ES20" s="3">
        <v>0.68907549768518528</v>
      </c>
      <c r="ET20" s="3">
        <v>0.69374548611111109</v>
      </c>
      <c r="EU20" s="3">
        <v>0.69886959490740741</v>
      </c>
      <c r="EV20" s="3">
        <v>0.70463730324074081</v>
      </c>
      <c r="EW20" s="3">
        <v>0.71038850694444455</v>
      </c>
      <c r="EX20" s="3">
        <v>0.71732126157407405</v>
      </c>
      <c r="EY20" s="3">
        <v>0.72253359953703711</v>
      </c>
      <c r="EZ20" s="3">
        <v>0.72737033564814813</v>
      </c>
      <c r="FA20" s="3">
        <v>0.73215497685185182</v>
      </c>
      <c r="FB20" s="3">
        <v>0.73714788194444447</v>
      </c>
      <c r="FC20" s="3">
        <v>0.74222040509259257</v>
      </c>
      <c r="FD20" s="3">
        <v>0.75014521990740735</v>
      </c>
      <c r="FE20" s="3">
        <v>0.75638186342592595</v>
      </c>
      <c r="FF20" s="3">
        <v>0.77347681712962968</v>
      </c>
      <c r="FG20" s="3">
        <v>0.77826493055555546</v>
      </c>
      <c r="FH20" s="3">
        <v>0.78490327546296301</v>
      </c>
      <c r="FI20" s="3">
        <v>0.79071940972222221</v>
      </c>
      <c r="FJ20" s="3">
        <v>0.79770100694444446</v>
      </c>
      <c r="FK20" s="3">
        <v>0.8053813310185185</v>
      </c>
      <c r="FL20" s="3">
        <v>0.81446119212962964</v>
      </c>
      <c r="FM20" s="3">
        <v>0.85575119212962969</v>
      </c>
      <c r="FN20" s="3">
        <v>0.86264765046296299</v>
      </c>
      <c r="FO20" s="3">
        <v>0.86902789351851861</v>
      </c>
      <c r="FP20" s="3">
        <v>0.87591168981481482</v>
      </c>
      <c r="FQ20" s="3">
        <v>0.8832913194444445</v>
      </c>
      <c r="FR20" s="3">
        <v>0.89433063657407408</v>
      </c>
      <c r="FS20" s="3">
        <v>0.9034343402777778</v>
      </c>
      <c r="FT20" s="3">
        <v>0.91356350694444444</v>
      </c>
      <c r="FU20" s="3">
        <v>0.92381045138888895</v>
      </c>
      <c r="FV20" s="3">
        <v>0.93512175925925922</v>
      </c>
      <c r="FW20" s="3">
        <v>0.94554498842592594</v>
      </c>
      <c r="FX20" s="3">
        <v>0.95626496527777771</v>
      </c>
      <c r="FY20" s="3">
        <v>0.97377491898148139</v>
      </c>
      <c r="FZ20" s="3">
        <v>0.98456438657407397</v>
      </c>
      <c r="GA20" s="4" t="s">
        <v>370</v>
      </c>
      <c r="GB20" s="4" t="s">
        <v>370</v>
      </c>
      <c r="GC20" s="4" t="s">
        <v>370</v>
      </c>
      <c r="GD20" s="4" t="s">
        <v>370</v>
      </c>
      <c r="GE20" s="4" t="s">
        <v>370</v>
      </c>
      <c r="GF20" s="4" t="s">
        <v>370</v>
      </c>
      <c r="GG20" s="4" t="s">
        <v>370</v>
      </c>
      <c r="GH20" s="4" t="s">
        <v>370</v>
      </c>
      <c r="GI20" s="4" t="s">
        <v>370</v>
      </c>
      <c r="GJ20" s="4" t="s">
        <v>370</v>
      </c>
      <c r="GK20" s="4" t="s">
        <v>370</v>
      </c>
      <c r="GL20" s="4" t="s">
        <v>370</v>
      </c>
      <c r="GM20" s="4" t="s">
        <v>370</v>
      </c>
      <c r="GN20" s="4" t="s">
        <v>370</v>
      </c>
      <c r="GO20" s="4" t="s">
        <v>370</v>
      </c>
      <c r="GP20" s="4" t="s">
        <v>370</v>
      </c>
      <c r="GQ20" s="4" t="s">
        <v>370</v>
      </c>
      <c r="GR20" s="4" t="s">
        <v>370</v>
      </c>
      <c r="GS20" s="4" t="s">
        <v>370</v>
      </c>
      <c r="GT20" s="4" t="s">
        <v>370</v>
      </c>
      <c r="GU20" s="4" t="s">
        <v>370</v>
      </c>
      <c r="GV20" s="4" t="s">
        <v>370</v>
      </c>
      <c r="GW20" s="4" t="s">
        <v>370</v>
      </c>
      <c r="GX20" s="4" t="s">
        <v>370</v>
      </c>
      <c r="GY20" s="4" t="s">
        <v>370</v>
      </c>
      <c r="GZ20" s="4" t="s">
        <v>370</v>
      </c>
      <c r="HA20" s="4" t="s">
        <v>370</v>
      </c>
      <c r="HB20" s="4" t="s">
        <v>370</v>
      </c>
      <c r="HC20" s="4" t="s">
        <v>370</v>
      </c>
      <c r="HD20" s="4" t="s">
        <v>370</v>
      </c>
      <c r="HE20" s="4" t="s">
        <v>370</v>
      </c>
      <c r="HF20" s="4" t="s">
        <v>370</v>
      </c>
      <c r="HG20" s="4" t="s">
        <v>370</v>
      </c>
      <c r="HH20" s="4" t="s">
        <v>370</v>
      </c>
      <c r="HI20" s="4" t="s">
        <v>370</v>
      </c>
      <c r="HJ20" s="4" t="s">
        <v>370</v>
      </c>
      <c r="HK20" s="4" t="s">
        <v>370</v>
      </c>
      <c r="HL20" s="4" t="s">
        <v>370</v>
      </c>
      <c r="HM20" s="4" t="s">
        <v>370</v>
      </c>
      <c r="HN20" s="4" t="s">
        <v>370</v>
      </c>
      <c r="HO20" s="4" t="s">
        <v>370</v>
      </c>
      <c r="HP20" s="4" t="s">
        <v>370</v>
      </c>
      <c r="HQ20" s="4" t="s">
        <v>370</v>
      </c>
      <c r="HR20" s="4" t="s">
        <v>370</v>
      </c>
      <c r="HS20" s="4" t="s">
        <v>370</v>
      </c>
      <c r="HT20" s="4" t="s">
        <v>370</v>
      </c>
      <c r="HU20" s="4" t="s">
        <v>370</v>
      </c>
      <c r="HV20" s="4" t="s">
        <v>370</v>
      </c>
      <c r="HW20" s="4" t="s">
        <v>370</v>
      </c>
      <c r="HX20" s="4" t="s">
        <v>370</v>
      </c>
      <c r="HY20" s="4" t="s">
        <v>370</v>
      </c>
      <c r="HZ20" s="4" t="s">
        <v>370</v>
      </c>
    </row>
    <row r="21" spans="1:234">
      <c r="A21" s="12">
        <v>19</v>
      </c>
      <c r="B21" s="2">
        <v>72</v>
      </c>
      <c r="C21" s="2" t="s">
        <v>380</v>
      </c>
      <c r="D21" s="2" t="s">
        <v>367</v>
      </c>
      <c r="E21" s="2">
        <v>1971</v>
      </c>
      <c r="F21" s="2" t="s">
        <v>441</v>
      </c>
      <c r="G21" s="19" t="s">
        <v>507</v>
      </c>
      <c r="H21" s="20">
        <v>0.99649305555555545</v>
      </c>
      <c r="I21" s="8">
        <v>4.3563310185185189E-3</v>
      </c>
      <c r="J21" s="3">
        <v>8.348576388888888E-3</v>
      </c>
      <c r="K21" s="3">
        <v>1.2296643518518518E-2</v>
      </c>
      <c r="L21" s="3">
        <v>1.6237581018518518E-2</v>
      </c>
      <c r="M21" s="3">
        <v>2.024795138888889E-2</v>
      </c>
      <c r="N21" s="3">
        <v>2.4269131944444442E-2</v>
      </c>
      <c r="O21" s="3">
        <v>2.8274502314814817E-2</v>
      </c>
      <c r="P21" s="3">
        <v>3.2219293981481482E-2</v>
      </c>
      <c r="Q21" s="3">
        <v>3.6202199074074078E-2</v>
      </c>
      <c r="R21" s="3">
        <v>4.0236145833333334E-2</v>
      </c>
      <c r="S21" s="3">
        <v>4.4239965277777772E-2</v>
      </c>
      <c r="T21" s="3">
        <v>4.8245104166666664E-2</v>
      </c>
      <c r="U21" s="3">
        <v>5.2314849537037043E-2</v>
      </c>
      <c r="V21" s="3">
        <v>5.6405127314814812E-2</v>
      </c>
      <c r="W21" s="3">
        <v>6.1249965277777783E-2</v>
      </c>
      <c r="X21" s="3">
        <v>6.5219293981481477E-2</v>
      </c>
      <c r="Y21" s="3">
        <v>6.9238888888888891E-2</v>
      </c>
      <c r="Z21" s="3">
        <v>7.3270949074074068E-2</v>
      </c>
      <c r="AA21" s="3">
        <v>7.7367129629629633E-2</v>
      </c>
      <c r="AB21" s="3">
        <v>8.1531400462962964E-2</v>
      </c>
      <c r="AC21" s="3">
        <v>8.5691087962962972E-2</v>
      </c>
      <c r="AD21" s="3">
        <v>8.9909571759259246E-2</v>
      </c>
      <c r="AE21" s="3">
        <v>9.40619212962963E-2</v>
      </c>
      <c r="AF21" s="3">
        <v>9.8280636574074084E-2</v>
      </c>
      <c r="AG21" s="3">
        <v>0.1024574074074074</v>
      </c>
      <c r="AH21" s="3">
        <v>0.10656956018518519</v>
      </c>
      <c r="AI21" s="3">
        <v>0.11102612268518519</v>
      </c>
      <c r="AJ21" s="3">
        <v>0.11552322916666667</v>
      </c>
      <c r="AK21" s="3">
        <v>0.11956944444444445</v>
      </c>
      <c r="AL21" s="3">
        <v>0.12385937499999999</v>
      </c>
      <c r="AM21" s="3">
        <v>0.12809181712962964</v>
      </c>
      <c r="AN21" s="3">
        <v>0.13228394675925925</v>
      </c>
      <c r="AO21" s="3">
        <v>0.13670906250000001</v>
      </c>
      <c r="AP21" s="3">
        <v>0.14100740740740741</v>
      </c>
      <c r="AQ21" s="3">
        <v>0.1451875810185185</v>
      </c>
      <c r="AR21" s="3">
        <v>0.14940563657407407</v>
      </c>
      <c r="AS21" s="3">
        <v>0.15412149305555556</v>
      </c>
      <c r="AT21" s="3">
        <v>0.15866431712962961</v>
      </c>
      <c r="AU21" s="3">
        <v>0.16291327546296297</v>
      </c>
      <c r="AV21" s="3">
        <v>0.16754074074074074</v>
      </c>
      <c r="AW21" s="3">
        <v>0.17190150462962964</v>
      </c>
      <c r="AX21" s="3">
        <v>0.17620748842592593</v>
      </c>
      <c r="AY21" s="3">
        <v>0.18092653935185185</v>
      </c>
      <c r="AZ21" s="3">
        <v>0.18520343750000001</v>
      </c>
      <c r="BA21" s="3">
        <v>0.19001211805555554</v>
      </c>
      <c r="BB21" s="3">
        <v>0.19448677083333332</v>
      </c>
      <c r="BC21" s="3">
        <v>0.19903422453703704</v>
      </c>
      <c r="BD21" s="3">
        <v>0.20478028935185186</v>
      </c>
      <c r="BE21" s="3">
        <v>0.20916574074074076</v>
      </c>
      <c r="BF21" s="3">
        <v>0.21404756944444445</v>
      </c>
      <c r="BG21" s="3">
        <v>0.21848468750000002</v>
      </c>
      <c r="BH21" s="3">
        <v>0.22584834490740743</v>
      </c>
      <c r="BI21" s="3">
        <v>0.23055381944444445</v>
      </c>
      <c r="BJ21" s="3">
        <v>0.23503306712962965</v>
      </c>
      <c r="BK21" s="3">
        <v>0.24018591435185185</v>
      </c>
      <c r="BL21" s="3">
        <v>0.24634016203703704</v>
      </c>
      <c r="BM21" s="3">
        <v>0.25143329861111113</v>
      </c>
      <c r="BN21" s="3">
        <v>0.25596168981481482</v>
      </c>
      <c r="BO21" s="3">
        <v>0.26070146990740739</v>
      </c>
      <c r="BP21" s="3">
        <v>0.2662395486111111</v>
      </c>
      <c r="BQ21" s="3">
        <v>0.27107187500000002</v>
      </c>
      <c r="BR21" s="3">
        <v>0.27619953703703704</v>
      </c>
      <c r="BS21" s="3">
        <v>0.28088521990740739</v>
      </c>
      <c r="BT21" s="3">
        <v>0.2855184375</v>
      </c>
      <c r="BU21" s="3">
        <v>0.29100906249999997</v>
      </c>
      <c r="BV21" s="3">
        <v>0.29630586805555553</v>
      </c>
      <c r="BW21" s="3">
        <v>0.30096848379629632</v>
      </c>
      <c r="BX21" s="3">
        <v>0.30659320601851853</v>
      </c>
      <c r="BY21" s="3">
        <v>0.31174464120370371</v>
      </c>
      <c r="BZ21" s="3">
        <v>0.3172741550925926</v>
      </c>
      <c r="CA21" s="3">
        <v>0.32223255787037036</v>
      </c>
      <c r="CB21" s="3">
        <v>0.32814626157407406</v>
      </c>
      <c r="CC21" s="3">
        <v>0.33336160879629628</v>
      </c>
      <c r="CD21" s="3">
        <v>0.33909401620370372</v>
      </c>
      <c r="CE21" s="3">
        <v>0.34451744212962959</v>
      </c>
      <c r="CF21" s="3">
        <v>0.35635616898148154</v>
      </c>
      <c r="CG21" s="3">
        <v>0.3611812152777778</v>
      </c>
      <c r="CH21" s="3">
        <v>0.36566469907407412</v>
      </c>
      <c r="CI21" s="3">
        <v>0.37434031249999999</v>
      </c>
      <c r="CJ21" s="3">
        <v>0.37991640046296293</v>
      </c>
      <c r="CK21" s="3">
        <v>0.38576192129629633</v>
      </c>
      <c r="CL21" s="3">
        <v>0.39133267361111113</v>
      </c>
      <c r="CM21" s="3">
        <v>0.39623734953703704</v>
      </c>
      <c r="CN21" s="3">
        <v>0.40176562499999996</v>
      </c>
      <c r="CO21" s="3">
        <v>0.40814560185185184</v>
      </c>
      <c r="CP21" s="3">
        <v>0.41280312499999999</v>
      </c>
      <c r="CQ21" s="3">
        <v>0.41717407407407409</v>
      </c>
      <c r="CR21" s="3">
        <v>0.42339328703703699</v>
      </c>
      <c r="CS21" s="3">
        <v>0.42910011574074075</v>
      </c>
      <c r="CT21" s="3">
        <v>0.43446554398148152</v>
      </c>
      <c r="CU21" s="3">
        <v>0.4399985300925926</v>
      </c>
      <c r="CV21" s="3">
        <v>0.44445644675925927</v>
      </c>
      <c r="CW21" s="3">
        <v>0.45082809027777776</v>
      </c>
      <c r="CX21" s="3">
        <v>0.45544209490740739</v>
      </c>
      <c r="CY21" s="3">
        <v>0.46091724537037032</v>
      </c>
      <c r="CZ21" s="3">
        <v>0.46691855324074072</v>
      </c>
      <c r="DA21" s="3">
        <v>0.47189209490740741</v>
      </c>
      <c r="DB21" s="3">
        <v>0.47774186342592589</v>
      </c>
      <c r="DC21" s="3">
        <v>0.48375853009259262</v>
      </c>
      <c r="DD21" s="3">
        <v>0.49008938657407408</v>
      </c>
      <c r="DE21" s="3">
        <v>0.49539074074074074</v>
      </c>
      <c r="DF21" s="3">
        <v>0.50123248842592594</v>
      </c>
      <c r="DG21" s="3">
        <v>0.50876331018518517</v>
      </c>
      <c r="DH21" s="3">
        <v>0.52871646990740739</v>
      </c>
      <c r="DI21" s="3">
        <v>0.53474366898148151</v>
      </c>
      <c r="DJ21" s="3">
        <v>0.54073364583333328</v>
      </c>
      <c r="DK21" s="3">
        <v>0.54610266203703706</v>
      </c>
      <c r="DL21" s="3">
        <v>0.55182542824074077</v>
      </c>
      <c r="DM21" s="3">
        <v>0.55780995370370368</v>
      </c>
      <c r="DN21" s="3">
        <v>0.56373978009259262</v>
      </c>
      <c r="DO21" s="3">
        <v>0.56940690972222219</v>
      </c>
      <c r="DP21" s="3">
        <v>0.57601249999999993</v>
      </c>
      <c r="DQ21" s="3">
        <v>0.58227068287037043</v>
      </c>
      <c r="DR21" s="3">
        <v>0.58860181712962956</v>
      </c>
      <c r="DS21" s="3">
        <v>0.59505436342592588</v>
      </c>
      <c r="DT21" s="3">
        <v>0.60189525462962956</v>
      </c>
      <c r="DU21" s="3">
        <v>0.60810783564814808</v>
      </c>
      <c r="DV21" s="3">
        <v>0.61490413194444449</v>
      </c>
      <c r="DW21" s="3">
        <v>0.62078530092592599</v>
      </c>
      <c r="DX21" s="3">
        <v>0.62879568287037035</v>
      </c>
      <c r="DY21" s="3">
        <v>0.63531180555555555</v>
      </c>
      <c r="DZ21" s="3">
        <v>0.64178052083333337</v>
      </c>
      <c r="EA21" s="3">
        <v>0.64807612268518522</v>
      </c>
      <c r="EB21" s="3">
        <v>0.65431107638888886</v>
      </c>
      <c r="EC21" s="3">
        <v>0.66065755787037039</v>
      </c>
      <c r="ED21" s="3">
        <v>0.66736716435185184</v>
      </c>
      <c r="EE21" s="3">
        <v>0.67443831018518507</v>
      </c>
      <c r="EF21" s="3">
        <v>0.68110092592592597</v>
      </c>
      <c r="EG21" s="3">
        <v>0.68772638888888882</v>
      </c>
      <c r="EH21" s="3">
        <v>0.69499637731481478</v>
      </c>
      <c r="EI21" s="3">
        <v>0.70211524305555562</v>
      </c>
      <c r="EJ21" s="3">
        <v>0.70869166666666672</v>
      </c>
      <c r="EK21" s="3">
        <v>0.71535625000000003</v>
      </c>
      <c r="EL21" s="3">
        <v>0.72242711805555559</v>
      </c>
      <c r="EM21" s="3">
        <v>0.73960416666666662</v>
      </c>
      <c r="EN21" s="3">
        <v>0.74560123842592585</v>
      </c>
      <c r="EO21" s="3">
        <v>0.75099135416666662</v>
      </c>
      <c r="EP21" s="3">
        <v>0.75627028935185192</v>
      </c>
      <c r="EQ21" s="3">
        <v>0.76198024305555556</v>
      </c>
      <c r="ER21" s="3">
        <v>0.76968857638888888</v>
      </c>
      <c r="ES21" s="3">
        <v>0.77674459490740733</v>
      </c>
      <c r="ET21" s="3">
        <v>0.78334892361111119</v>
      </c>
      <c r="EU21" s="3">
        <v>0.79038417824074081</v>
      </c>
      <c r="EV21" s="3">
        <v>0.7981417476851852</v>
      </c>
      <c r="EW21" s="3">
        <v>0.80487017361111113</v>
      </c>
      <c r="EX21" s="3">
        <v>0.81165135416666667</v>
      </c>
      <c r="EY21" s="3">
        <v>0.81834413194444444</v>
      </c>
      <c r="EZ21" s="3">
        <v>0.82529575231481489</v>
      </c>
      <c r="FA21" s="3">
        <v>0.83148475694444446</v>
      </c>
      <c r="FB21" s="3">
        <v>0.83815443287037039</v>
      </c>
      <c r="FC21" s="3">
        <v>0.84478341435185189</v>
      </c>
      <c r="FD21" s="3">
        <v>0.85117418981481485</v>
      </c>
      <c r="FE21" s="3">
        <v>0.85928295138888888</v>
      </c>
      <c r="FF21" s="3">
        <v>0.86604649305555548</v>
      </c>
      <c r="FG21" s="3">
        <v>0.87285277777777781</v>
      </c>
      <c r="FH21" s="3">
        <v>0.87978769675925916</v>
      </c>
      <c r="FI21" s="3">
        <v>0.88680952546296299</v>
      </c>
      <c r="FJ21" s="3">
        <v>0.89350084490740744</v>
      </c>
      <c r="FK21" s="3">
        <v>0.89987450231481481</v>
      </c>
      <c r="FL21" s="3">
        <v>0.90612225694444437</v>
      </c>
      <c r="FM21" s="3">
        <v>0.91234151620370374</v>
      </c>
      <c r="FN21" s="3">
        <v>0.91825436342592592</v>
      </c>
      <c r="FO21" s="3">
        <v>0.9245733796296296</v>
      </c>
      <c r="FP21" s="3">
        <v>0.93076269675925927</v>
      </c>
      <c r="FQ21" s="3">
        <v>0.93794710648148139</v>
      </c>
      <c r="FR21" s="3">
        <v>0.94440401620370373</v>
      </c>
      <c r="FS21" s="3">
        <v>0.95079151620370361</v>
      </c>
      <c r="FT21" s="3">
        <v>0.95752743055555556</v>
      </c>
      <c r="FU21" s="3">
        <v>0.96430015046296302</v>
      </c>
      <c r="FV21" s="3">
        <v>0.97222519675925934</v>
      </c>
      <c r="FW21" s="3">
        <v>0.98149440972222213</v>
      </c>
      <c r="FX21" s="3">
        <v>0.98791693287037041</v>
      </c>
      <c r="FY21" s="3">
        <v>0.99650420138888895</v>
      </c>
      <c r="FZ21" s="4" t="s">
        <v>370</v>
      </c>
      <c r="GA21" s="4" t="s">
        <v>370</v>
      </c>
      <c r="GB21" s="4" t="s">
        <v>370</v>
      </c>
      <c r="GC21" s="4" t="s">
        <v>370</v>
      </c>
      <c r="GD21" s="4" t="s">
        <v>370</v>
      </c>
      <c r="GE21" s="4" t="s">
        <v>370</v>
      </c>
      <c r="GF21" s="4" t="s">
        <v>370</v>
      </c>
      <c r="GG21" s="4" t="s">
        <v>370</v>
      </c>
      <c r="GH21" s="4" t="s">
        <v>370</v>
      </c>
      <c r="GI21" s="4" t="s">
        <v>370</v>
      </c>
      <c r="GJ21" s="4" t="s">
        <v>370</v>
      </c>
      <c r="GK21" s="4" t="s">
        <v>370</v>
      </c>
      <c r="GL21" s="4" t="s">
        <v>370</v>
      </c>
      <c r="GM21" s="4" t="s">
        <v>370</v>
      </c>
      <c r="GN21" s="4" t="s">
        <v>370</v>
      </c>
      <c r="GO21" s="4" t="s">
        <v>370</v>
      </c>
      <c r="GP21" s="4" t="s">
        <v>370</v>
      </c>
      <c r="GQ21" s="4" t="s">
        <v>370</v>
      </c>
      <c r="GR21" s="4" t="s">
        <v>370</v>
      </c>
      <c r="GS21" s="4" t="s">
        <v>370</v>
      </c>
      <c r="GT21" s="4" t="s">
        <v>370</v>
      </c>
      <c r="GU21" s="4" t="s">
        <v>370</v>
      </c>
      <c r="GV21" s="4" t="s">
        <v>370</v>
      </c>
      <c r="GW21" s="4" t="s">
        <v>370</v>
      </c>
      <c r="GX21" s="4" t="s">
        <v>370</v>
      </c>
      <c r="GY21" s="4" t="s">
        <v>370</v>
      </c>
      <c r="GZ21" s="4" t="s">
        <v>370</v>
      </c>
      <c r="HA21" s="4" t="s">
        <v>370</v>
      </c>
      <c r="HB21" s="4" t="s">
        <v>370</v>
      </c>
      <c r="HC21" s="4" t="s">
        <v>370</v>
      </c>
      <c r="HD21" s="4" t="s">
        <v>370</v>
      </c>
      <c r="HE21" s="4" t="s">
        <v>370</v>
      </c>
      <c r="HF21" s="4" t="s">
        <v>370</v>
      </c>
      <c r="HG21" s="4" t="s">
        <v>370</v>
      </c>
      <c r="HH21" s="4" t="s">
        <v>370</v>
      </c>
      <c r="HI21" s="4" t="s">
        <v>370</v>
      </c>
      <c r="HJ21" s="4" t="s">
        <v>370</v>
      </c>
      <c r="HK21" s="4" t="s">
        <v>370</v>
      </c>
      <c r="HL21" s="4" t="s">
        <v>370</v>
      </c>
      <c r="HM21" s="4" t="s">
        <v>370</v>
      </c>
      <c r="HN21" s="4" t="s">
        <v>370</v>
      </c>
      <c r="HO21" s="4" t="s">
        <v>370</v>
      </c>
      <c r="HP21" s="4" t="s">
        <v>370</v>
      </c>
      <c r="HQ21" s="4" t="s">
        <v>370</v>
      </c>
      <c r="HR21" s="4" t="s">
        <v>370</v>
      </c>
      <c r="HS21" s="4" t="s">
        <v>370</v>
      </c>
      <c r="HT21" s="4" t="s">
        <v>370</v>
      </c>
      <c r="HU21" s="4" t="s">
        <v>370</v>
      </c>
      <c r="HV21" s="4" t="s">
        <v>370</v>
      </c>
      <c r="HW21" s="4" t="s">
        <v>370</v>
      </c>
      <c r="HX21" s="4" t="s">
        <v>370</v>
      </c>
      <c r="HY21" s="4" t="s">
        <v>370</v>
      </c>
      <c r="HZ21" s="4" t="s">
        <v>370</v>
      </c>
    </row>
    <row r="22" spans="1:234">
      <c r="A22" s="12">
        <v>20</v>
      </c>
      <c r="B22" s="2">
        <v>9</v>
      </c>
      <c r="C22" s="2" t="s">
        <v>400</v>
      </c>
      <c r="D22" s="2" t="s">
        <v>387</v>
      </c>
      <c r="E22" s="2">
        <v>1973</v>
      </c>
      <c r="F22" s="2" t="s">
        <v>442</v>
      </c>
      <c r="G22" s="19" t="s">
        <v>174</v>
      </c>
      <c r="H22" s="20">
        <v>0.89862268518518518</v>
      </c>
      <c r="I22" s="8">
        <v>4.833067129629629E-3</v>
      </c>
      <c r="J22" s="3">
        <v>9.3262384259259253E-3</v>
      </c>
      <c r="K22" s="3">
        <v>1.3794675925925927E-2</v>
      </c>
      <c r="L22" s="3">
        <v>1.8328437499999999E-2</v>
      </c>
      <c r="M22" s="3">
        <v>2.286898148148148E-2</v>
      </c>
      <c r="N22" s="3">
        <v>2.7380439814814816E-2</v>
      </c>
      <c r="O22" s="3">
        <v>3.1993553240740741E-2</v>
      </c>
      <c r="P22" s="3">
        <v>3.6558182870370368E-2</v>
      </c>
      <c r="Q22" s="3">
        <v>4.142210648148148E-2</v>
      </c>
      <c r="R22" s="3">
        <v>4.5974108796296292E-2</v>
      </c>
      <c r="S22" s="3">
        <v>5.0504664351851851E-2</v>
      </c>
      <c r="T22" s="3">
        <v>5.5171412037037036E-2</v>
      </c>
      <c r="U22" s="3">
        <v>5.9841354166666666E-2</v>
      </c>
      <c r="V22" s="3">
        <v>6.4483680555555548E-2</v>
      </c>
      <c r="W22" s="3">
        <v>6.9250196759259267E-2</v>
      </c>
      <c r="X22" s="3">
        <v>7.3878900462962957E-2</v>
      </c>
      <c r="Y22" s="3">
        <v>7.8550613425925939E-2</v>
      </c>
      <c r="Z22" s="3">
        <v>8.3132789351851852E-2</v>
      </c>
      <c r="AA22" s="3">
        <v>8.7929131944444447E-2</v>
      </c>
      <c r="AB22" s="3">
        <v>9.2492280092592596E-2</v>
      </c>
      <c r="AC22" s="3">
        <v>9.7207256944444445E-2</v>
      </c>
      <c r="AD22" s="3">
        <v>0.10290922453703703</v>
      </c>
      <c r="AE22" s="3">
        <v>0.10754846064814814</v>
      </c>
      <c r="AF22" s="3">
        <v>0.11222916666666667</v>
      </c>
      <c r="AG22" s="3">
        <v>0.11732086805555557</v>
      </c>
      <c r="AH22" s="3">
        <v>0.12209282407407407</v>
      </c>
      <c r="AI22" s="3">
        <v>0.12683449074074074</v>
      </c>
      <c r="AJ22" s="3">
        <v>0.13201076388888888</v>
      </c>
      <c r="AK22" s="3">
        <v>0.13657453703703704</v>
      </c>
      <c r="AL22" s="3">
        <v>0.14167646990740743</v>
      </c>
      <c r="AM22" s="3">
        <v>0.14641559027777779</v>
      </c>
      <c r="AN22" s="3">
        <v>0.15105717592592594</v>
      </c>
      <c r="AO22" s="3">
        <v>0.15574771990740741</v>
      </c>
      <c r="AP22" s="3">
        <v>0.16210605324074073</v>
      </c>
      <c r="AQ22" s="3">
        <v>0.16992971064814813</v>
      </c>
      <c r="AR22" s="3">
        <v>0.1748809375</v>
      </c>
      <c r="AS22" s="3">
        <v>0.17977461805555553</v>
      </c>
      <c r="AT22" s="3">
        <v>0.18446446759259261</v>
      </c>
      <c r="AU22" s="3">
        <v>0.18972450231481483</v>
      </c>
      <c r="AV22" s="3">
        <v>0.19445714120370372</v>
      </c>
      <c r="AW22" s="3">
        <v>0.1992232986111111</v>
      </c>
      <c r="AX22" s="3">
        <v>0.2045934375</v>
      </c>
      <c r="AY22" s="3">
        <v>0.21003498842592594</v>
      </c>
      <c r="AZ22" s="3">
        <v>0.21562218749999998</v>
      </c>
      <c r="BA22" s="3">
        <v>0.22310494212962961</v>
      </c>
      <c r="BB22" s="3">
        <v>0.22784378472222222</v>
      </c>
      <c r="BC22" s="3">
        <v>0.23259644675925925</v>
      </c>
      <c r="BD22" s="3">
        <v>0.23723599537037035</v>
      </c>
      <c r="BE22" s="3">
        <v>0.24142797453703704</v>
      </c>
      <c r="BF22" s="3">
        <v>0.24629421296296297</v>
      </c>
      <c r="BG22" s="3">
        <v>0.25080471064814813</v>
      </c>
      <c r="BH22" s="3">
        <v>0.25478758101851851</v>
      </c>
      <c r="BI22" s="3">
        <v>0.25911547453703704</v>
      </c>
      <c r="BJ22" s="3">
        <v>0.26328240740740744</v>
      </c>
      <c r="BK22" s="3">
        <v>0.26726339120370374</v>
      </c>
      <c r="BL22" s="3">
        <v>0.27153043981481478</v>
      </c>
      <c r="BM22" s="3">
        <v>0.27658460648148148</v>
      </c>
      <c r="BN22" s="3">
        <v>0.28099579861111112</v>
      </c>
      <c r="BO22" s="3">
        <v>0.28529170138888887</v>
      </c>
      <c r="BP22" s="3">
        <v>0.28969626157407408</v>
      </c>
      <c r="BQ22" s="3">
        <v>0.29429429398148149</v>
      </c>
      <c r="BR22" s="3">
        <v>0.30065436342592594</v>
      </c>
      <c r="BS22" s="3">
        <v>0.3053256597222222</v>
      </c>
      <c r="BT22" s="3">
        <v>0.30979487268518519</v>
      </c>
      <c r="BU22" s="3">
        <v>0.31512619212962961</v>
      </c>
      <c r="BV22" s="3">
        <v>0.33307476851851853</v>
      </c>
      <c r="BW22" s="3">
        <v>0.33785343749999996</v>
      </c>
      <c r="BX22" s="3">
        <v>0.34370153935185188</v>
      </c>
      <c r="BY22" s="3">
        <v>0.35032519675925927</v>
      </c>
      <c r="BZ22" s="3">
        <v>0.35475609953703707</v>
      </c>
      <c r="CA22" s="3">
        <v>0.35895559027777774</v>
      </c>
      <c r="CB22" s="3">
        <v>0.36340613425925922</v>
      </c>
      <c r="CC22" s="3">
        <v>0.36795570601851851</v>
      </c>
      <c r="CD22" s="3">
        <v>0.37259649305555559</v>
      </c>
      <c r="CE22" s="3">
        <v>0.37722253472222222</v>
      </c>
      <c r="CF22" s="3">
        <v>0.38204571759259259</v>
      </c>
      <c r="CG22" s="3">
        <v>0.38892800925925924</v>
      </c>
      <c r="CH22" s="3">
        <v>0.39346443287037042</v>
      </c>
      <c r="CI22" s="3">
        <v>0.39820717592592597</v>
      </c>
      <c r="CJ22" s="3">
        <v>0.40356883101851854</v>
      </c>
      <c r="CK22" s="3">
        <v>0.40828668981481481</v>
      </c>
      <c r="CL22" s="3">
        <v>0.4129706018518518</v>
      </c>
      <c r="CM22" s="3">
        <v>0.41763672453703699</v>
      </c>
      <c r="CN22" s="3">
        <v>0.42209031250000001</v>
      </c>
      <c r="CO22" s="3">
        <v>0.42653156249999996</v>
      </c>
      <c r="CP22" s="3">
        <v>0.43116119212962961</v>
      </c>
      <c r="CQ22" s="3">
        <v>0.44350725694444443</v>
      </c>
      <c r="CR22" s="3">
        <v>0.4482920949074074</v>
      </c>
      <c r="CS22" s="3">
        <v>0.45278827546296291</v>
      </c>
      <c r="CT22" s="3">
        <v>0.45771099537037035</v>
      </c>
      <c r="CU22" s="3">
        <v>0.46204421296296294</v>
      </c>
      <c r="CV22" s="3">
        <v>0.4669388078703704</v>
      </c>
      <c r="CW22" s="3">
        <v>0.47256913194444444</v>
      </c>
      <c r="CX22" s="3">
        <v>0.47693434027777776</v>
      </c>
      <c r="CY22" s="3">
        <v>0.48245640046296295</v>
      </c>
      <c r="CZ22" s="3">
        <v>0.48699591435185186</v>
      </c>
      <c r="DA22" s="3">
        <v>0.49265474537037041</v>
      </c>
      <c r="DB22" s="3">
        <v>0.49705277777777779</v>
      </c>
      <c r="DC22" s="3">
        <v>0.50136697916666673</v>
      </c>
      <c r="DD22" s="3">
        <v>0.50580575231481484</v>
      </c>
      <c r="DE22" s="3">
        <v>0.51288526620370367</v>
      </c>
      <c r="DF22" s="3">
        <v>0.5256725347222222</v>
      </c>
      <c r="DG22" s="3">
        <v>0.53034846064814811</v>
      </c>
      <c r="DH22" s="3">
        <v>0.5352390046296297</v>
      </c>
      <c r="DI22" s="3">
        <v>0.5421400115740741</v>
      </c>
      <c r="DJ22" s="3">
        <v>0.54699293981481478</v>
      </c>
      <c r="DK22" s="3">
        <v>0.5517618865740741</v>
      </c>
      <c r="DL22" s="3">
        <v>0.55730193287037044</v>
      </c>
      <c r="DM22" s="3">
        <v>0.56223434027777774</v>
      </c>
      <c r="DN22" s="3">
        <v>0.56912195601851845</v>
      </c>
      <c r="DO22" s="3">
        <v>0.57406469907407409</v>
      </c>
      <c r="DP22" s="3">
        <v>0.57919737268518523</v>
      </c>
      <c r="DQ22" s="3">
        <v>0.58448098379629632</v>
      </c>
      <c r="DR22" s="3">
        <v>0.59170269675925924</v>
      </c>
      <c r="DS22" s="3">
        <v>0.59653769675925927</v>
      </c>
      <c r="DT22" s="3">
        <v>0.6015374189814815</v>
      </c>
      <c r="DU22" s="3">
        <v>0.60650162037037036</v>
      </c>
      <c r="DV22" s="3">
        <v>0.61153020833333327</v>
      </c>
      <c r="DW22" s="3">
        <v>0.61624054398148143</v>
      </c>
      <c r="DX22" s="3">
        <v>0.62097156249999996</v>
      </c>
      <c r="DY22" s="3">
        <v>0.63227045138888893</v>
      </c>
      <c r="DZ22" s="3">
        <v>0.63909768518518517</v>
      </c>
      <c r="EA22" s="3">
        <v>0.64460934027777783</v>
      </c>
      <c r="EB22" s="3">
        <v>0.64989143518518522</v>
      </c>
      <c r="EC22" s="3">
        <v>0.65529140046296297</v>
      </c>
      <c r="ED22" s="3">
        <v>0.66337491898148149</v>
      </c>
      <c r="EE22" s="3">
        <v>0.6688171643518519</v>
      </c>
      <c r="EF22" s="3">
        <v>0.67471157407407401</v>
      </c>
      <c r="EG22" s="3">
        <v>0.6812541319444444</v>
      </c>
      <c r="EH22" s="3">
        <v>0.6859721875</v>
      </c>
      <c r="EI22" s="3">
        <v>0.69071122685185182</v>
      </c>
      <c r="EJ22" s="3">
        <v>0.69687785879629638</v>
      </c>
      <c r="EK22" s="3">
        <v>0.7028512731481481</v>
      </c>
      <c r="EL22" s="3">
        <v>0.70780590277777777</v>
      </c>
      <c r="EM22" s="3">
        <v>0.71249285879629631</v>
      </c>
      <c r="EN22" s="3">
        <v>0.71698541666666671</v>
      </c>
      <c r="EO22" s="3">
        <v>0.72160370370370375</v>
      </c>
      <c r="EP22" s="3">
        <v>0.72631917824074066</v>
      </c>
      <c r="EQ22" s="3">
        <v>0.73216608796296301</v>
      </c>
      <c r="ER22" s="3">
        <v>0.7364690972222222</v>
      </c>
      <c r="ES22" s="3">
        <v>0.74101342592592589</v>
      </c>
      <c r="ET22" s="3">
        <v>0.74627855324074066</v>
      </c>
      <c r="EU22" s="3">
        <v>0.7519792476851852</v>
      </c>
      <c r="EV22" s="3">
        <v>0.75648715277777778</v>
      </c>
      <c r="EW22" s="3">
        <v>0.76106797453703701</v>
      </c>
      <c r="EX22" s="3">
        <v>0.76584603009259256</v>
      </c>
      <c r="EY22" s="3">
        <v>0.77592033564814811</v>
      </c>
      <c r="EZ22" s="3">
        <v>0.78178564814814822</v>
      </c>
      <c r="FA22" s="3">
        <v>0.78638133101851848</v>
      </c>
      <c r="FB22" s="3">
        <v>0.79171357638888884</v>
      </c>
      <c r="FC22" s="3">
        <v>0.79762734953703707</v>
      </c>
      <c r="FD22" s="3">
        <v>0.80294394675925929</v>
      </c>
      <c r="FE22" s="3">
        <v>0.80769505787037044</v>
      </c>
      <c r="FF22" s="3">
        <v>0.81360478009259263</v>
      </c>
      <c r="FG22" s="3">
        <v>0.81830937500000001</v>
      </c>
      <c r="FH22" s="3">
        <v>0.82784151620370372</v>
      </c>
      <c r="FI22" s="3">
        <v>0.83260181712962966</v>
      </c>
      <c r="FJ22" s="3">
        <v>0.83751979166666668</v>
      </c>
      <c r="FK22" s="3">
        <v>0.84262214120370371</v>
      </c>
      <c r="FL22" s="3">
        <v>0.84857777777777776</v>
      </c>
      <c r="FM22" s="3">
        <v>0.85411249999999994</v>
      </c>
      <c r="FN22" s="3">
        <v>0.8601181365740741</v>
      </c>
      <c r="FO22" s="3">
        <v>0.86463850694444444</v>
      </c>
      <c r="FP22" s="3">
        <v>0.86863040509259248</v>
      </c>
      <c r="FQ22" s="3">
        <v>0.87321049768518522</v>
      </c>
      <c r="FR22" s="3">
        <v>0.87879143518518521</v>
      </c>
      <c r="FS22" s="3">
        <v>0.88418140046296301</v>
      </c>
      <c r="FT22" s="3">
        <v>0.88899930555555562</v>
      </c>
      <c r="FU22" s="3">
        <v>0.89384146990740743</v>
      </c>
      <c r="FV22" s="3">
        <v>0.89862762731481471</v>
      </c>
      <c r="FW22" s="4" t="s">
        <v>370</v>
      </c>
      <c r="FX22" s="4" t="s">
        <v>370</v>
      </c>
      <c r="FY22" s="4" t="s">
        <v>370</v>
      </c>
      <c r="FZ22" s="4" t="s">
        <v>370</v>
      </c>
      <c r="GA22" s="4" t="s">
        <v>370</v>
      </c>
      <c r="GB22" s="4" t="s">
        <v>370</v>
      </c>
      <c r="GC22" s="4" t="s">
        <v>370</v>
      </c>
      <c r="GD22" s="4" t="s">
        <v>370</v>
      </c>
      <c r="GE22" s="4" t="s">
        <v>370</v>
      </c>
      <c r="GF22" s="4" t="s">
        <v>370</v>
      </c>
      <c r="GG22" s="4" t="s">
        <v>370</v>
      </c>
      <c r="GH22" s="4" t="s">
        <v>370</v>
      </c>
      <c r="GI22" s="4" t="s">
        <v>370</v>
      </c>
      <c r="GJ22" s="4" t="s">
        <v>370</v>
      </c>
      <c r="GK22" s="4" t="s">
        <v>370</v>
      </c>
      <c r="GL22" s="4" t="s">
        <v>370</v>
      </c>
      <c r="GM22" s="4" t="s">
        <v>370</v>
      </c>
      <c r="GN22" s="4" t="s">
        <v>370</v>
      </c>
      <c r="GO22" s="4" t="s">
        <v>370</v>
      </c>
      <c r="GP22" s="4" t="s">
        <v>370</v>
      </c>
      <c r="GQ22" s="4" t="s">
        <v>370</v>
      </c>
      <c r="GR22" s="4" t="s">
        <v>370</v>
      </c>
      <c r="GS22" s="4" t="s">
        <v>370</v>
      </c>
      <c r="GT22" s="4" t="s">
        <v>370</v>
      </c>
      <c r="GU22" s="4" t="s">
        <v>370</v>
      </c>
      <c r="GV22" s="4" t="s">
        <v>370</v>
      </c>
      <c r="GW22" s="4" t="s">
        <v>370</v>
      </c>
      <c r="GX22" s="4" t="s">
        <v>370</v>
      </c>
      <c r="GY22" s="4" t="s">
        <v>370</v>
      </c>
      <c r="GZ22" s="4" t="s">
        <v>370</v>
      </c>
      <c r="HA22" s="4" t="s">
        <v>370</v>
      </c>
      <c r="HB22" s="4" t="s">
        <v>370</v>
      </c>
      <c r="HC22" s="4" t="s">
        <v>370</v>
      </c>
      <c r="HD22" s="4" t="s">
        <v>370</v>
      </c>
      <c r="HE22" s="4" t="s">
        <v>370</v>
      </c>
      <c r="HF22" s="4" t="s">
        <v>370</v>
      </c>
      <c r="HG22" s="4" t="s">
        <v>370</v>
      </c>
      <c r="HH22" s="4" t="s">
        <v>370</v>
      </c>
      <c r="HI22" s="4" t="s">
        <v>370</v>
      </c>
      <c r="HJ22" s="4" t="s">
        <v>370</v>
      </c>
      <c r="HK22" s="4" t="s">
        <v>370</v>
      </c>
      <c r="HL22" s="4" t="s">
        <v>370</v>
      </c>
      <c r="HM22" s="4" t="s">
        <v>370</v>
      </c>
      <c r="HN22" s="4" t="s">
        <v>370</v>
      </c>
      <c r="HO22" s="4" t="s">
        <v>370</v>
      </c>
      <c r="HP22" s="4" t="s">
        <v>370</v>
      </c>
      <c r="HQ22" s="4" t="s">
        <v>370</v>
      </c>
      <c r="HR22" s="4" t="s">
        <v>370</v>
      </c>
      <c r="HS22" s="4" t="s">
        <v>370</v>
      </c>
      <c r="HT22" s="4" t="s">
        <v>370</v>
      </c>
      <c r="HU22" s="4" t="s">
        <v>370</v>
      </c>
      <c r="HV22" s="4" t="s">
        <v>370</v>
      </c>
      <c r="HW22" s="4" t="s">
        <v>370</v>
      </c>
      <c r="HX22" s="4" t="s">
        <v>370</v>
      </c>
      <c r="HY22" s="4" t="s">
        <v>370</v>
      </c>
      <c r="HZ22" s="4" t="s">
        <v>370</v>
      </c>
    </row>
    <row r="23" spans="1:234">
      <c r="A23" s="12">
        <v>21</v>
      </c>
      <c r="B23" s="2">
        <v>13</v>
      </c>
      <c r="C23" s="2" t="s">
        <v>396</v>
      </c>
      <c r="D23" s="2" t="s">
        <v>367</v>
      </c>
      <c r="E23" s="2">
        <v>1982</v>
      </c>
      <c r="F23" s="2" t="s">
        <v>443</v>
      </c>
      <c r="G23" s="19" t="s">
        <v>508</v>
      </c>
      <c r="H23" s="20">
        <v>0.9996990740740741</v>
      </c>
      <c r="I23" s="8">
        <v>4.3164351851851853E-3</v>
      </c>
      <c r="J23" s="3">
        <v>8.4461805555555557E-3</v>
      </c>
      <c r="K23" s="3">
        <v>1.244837962962963E-2</v>
      </c>
      <c r="L23" s="3">
        <v>1.6371064814814814E-2</v>
      </c>
      <c r="M23" s="3">
        <v>2.0336261574074074E-2</v>
      </c>
      <c r="N23" s="3">
        <v>2.4371793981481479E-2</v>
      </c>
      <c r="O23" s="3">
        <v>2.8568900462962964E-2</v>
      </c>
      <c r="P23" s="3">
        <v>3.2154201388888894E-2</v>
      </c>
      <c r="Q23" s="3">
        <v>3.6087581018518521E-2</v>
      </c>
      <c r="R23" s="3">
        <v>3.9784837962962963E-2</v>
      </c>
      <c r="S23" s="3">
        <v>4.4504861111111106E-2</v>
      </c>
      <c r="T23" s="3">
        <v>4.7981828703703704E-2</v>
      </c>
      <c r="U23" s="3">
        <v>5.1729363425925927E-2</v>
      </c>
      <c r="V23" s="3">
        <v>5.57784375E-2</v>
      </c>
      <c r="W23" s="3">
        <v>5.9441319444444446E-2</v>
      </c>
      <c r="X23" s="3">
        <v>6.3196724537037036E-2</v>
      </c>
      <c r="Y23" s="3">
        <v>6.7972685185185192E-2</v>
      </c>
      <c r="Z23" s="3">
        <v>7.1569016203703706E-2</v>
      </c>
      <c r="AA23" s="3">
        <v>7.5331284722222225E-2</v>
      </c>
      <c r="AB23" s="3">
        <v>7.9051886574074068E-2</v>
      </c>
      <c r="AC23" s="3">
        <v>8.3013738425925923E-2</v>
      </c>
      <c r="AD23" s="3">
        <v>8.6804548611111101E-2</v>
      </c>
      <c r="AE23" s="3">
        <v>9.140362268518519E-2</v>
      </c>
      <c r="AF23" s="3">
        <v>9.5263969907407417E-2</v>
      </c>
      <c r="AG23" s="3">
        <v>9.9875694444444441E-2</v>
      </c>
      <c r="AH23" s="3">
        <v>0.10366253472222221</v>
      </c>
      <c r="AI23" s="3">
        <v>0.10756744212962964</v>
      </c>
      <c r="AJ23" s="3">
        <v>0.11146542824074074</v>
      </c>
      <c r="AK23" s="3">
        <v>0.11540119212962963</v>
      </c>
      <c r="AL23" s="3">
        <v>0.12069047453703703</v>
      </c>
      <c r="AM23" s="3">
        <v>0.12479001157407409</v>
      </c>
      <c r="AN23" s="3">
        <v>0.12904556712962964</v>
      </c>
      <c r="AO23" s="3">
        <v>0.13298452546296297</v>
      </c>
      <c r="AP23" s="3">
        <v>0.13692565972222223</v>
      </c>
      <c r="AQ23" s="3">
        <v>0.14092214120370369</v>
      </c>
      <c r="AR23" s="3">
        <v>0.14496061342592592</v>
      </c>
      <c r="AS23" s="3">
        <v>0.15151686342592594</v>
      </c>
      <c r="AT23" s="3">
        <v>0.15563741898148148</v>
      </c>
      <c r="AU23" s="3">
        <v>0.16013730324074074</v>
      </c>
      <c r="AV23" s="3">
        <v>0.16427326388888888</v>
      </c>
      <c r="AW23" s="3">
        <v>0.17066859953703703</v>
      </c>
      <c r="AX23" s="3">
        <v>0.1747908912037037</v>
      </c>
      <c r="AY23" s="3">
        <v>0.17900998842592594</v>
      </c>
      <c r="AZ23" s="3">
        <v>0.18363321759259257</v>
      </c>
      <c r="BA23" s="3">
        <v>0.18770054398148148</v>
      </c>
      <c r="BB23" s="3">
        <v>0.19178001157407407</v>
      </c>
      <c r="BC23" s="3">
        <v>0.19602843749999999</v>
      </c>
      <c r="BD23" s="3">
        <v>0.20356346064814815</v>
      </c>
      <c r="BE23" s="3">
        <v>0.20961396990740741</v>
      </c>
      <c r="BF23" s="3">
        <v>0.21378587962962961</v>
      </c>
      <c r="BG23" s="3">
        <v>0.21794722222222221</v>
      </c>
      <c r="BH23" s="3">
        <v>0.22201929398148149</v>
      </c>
      <c r="BI23" s="3">
        <v>0.22840285879629629</v>
      </c>
      <c r="BJ23" s="3">
        <v>0.23280297453703702</v>
      </c>
      <c r="BK23" s="3">
        <v>0.23721304398148146</v>
      </c>
      <c r="BL23" s="3">
        <v>0.24224895833333335</v>
      </c>
      <c r="BM23" s="3">
        <v>0.24642010416666668</v>
      </c>
      <c r="BN23" s="3">
        <v>0.25054436342592595</v>
      </c>
      <c r="BO23" s="3">
        <v>0.25589285879629631</v>
      </c>
      <c r="BP23" s="3">
        <v>0.26015370370370372</v>
      </c>
      <c r="BQ23" s="3">
        <v>0.26807349537037034</v>
      </c>
      <c r="BR23" s="3">
        <v>0.27273252314814816</v>
      </c>
      <c r="BS23" s="3">
        <v>0.27721377314814816</v>
      </c>
      <c r="BT23" s="3">
        <v>0.28154024305555553</v>
      </c>
      <c r="BU23" s="3">
        <v>0.28590373842592592</v>
      </c>
      <c r="BV23" s="3">
        <v>0.29043422453703704</v>
      </c>
      <c r="BW23" s="3">
        <v>0.29905096064814812</v>
      </c>
      <c r="BX23" s="3">
        <v>0.30373078703703704</v>
      </c>
      <c r="BY23" s="3">
        <v>0.3079397800925926</v>
      </c>
      <c r="BZ23" s="3">
        <v>0.31212751157407409</v>
      </c>
      <c r="CA23" s="3">
        <v>0.31948796296296295</v>
      </c>
      <c r="CB23" s="3">
        <v>0.32385609953703703</v>
      </c>
      <c r="CC23" s="3">
        <v>0.32836134259259259</v>
      </c>
      <c r="CD23" s="3">
        <v>0.33263136574074076</v>
      </c>
      <c r="CE23" s="3">
        <v>0.33704502314814816</v>
      </c>
      <c r="CF23" s="3">
        <v>0.34538711805555561</v>
      </c>
      <c r="CG23" s="3">
        <v>0.3496753125</v>
      </c>
      <c r="CH23" s="3">
        <v>0.35398353009259259</v>
      </c>
      <c r="CI23" s="3">
        <v>0.35887457175925924</v>
      </c>
      <c r="CJ23" s="3">
        <v>0.36340092592592593</v>
      </c>
      <c r="CK23" s="3">
        <v>0.36990910879629629</v>
      </c>
      <c r="CL23" s="3">
        <v>0.37450528935185184</v>
      </c>
      <c r="CM23" s="3">
        <v>0.38091420138888887</v>
      </c>
      <c r="CN23" s="3">
        <v>0.38578915509259254</v>
      </c>
      <c r="CO23" s="3">
        <v>0.39050390046296296</v>
      </c>
      <c r="CP23" s="3">
        <v>0.39514568287037038</v>
      </c>
      <c r="CQ23" s="3">
        <v>0.40117966435185187</v>
      </c>
      <c r="CR23" s="3">
        <v>0.40575563657407404</v>
      </c>
      <c r="CS23" s="3">
        <v>0.41518376157407411</v>
      </c>
      <c r="CT23" s="3">
        <v>0.42017662037037035</v>
      </c>
      <c r="CU23" s="3">
        <v>0.42495019675925927</v>
      </c>
      <c r="CV23" s="3">
        <v>0.43106496527777777</v>
      </c>
      <c r="CW23" s="3">
        <v>0.43550714120370371</v>
      </c>
      <c r="CX23" s="3">
        <v>0.44526582175925927</v>
      </c>
      <c r="CY23" s="3">
        <v>0.44972109953703704</v>
      </c>
      <c r="CZ23" s="3">
        <v>0.45513576388888888</v>
      </c>
      <c r="DA23" s="3">
        <v>0.4595270486111111</v>
      </c>
      <c r="DB23" s="3">
        <v>0.46381605324074071</v>
      </c>
      <c r="DC23" s="3">
        <v>0.47004533564814815</v>
      </c>
      <c r="DD23" s="3">
        <v>0.47428290509259258</v>
      </c>
      <c r="DE23" s="3">
        <v>0.48272546296296298</v>
      </c>
      <c r="DF23" s="3">
        <v>0.48722091435185183</v>
      </c>
      <c r="DG23" s="3">
        <v>0.49404603009259263</v>
      </c>
      <c r="DH23" s="3">
        <v>0.50017329861111104</v>
      </c>
      <c r="DI23" s="3">
        <v>0.50493854166666663</v>
      </c>
      <c r="DJ23" s="3">
        <v>0.51450034722222215</v>
      </c>
      <c r="DK23" s="3">
        <v>0.52015682870370372</v>
      </c>
      <c r="DL23" s="3">
        <v>0.52491111111111111</v>
      </c>
      <c r="DM23" s="3">
        <v>0.52963530092592592</v>
      </c>
      <c r="DN23" s="3">
        <v>0.53553460648148155</v>
      </c>
      <c r="DO23" s="3">
        <v>0.5403855671296296</v>
      </c>
      <c r="DP23" s="3">
        <v>0.54994849537037038</v>
      </c>
      <c r="DQ23" s="3">
        <v>0.55514822916666662</v>
      </c>
      <c r="DR23" s="3">
        <v>0.56257202546296303</v>
      </c>
      <c r="DS23" s="3">
        <v>0.5676028125</v>
      </c>
      <c r="DT23" s="3">
        <v>0.58774236111111111</v>
      </c>
      <c r="DU23" s="3">
        <v>0.59704568287037041</v>
      </c>
      <c r="DV23" s="3">
        <v>0.6054642013888889</v>
      </c>
      <c r="DW23" s="3">
        <v>0.61582230324074072</v>
      </c>
      <c r="DX23" s="3">
        <v>0.62510355324074074</v>
      </c>
      <c r="DY23" s="3">
        <v>0.6360309837962963</v>
      </c>
      <c r="DZ23" s="3">
        <v>0.66919332175925927</v>
      </c>
      <c r="EA23" s="3">
        <v>0.68722635416666666</v>
      </c>
      <c r="EB23" s="3">
        <v>0.69644019675925917</v>
      </c>
      <c r="EC23" s="3">
        <v>0.70670269675925923</v>
      </c>
      <c r="ED23" s="3">
        <v>0.71269313657407407</v>
      </c>
      <c r="EE23" s="3">
        <v>0.71871211805555557</v>
      </c>
      <c r="EF23" s="3">
        <v>0.72428163194444439</v>
      </c>
      <c r="EG23" s="3">
        <v>0.72966087962962956</v>
      </c>
      <c r="EH23" s="3">
        <v>0.73563306712962973</v>
      </c>
      <c r="EI23" s="3">
        <v>0.74332322916666671</v>
      </c>
      <c r="EJ23" s="3">
        <v>0.75021628472222224</v>
      </c>
      <c r="EK23" s="3">
        <v>0.75634629629629624</v>
      </c>
      <c r="EL23" s="3">
        <v>0.7626356481481481</v>
      </c>
      <c r="EM23" s="3">
        <v>0.77472581018518516</v>
      </c>
      <c r="EN23" s="3">
        <v>0.78660274305555555</v>
      </c>
      <c r="EO23" s="3">
        <v>0.79191010416666663</v>
      </c>
      <c r="EP23" s="3">
        <v>0.80113491898148148</v>
      </c>
      <c r="EQ23" s="3">
        <v>0.80738005787037037</v>
      </c>
      <c r="ER23" s="3">
        <v>0.81422954861111119</v>
      </c>
      <c r="ES23" s="3">
        <v>0.81884756944444448</v>
      </c>
      <c r="ET23" s="3">
        <v>0.82453506944444444</v>
      </c>
      <c r="EU23" s="3">
        <v>0.8296175925925926</v>
      </c>
      <c r="EV23" s="3">
        <v>0.83587172453703706</v>
      </c>
      <c r="EW23" s="3">
        <v>0.84125096064814819</v>
      </c>
      <c r="EX23" s="3">
        <v>0.84687033564814806</v>
      </c>
      <c r="EY23" s="3">
        <v>0.85735443287037028</v>
      </c>
      <c r="EZ23" s="3">
        <v>0.86284401620370366</v>
      </c>
      <c r="FA23" s="3">
        <v>0.86915829861111105</v>
      </c>
      <c r="FB23" s="3">
        <v>0.87568055555555546</v>
      </c>
      <c r="FC23" s="3">
        <v>0.88145123842592588</v>
      </c>
      <c r="FD23" s="3">
        <v>0.88682893518518524</v>
      </c>
      <c r="FE23" s="3">
        <v>0.89664699074074072</v>
      </c>
      <c r="FF23" s="3">
        <v>0.90360084490740744</v>
      </c>
      <c r="FG23" s="3">
        <v>0.90893908564814818</v>
      </c>
      <c r="FH23" s="3">
        <v>0.9161562152777778</v>
      </c>
      <c r="FI23" s="3">
        <v>0.9222611458333333</v>
      </c>
      <c r="FJ23" s="3">
        <v>0.92759644675925923</v>
      </c>
      <c r="FK23" s="3">
        <v>0.94377584490740751</v>
      </c>
      <c r="FL23" s="3">
        <v>0.95077002314814818</v>
      </c>
      <c r="FM23" s="3">
        <v>0.95761481481481481</v>
      </c>
      <c r="FN23" s="3">
        <v>0.96618437499999998</v>
      </c>
      <c r="FO23" s="3">
        <v>0.97146276620370375</v>
      </c>
      <c r="FP23" s="3">
        <v>0.9783380439814815</v>
      </c>
      <c r="FQ23" s="3">
        <v>0.98365752314814825</v>
      </c>
      <c r="FR23" s="3">
        <v>0.98797758101851851</v>
      </c>
      <c r="FS23" s="3">
        <v>0.99252473379629624</v>
      </c>
      <c r="FT23" s="3">
        <v>0.99629621527777779</v>
      </c>
      <c r="FU23" s="3">
        <v>0.99970633101851858</v>
      </c>
      <c r="FV23" s="4" t="s">
        <v>370</v>
      </c>
      <c r="FW23" s="4" t="s">
        <v>370</v>
      </c>
      <c r="FX23" s="4" t="s">
        <v>370</v>
      </c>
      <c r="FY23" s="4" t="s">
        <v>370</v>
      </c>
      <c r="FZ23" s="4" t="s">
        <v>370</v>
      </c>
      <c r="GA23" s="4" t="s">
        <v>370</v>
      </c>
      <c r="GB23" s="4" t="s">
        <v>370</v>
      </c>
      <c r="GC23" s="4" t="s">
        <v>370</v>
      </c>
      <c r="GD23" s="4" t="s">
        <v>370</v>
      </c>
      <c r="GE23" s="4" t="s">
        <v>370</v>
      </c>
      <c r="GF23" s="4" t="s">
        <v>370</v>
      </c>
      <c r="GG23" s="4" t="s">
        <v>370</v>
      </c>
      <c r="GH23" s="4" t="s">
        <v>370</v>
      </c>
      <c r="GI23" s="4" t="s">
        <v>370</v>
      </c>
      <c r="GJ23" s="4" t="s">
        <v>370</v>
      </c>
      <c r="GK23" s="4" t="s">
        <v>370</v>
      </c>
      <c r="GL23" s="4" t="s">
        <v>370</v>
      </c>
      <c r="GM23" s="4" t="s">
        <v>370</v>
      </c>
      <c r="GN23" s="4" t="s">
        <v>370</v>
      </c>
      <c r="GO23" s="4" t="s">
        <v>370</v>
      </c>
      <c r="GP23" s="4" t="s">
        <v>370</v>
      </c>
      <c r="GQ23" s="4" t="s">
        <v>370</v>
      </c>
      <c r="GR23" s="4" t="s">
        <v>370</v>
      </c>
      <c r="GS23" s="4" t="s">
        <v>370</v>
      </c>
      <c r="GT23" s="4" t="s">
        <v>370</v>
      </c>
      <c r="GU23" s="4" t="s">
        <v>370</v>
      </c>
      <c r="GV23" s="4" t="s">
        <v>370</v>
      </c>
      <c r="GW23" s="4" t="s">
        <v>370</v>
      </c>
      <c r="GX23" s="4" t="s">
        <v>370</v>
      </c>
      <c r="GY23" s="4" t="s">
        <v>370</v>
      </c>
      <c r="GZ23" s="4" t="s">
        <v>370</v>
      </c>
      <c r="HA23" s="4" t="s">
        <v>370</v>
      </c>
      <c r="HB23" s="4" t="s">
        <v>370</v>
      </c>
      <c r="HC23" s="4" t="s">
        <v>370</v>
      </c>
      <c r="HD23" s="4" t="s">
        <v>370</v>
      </c>
      <c r="HE23" s="4" t="s">
        <v>370</v>
      </c>
      <c r="HF23" s="4" t="s">
        <v>370</v>
      </c>
      <c r="HG23" s="4" t="s">
        <v>370</v>
      </c>
      <c r="HH23" s="4" t="s">
        <v>370</v>
      </c>
      <c r="HI23" s="4" t="s">
        <v>370</v>
      </c>
      <c r="HJ23" s="4" t="s">
        <v>370</v>
      </c>
      <c r="HK23" s="4" t="s">
        <v>370</v>
      </c>
      <c r="HL23" s="4" t="s">
        <v>370</v>
      </c>
      <c r="HM23" s="4" t="s">
        <v>370</v>
      </c>
      <c r="HN23" s="4" t="s">
        <v>370</v>
      </c>
      <c r="HO23" s="4" t="s">
        <v>370</v>
      </c>
      <c r="HP23" s="4" t="s">
        <v>370</v>
      </c>
      <c r="HQ23" s="4" t="s">
        <v>370</v>
      </c>
      <c r="HR23" s="4" t="s">
        <v>370</v>
      </c>
      <c r="HS23" s="4" t="s">
        <v>370</v>
      </c>
      <c r="HT23" s="4" t="s">
        <v>370</v>
      </c>
      <c r="HU23" s="4" t="s">
        <v>370</v>
      </c>
      <c r="HV23" s="4" t="s">
        <v>370</v>
      </c>
      <c r="HW23" s="4" t="s">
        <v>370</v>
      </c>
      <c r="HX23" s="4" t="s">
        <v>370</v>
      </c>
      <c r="HY23" s="4" t="s">
        <v>370</v>
      </c>
      <c r="HZ23" s="4" t="s">
        <v>370</v>
      </c>
    </row>
    <row r="24" spans="1:234">
      <c r="A24" s="12">
        <v>22</v>
      </c>
      <c r="B24" s="2">
        <v>54</v>
      </c>
      <c r="C24" s="2" t="s">
        <v>396</v>
      </c>
      <c r="D24" s="2" t="s">
        <v>387</v>
      </c>
      <c r="E24" s="2">
        <v>1975</v>
      </c>
      <c r="F24" s="2" t="s">
        <v>444</v>
      </c>
      <c r="G24" s="19" t="s">
        <v>172</v>
      </c>
      <c r="H24" s="20">
        <v>0.99646990740740737</v>
      </c>
      <c r="I24" s="8">
        <v>4.1156597222222219E-3</v>
      </c>
      <c r="J24" s="3">
        <v>8.0020486111111108E-3</v>
      </c>
      <c r="K24" s="3">
        <v>1.2244560185185186E-2</v>
      </c>
      <c r="L24" s="3">
        <v>1.6067245370370371E-2</v>
      </c>
      <c r="M24" s="3">
        <v>1.9885844907407409E-2</v>
      </c>
      <c r="N24" s="3">
        <v>2.3675694444444447E-2</v>
      </c>
      <c r="O24" s="3">
        <v>2.7535185185185187E-2</v>
      </c>
      <c r="P24" s="3">
        <v>3.1441168981481478E-2</v>
      </c>
      <c r="Q24" s="3">
        <v>3.5342557870370377E-2</v>
      </c>
      <c r="R24" s="3">
        <v>3.9221956018518515E-2</v>
      </c>
      <c r="S24" s="3">
        <v>4.3077581018518517E-2</v>
      </c>
      <c r="T24" s="3">
        <v>4.6915891203703708E-2</v>
      </c>
      <c r="U24" s="3">
        <v>5.0810104166666668E-2</v>
      </c>
      <c r="V24" s="3">
        <v>5.4723148148148153E-2</v>
      </c>
      <c r="W24" s="3">
        <v>5.8656331018518519E-2</v>
      </c>
      <c r="X24" s="3">
        <v>6.2610497685185187E-2</v>
      </c>
      <c r="Y24" s="3">
        <v>6.6523692129629622E-2</v>
      </c>
      <c r="Z24" s="3">
        <v>7.0430821759259257E-2</v>
      </c>
      <c r="AA24" s="3">
        <v>7.4382673611111116E-2</v>
      </c>
      <c r="AB24" s="3">
        <v>7.8373692129629635E-2</v>
      </c>
      <c r="AC24" s="3">
        <v>8.2392280092592599E-2</v>
      </c>
      <c r="AD24" s="3">
        <v>8.6395173611111112E-2</v>
      </c>
      <c r="AE24" s="3">
        <v>9.0434143518518514E-2</v>
      </c>
      <c r="AF24" s="3">
        <v>9.4480057870370379E-2</v>
      </c>
      <c r="AG24" s="3">
        <v>9.8594791666666667E-2</v>
      </c>
      <c r="AH24" s="3">
        <v>0.1026809837962963</v>
      </c>
      <c r="AI24" s="3">
        <v>0.10742056712962962</v>
      </c>
      <c r="AJ24" s="3">
        <v>0.11146770833333335</v>
      </c>
      <c r="AK24" s="3">
        <v>0.11549351851851852</v>
      </c>
      <c r="AL24" s="3">
        <v>0.11951539351851852</v>
      </c>
      <c r="AM24" s="3">
        <v>0.12378596064814816</v>
      </c>
      <c r="AN24" s="3">
        <v>0.12801296296296297</v>
      </c>
      <c r="AO24" s="3">
        <v>0.13209336805555555</v>
      </c>
      <c r="AP24" s="3">
        <v>0.13611003472222222</v>
      </c>
      <c r="AQ24" s="3">
        <v>0.14031412037037036</v>
      </c>
      <c r="AR24" s="3">
        <v>0.14446427083333332</v>
      </c>
      <c r="AS24" s="3">
        <v>0.14868414351851852</v>
      </c>
      <c r="AT24" s="3">
        <v>0.15291971064814816</v>
      </c>
      <c r="AU24" s="3">
        <v>0.15718197916666668</v>
      </c>
      <c r="AV24" s="3">
        <v>0.16150818287037036</v>
      </c>
      <c r="AW24" s="3">
        <v>0.16574274305555556</v>
      </c>
      <c r="AX24" s="3">
        <v>0.17008171296296296</v>
      </c>
      <c r="AY24" s="3">
        <v>0.17450987268518517</v>
      </c>
      <c r="AZ24" s="3">
        <v>0.17888290509259261</v>
      </c>
      <c r="BA24" s="3">
        <v>0.18329895833333332</v>
      </c>
      <c r="BB24" s="3">
        <v>0.18770887731481481</v>
      </c>
      <c r="BC24" s="3">
        <v>0.19217866898148148</v>
      </c>
      <c r="BD24" s="3">
        <v>0.19666670138888889</v>
      </c>
      <c r="BE24" s="3">
        <v>0.2011375</v>
      </c>
      <c r="BF24" s="3">
        <v>0.20558815972222222</v>
      </c>
      <c r="BG24" s="3">
        <v>0.21022430555555557</v>
      </c>
      <c r="BH24" s="3">
        <v>0.21467546296296294</v>
      </c>
      <c r="BI24" s="3">
        <v>0.21919163194444444</v>
      </c>
      <c r="BJ24" s="3">
        <v>0.22370949074074076</v>
      </c>
      <c r="BK24" s="3">
        <v>0.22813506944444442</v>
      </c>
      <c r="BL24" s="3">
        <v>0.23259398148148147</v>
      </c>
      <c r="BM24" s="3">
        <v>0.23709788194444445</v>
      </c>
      <c r="BN24" s="3">
        <v>0.24260798611111112</v>
      </c>
      <c r="BO24" s="3">
        <v>0.2470459837962963</v>
      </c>
      <c r="BP24" s="3">
        <v>0.25155787037037036</v>
      </c>
      <c r="BQ24" s="3">
        <v>0.25600717592592592</v>
      </c>
      <c r="BR24" s="3">
        <v>0.26057357638888889</v>
      </c>
      <c r="BS24" s="3">
        <v>0.2649945949074074</v>
      </c>
      <c r="BT24" s="3">
        <v>0.26955871527777781</v>
      </c>
      <c r="BU24" s="3">
        <v>0.27401249999999999</v>
      </c>
      <c r="BV24" s="3">
        <v>0.27864741898148149</v>
      </c>
      <c r="BW24" s="3">
        <v>0.2831770023148148</v>
      </c>
      <c r="BX24" s="3">
        <v>0.2887749652777778</v>
      </c>
      <c r="BY24" s="3">
        <v>0.29332523148148149</v>
      </c>
      <c r="BZ24" s="3">
        <v>0.29791415509259261</v>
      </c>
      <c r="CA24" s="3">
        <v>0.30279502314814816</v>
      </c>
      <c r="CB24" s="3">
        <v>0.30823128472222222</v>
      </c>
      <c r="CC24" s="3">
        <v>0.31292584490740744</v>
      </c>
      <c r="CD24" s="3">
        <v>0.3176274652777778</v>
      </c>
      <c r="CE24" s="3">
        <v>0.32364186342592594</v>
      </c>
      <c r="CF24" s="3">
        <v>0.32846269675925927</v>
      </c>
      <c r="CG24" s="3">
        <v>0.33323804398148149</v>
      </c>
      <c r="CH24" s="3">
        <v>0.34103556712962962</v>
      </c>
      <c r="CI24" s="3">
        <v>0.34606940972222228</v>
      </c>
      <c r="CJ24" s="3">
        <v>0.35090648148148151</v>
      </c>
      <c r="CK24" s="3">
        <v>0.3564616898148148</v>
      </c>
      <c r="CL24" s="3">
        <v>0.36127109953703701</v>
      </c>
      <c r="CM24" s="3">
        <v>0.36618452546296298</v>
      </c>
      <c r="CN24" s="3">
        <v>0.371492974537037</v>
      </c>
      <c r="CO24" s="3">
        <v>0.37880663194444447</v>
      </c>
      <c r="CP24" s="3">
        <v>0.3835323726851852</v>
      </c>
      <c r="CQ24" s="3">
        <v>0.39018086805555557</v>
      </c>
      <c r="CR24" s="3">
        <v>0.39565347222222225</v>
      </c>
      <c r="CS24" s="3">
        <v>0.40224718749999999</v>
      </c>
      <c r="CT24" s="3">
        <v>0.41064760416666668</v>
      </c>
      <c r="CU24" s="3">
        <v>0.41715497685185188</v>
      </c>
      <c r="CV24" s="3">
        <v>0.42303734953703703</v>
      </c>
      <c r="CW24" s="3">
        <v>0.42791484953703707</v>
      </c>
      <c r="CX24" s="3">
        <v>0.4328735763888889</v>
      </c>
      <c r="CY24" s="3">
        <v>0.44127789351851848</v>
      </c>
      <c r="CZ24" s="3">
        <v>0.44994806712962965</v>
      </c>
      <c r="DA24" s="3">
        <v>0.46113116898148149</v>
      </c>
      <c r="DB24" s="3">
        <v>0.47205957175925928</v>
      </c>
      <c r="DC24" s="3">
        <v>0.48661450231481479</v>
      </c>
      <c r="DD24" s="3">
        <v>0.4961536226851852</v>
      </c>
      <c r="DE24" s="3">
        <v>0.5077473032407408</v>
      </c>
      <c r="DF24" s="3">
        <v>0.51465003472222215</v>
      </c>
      <c r="DG24" s="3">
        <v>0.52089568287037036</v>
      </c>
      <c r="DH24" s="3">
        <v>0.52829934027777781</v>
      </c>
      <c r="DI24" s="3">
        <v>0.53489390046296303</v>
      </c>
      <c r="DJ24" s="3">
        <v>0.54180960648148146</v>
      </c>
      <c r="DK24" s="3">
        <v>0.54879189814814822</v>
      </c>
      <c r="DL24" s="3">
        <v>0.55567473379629628</v>
      </c>
      <c r="DM24" s="3">
        <v>0.56265798611111106</v>
      </c>
      <c r="DN24" s="3">
        <v>0.56978927083333331</v>
      </c>
      <c r="DO24" s="3">
        <v>0.57685836805555557</v>
      </c>
      <c r="DP24" s="3">
        <v>0.58372815972222225</v>
      </c>
      <c r="DQ24" s="3">
        <v>0.59095813657407403</v>
      </c>
      <c r="DR24" s="3">
        <v>0.59816747685185179</v>
      </c>
      <c r="DS24" s="3">
        <v>0.60518487268518517</v>
      </c>
      <c r="DT24" s="3">
        <v>0.61252896990740735</v>
      </c>
      <c r="DU24" s="3">
        <v>0.62159609953703698</v>
      </c>
      <c r="DV24" s="3">
        <v>0.6308255439814815</v>
      </c>
      <c r="DW24" s="3">
        <v>0.6388924421296297</v>
      </c>
      <c r="DX24" s="3">
        <v>0.64802144675925921</v>
      </c>
      <c r="DY24" s="3">
        <v>0.65713290509259259</v>
      </c>
      <c r="DZ24" s="3">
        <v>0.67029942129629638</v>
      </c>
      <c r="EA24" s="3">
        <v>0.67984586805555558</v>
      </c>
      <c r="EB24" s="3">
        <v>0.68941478009259261</v>
      </c>
      <c r="EC24" s="3">
        <v>0.69960802083333329</v>
      </c>
      <c r="ED24" s="3">
        <v>0.70692075231481477</v>
      </c>
      <c r="EE24" s="3">
        <v>0.71115883101851851</v>
      </c>
      <c r="EF24" s="3">
        <v>0.71547079861111118</v>
      </c>
      <c r="EG24" s="3">
        <v>0.7196900810185185</v>
      </c>
      <c r="EH24" s="3">
        <v>0.7237644328703704</v>
      </c>
      <c r="EI24" s="3">
        <v>0.72764714120370366</v>
      </c>
      <c r="EJ24" s="3">
        <v>0.7314849537037037</v>
      </c>
      <c r="EK24" s="3">
        <v>0.73530262731481477</v>
      </c>
      <c r="EL24" s="3">
        <v>0.73909093749999999</v>
      </c>
      <c r="EM24" s="3">
        <v>0.74287685185185193</v>
      </c>
      <c r="EN24" s="3">
        <v>0.74676273148148153</v>
      </c>
      <c r="EO24" s="3">
        <v>0.7507504976851852</v>
      </c>
      <c r="EP24" s="3">
        <v>0.75469533564814817</v>
      </c>
      <c r="EQ24" s="3">
        <v>0.75884444444444454</v>
      </c>
      <c r="ER24" s="3">
        <v>0.76313834490740751</v>
      </c>
      <c r="ES24" s="3">
        <v>0.76769945601851852</v>
      </c>
      <c r="ET24" s="3">
        <v>0.77276574074074078</v>
      </c>
      <c r="EU24" s="3">
        <v>0.77717569444444445</v>
      </c>
      <c r="EV24" s="3">
        <v>0.78164510416666666</v>
      </c>
      <c r="EW24" s="3">
        <v>0.79003545138888887</v>
      </c>
      <c r="EX24" s="3">
        <v>0.79800945601851847</v>
      </c>
      <c r="EY24" s="3">
        <v>0.80631388888888889</v>
      </c>
      <c r="EZ24" s="3">
        <v>0.81422827546296295</v>
      </c>
      <c r="FA24" s="3">
        <v>0.82223978009259258</v>
      </c>
      <c r="FB24" s="3">
        <v>0.83042337962962964</v>
      </c>
      <c r="FC24" s="3">
        <v>0.8389319097222222</v>
      </c>
      <c r="FD24" s="3">
        <v>0.84456898148148152</v>
      </c>
      <c r="FE24" s="3">
        <v>0.8530078703703704</v>
      </c>
      <c r="FF24" s="3">
        <v>0.86355320601851859</v>
      </c>
      <c r="FG24" s="3">
        <v>0.87315309027777788</v>
      </c>
      <c r="FH24" s="3">
        <v>0.8810430208333333</v>
      </c>
      <c r="FI24" s="3">
        <v>0.88942005787037026</v>
      </c>
      <c r="FJ24" s="3">
        <v>0.89889285879629632</v>
      </c>
      <c r="FK24" s="3">
        <v>0.90458075231481472</v>
      </c>
      <c r="FL24" s="3">
        <v>0.91060679398148148</v>
      </c>
      <c r="FM24" s="3">
        <v>0.91535512731481472</v>
      </c>
      <c r="FN24" s="3">
        <v>0.92272508101851847</v>
      </c>
      <c r="FO24" s="3">
        <v>0.93430613425925924</v>
      </c>
      <c r="FP24" s="3">
        <v>0.94568966435185187</v>
      </c>
      <c r="FQ24" s="3">
        <v>0.9588188310185185</v>
      </c>
      <c r="FR24" s="3">
        <v>0.97261898148148151</v>
      </c>
      <c r="FS24" s="3">
        <v>0.98535501157407401</v>
      </c>
      <c r="FT24" s="3">
        <v>0.99648121527777767</v>
      </c>
      <c r="FU24" s="4" t="s">
        <v>370</v>
      </c>
      <c r="FV24" s="4" t="s">
        <v>370</v>
      </c>
      <c r="FW24" s="4" t="s">
        <v>370</v>
      </c>
      <c r="FX24" s="4" t="s">
        <v>370</v>
      </c>
      <c r="FY24" s="4" t="s">
        <v>370</v>
      </c>
      <c r="FZ24" s="4" t="s">
        <v>370</v>
      </c>
      <c r="GA24" s="4" t="s">
        <v>370</v>
      </c>
      <c r="GB24" s="4" t="s">
        <v>370</v>
      </c>
      <c r="GC24" s="4" t="s">
        <v>370</v>
      </c>
      <c r="GD24" s="4" t="s">
        <v>370</v>
      </c>
      <c r="GE24" s="4" t="s">
        <v>370</v>
      </c>
      <c r="GF24" s="4" t="s">
        <v>370</v>
      </c>
      <c r="GG24" s="4" t="s">
        <v>370</v>
      </c>
      <c r="GH24" s="4" t="s">
        <v>370</v>
      </c>
      <c r="GI24" s="4" t="s">
        <v>370</v>
      </c>
      <c r="GJ24" s="4" t="s">
        <v>370</v>
      </c>
      <c r="GK24" s="4" t="s">
        <v>370</v>
      </c>
      <c r="GL24" s="4" t="s">
        <v>370</v>
      </c>
      <c r="GM24" s="4" t="s">
        <v>370</v>
      </c>
      <c r="GN24" s="4" t="s">
        <v>370</v>
      </c>
      <c r="GO24" s="4" t="s">
        <v>370</v>
      </c>
      <c r="GP24" s="4" t="s">
        <v>370</v>
      </c>
      <c r="GQ24" s="4" t="s">
        <v>370</v>
      </c>
      <c r="GR24" s="4" t="s">
        <v>370</v>
      </c>
      <c r="GS24" s="4" t="s">
        <v>370</v>
      </c>
      <c r="GT24" s="4" t="s">
        <v>370</v>
      </c>
      <c r="GU24" s="4" t="s">
        <v>370</v>
      </c>
      <c r="GV24" s="4" t="s">
        <v>370</v>
      </c>
      <c r="GW24" s="4" t="s">
        <v>370</v>
      </c>
      <c r="GX24" s="4" t="s">
        <v>370</v>
      </c>
      <c r="GY24" s="4" t="s">
        <v>370</v>
      </c>
      <c r="GZ24" s="4" t="s">
        <v>370</v>
      </c>
      <c r="HA24" s="4" t="s">
        <v>370</v>
      </c>
      <c r="HB24" s="4" t="s">
        <v>370</v>
      </c>
      <c r="HC24" s="4" t="s">
        <v>370</v>
      </c>
      <c r="HD24" s="4" t="s">
        <v>370</v>
      </c>
      <c r="HE24" s="4" t="s">
        <v>370</v>
      </c>
      <c r="HF24" s="4" t="s">
        <v>370</v>
      </c>
      <c r="HG24" s="4" t="s">
        <v>370</v>
      </c>
      <c r="HH24" s="4" t="s">
        <v>370</v>
      </c>
      <c r="HI24" s="4" t="s">
        <v>370</v>
      </c>
      <c r="HJ24" s="4" t="s">
        <v>370</v>
      </c>
      <c r="HK24" s="4" t="s">
        <v>370</v>
      </c>
      <c r="HL24" s="4" t="s">
        <v>370</v>
      </c>
      <c r="HM24" s="4" t="s">
        <v>370</v>
      </c>
      <c r="HN24" s="4" t="s">
        <v>370</v>
      </c>
      <c r="HO24" s="4" t="s">
        <v>370</v>
      </c>
      <c r="HP24" s="4" t="s">
        <v>370</v>
      </c>
      <c r="HQ24" s="4" t="s">
        <v>370</v>
      </c>
      <c r="HR24" s="4" t="s">
        <v>370</v>
      </c>
      <c r="HS24" s="4" t="s">
        <v>370</v>
      </c>
      <c r="HT24" s="4" t="s">
        <v>370</v>
      </c>
      <c r="HU24" s="4" t="s">
        <v>370</v>
      </c>
      <c r="HV24" s="4" t="s">
        <v>370</v>
      </c>
      <c r="HW24" s="4" t="s">
        <v>370</v>
      </c>
      <c r="HX24" s="4" t="s">
        <v>370</v>
      </c>
      <c r="HY24" s="4" t="s">
        <v>370</v>
      </c>
      <c r="HZ24" s="4" t="s">
        <v>370</v>
      </c>
    </row>
    <row r="25" spans="1:234">
      <c r="A25" s="12">
        <v>23</v>
      </c>
      <c r="B25" s="2">
        <v>86</v>
      </c>
      <c r="C25" s="2" t="s">
        <v>380</v>
      </c>
      <c r="D25" s="2" t="s">
        <v>367</v>
      </c>
      <c r="E25" s="2">
        <v>1976</v>
      </c>
      <c r="F25" s="2" t="s">
        <v>445</v>
      </c>
      <c r="G25" s="19" t="s">
        <v>169</v>
      </c>
      <c r="H25" s="20">
        <v>0.92819444444444443</v>
      </c>
      <c r="I25" s="8">
        <v>4.350381944444444E-3</v>
      </c>
      <c r="J25" s="3">
        <v>8.3341435185185185E-3</v>
      </c>
      <c r="K25" s="3">
        <v>1.2224039351851852E-2</v>
      </c>
      <c r="L25" s="3">
        <v>1.6215740740740739E-2</v>
      </c>
      <c r="M25" s="3">
        <v>2.0368599537037037E-2</v>
      </c>
      <c r="N25" s="3">
        <v>2.4477118055555556E-2</v>
      </c>
      <c r="O25" s="3">
        <v>2.8554861111111111E-2</v>
      </c>
      <c r="P25" s="3">
        <v>3.2481516203703702E-2</v>
      </c>
      <c r="Q25" s="3">
        <v>3.6421377314814818E-2</v>
      </c>
      <c r="R25" s="3">
        <v>4.0379976851851851E-2</v>
      </c>
      <c r="S25" s="3">
        <v>4.4265474537037032E-2</v>
      </c>
      <c r="T25" s="3">
        <v>4.8315937499999996E-2</v>
      </c>
      <c r="U25" s="3">
        <v>5.2234641203703698E-2</v>
      </c>
      <c r="V25" s="3">
        <v>5.6250312500000003E-2</v>
      </c>
      <c r="W25" s="3">
        <v>6.029251157407408E-2</v>
      </c>
      <c r="X25" s="3">
        <v>6.432855324074073E-2</v>
      </c>
      <c r="Y25" s="3">
        <v>6.8277812499999993E-2</v>
      </c>
      <c r="Z25" s="3">
        <v>7.2764386574074066E-2</v>
      </c>
      <c r="AA25" s="3">
        <v>7.8022222222222215E-2</v>
      </c>
      <c r="AB25" s="3">
        <v>8.1838692129629631E-2</v>
      </c>
      <c r="AC25" s="3">
        <v>8.5655358796296308E-2</v>
      </c>
      <c r="AD25" s="3">
        <v>8.9971759259259265E-2</v>
      </c>
      <c r="AE25" s="3">
        <v>9.3866585648148149E-2</v>
      </c>
      <c r="AF25" s="3">
        <v>9.7737696759259252E-2</v>
      </c>
      <c r="AG25" s="3">
        <v>0.10184050925925925</v>
      </c>
      <c r="AH25" s="3">
        <v>0.10607739583333332</v>
      </c>
      <c r="AI25" s="3">
        <v>0.10990358796296296</v>
      </c>
      <c r="AJ25" s="3">
        <v>0.11380390046296296</v>
      </c>
      <c r="AK25" s="3">
        <v>0.11760844907407408</v>
      </c>
      <c r="AL25" s="3">
        <v>0.12150049768518519</v>
      </c>
      <c r="AM25" s="3">
        <v>0.12540023148148147</v>
      </c>
      <c r="AN25" s="3">
        <v>0.12950019675925925</v>
      </c>
      <c r="AO25" s="3">
        <v>0.13343028935185186</v>
      </c>
      <c r="AP25" s="3">
        <v>0.13735679398148148</v>
      </c>
      <c r="AQ25" s="3">
        <v>0.14128275462962964</v>
      </c>
      <c r="AR25" s="3">
        <v>0.14523325231481482</v>
      </c>
      <c r="AS25" s="3">
        <v>0.1492430902777778</v>
      </c>
      <c r="AT25" s="3">
        <v>0.15321519675925926</v>
      </c>
      <c r="AU25" s="3">
        <v>0.15716778935185186</v>
      </c>
      <c r="AV25" s="3">
        <v>0.16119343750000001</v>
      </c>
      <c r="AW25" s="3">
        <v>0.1651821412037037</v>
      </c>
      <c r="AX25" s="3">
        <v>0.16917218749999999</v>
      </c>
      <c r="AY25" s="3">
        <v>0.17316122685185187</v>
      </c>
      <c r="AZ25" s="3">
        <v>0.17724027777777776</v>
      </c>
      <c r="BA25" s="3">
        <v>0.18131570601851851</v>
      </c>
      <c r="BB25" s="3">
        <v>0.18528318287037038</v>
      </c>
      <c r="BC25" s="3">
        <v>0.18916620370370371</v>
      </c>
      <c r="BD25" s="3">
        <v>0.1931432523148148</v>
      </c>
      <c r="BE25" s="3">
        <v>0.19711296296296296</v>
      </c>
      <c r="BF25" s="3">
        <v>0.20111021990740741</v>
      </c>
      <c r="BG25" s="3">
        <v>0.20515061342592592</v>
      </c>
      <c r="BH25" s="3">
        <v>0.20954525462962961</v>
      </c>
      <c r="BI25" s="3">
        <v>0.21363434027777775</v>
      </c>
      <c r="BJ25" s="3">
        <v>0.21783005787037035</v>
      </c>
      <c r="BK25" s="3">
        <v>0.22176585648148148</v>
      </c>
      <c r="BL25" s="3">
        <v>0.22578630787037038</v>
      </c>
      <c r="BM25" s="3">
        <v>0.22999498842592592</v>
      </c>
      <c r="BN25" s="3">
        <v>0.2340307060185185</v>
      </c>
      <c r="BO25" s="3">
        <v>0.2382236921296296</v>
      </c>
      <c r="BP25" s="3">
        <v>0.24246732638888888</v>
      </c>
      <c r="BQ25" s="3">
        <v>0.24992531249999997</v>
      </c>
      <c r="BR25" s="3">
        <v>0.25407739583333333</v>
      </c>
      <c r="BS25" s="3">
        <v>0.25825972222222221</v>
      </c>
      <c r="BT25" s="3">
        <v>0.26238472222222226</v>
      </c>
      <c r="BU25" s="3">
        <v>0.2665224537037037</v>
      </c>
      <c r="BV25" s="3">
        <v>0.27065714120370371</v>
      </c>
      <c r="BW25" s="3">
        <v>0.27489363425925922</v>
      </c>
      <c r="BX25" s="3">
        <v>0.27947728009259259</v>
      </c>
      <c r="BY25" s="3">
        <v>0.28384876157407407</v>
      </c>
      <c r="BZ25" s="3">
        <v>0.28838255787037037</v>
      </c>
      <c r="CA25" s="3">
        <v>0.29384012731481485</v>
      </c>
      <c r="CB25" s="3">
        <v>0.30003125000000003</v>
      </c>
      <c r="CC25" s="3">
        <v>0.30718596064814813</v>
      </c>
      <c r="CD25" s="3">
        <v>0.31200204861111108</v>
      </c>
      <c r="CE25" s="3">
        <v>0.31783521990740743</v>
      </c>
      <c r="CF25" s="3">
        <v>0.32219837962962966</v>
      </c>
      <c r="CG25" s="3">
        <v>0.32644938657407407</v>
      </c>
      <c r="CH25" s="3">
        <v>0.33073966435185187</v>
      </c>
      <c r="CI25" s="3">
        <v>0.33508174768518523</v>
      </c>
      <c r="CJ25" s="3">
        <v>0.34011119212962965</v>
      </c>
      <c r="CK25" s="3">
        <v>0.35331218749999999</v>
      </c>
      <c r="CL25" s="3">
        <v>0.3580631944444444</v>
      </c>
      <c r="CM25" s="3">
        <v>0.36258020833333332</v>
      </c>
      <c r="CN25" s="3">
        <v>0.36707361111111109</v>
      </c>
      <c r="CO25" s="3">
        <v>0.37161223379629632</v>
      </c>
      <c r="CP25" s="3">
        <v>0.37715528935185189</v>
      </c>
      <c r="CQ25" s="3">
        <v>0.38392202546296295</v>
      </c>
      <c r="CR25" s="3">
        <v>0.38867415509259257</v>
      </c>
      <c r="CS25" s="3">
        <v>0.3947440162037037</v>
      </c>
      <c r="CT25" s="3">
        <v>0.40198101851851847</v>
      </c>
      <c r="CU25" s="3">
        <v>0.40699212962962966</v>
      </c>
      <c r="CV25" s="3">
        <v>0.4127266550925926</v>
      </c>
      <c r="CW25" s="3">
        <v>0.4171157060185185</v>
      </c>
      <c r="CX25" s="3">
        <v>0.42165234953703701</v>
      </c>
      <c r="CY25" s="3">
        <v>0.427691400462963</v>
      </c>
      <c r="CZ25" s="3">
        <v>0.43269212962962961</v>
      </c>
      <c r="DA25" s="3">
        <v>0.43860258101851851</v>
      </c>
      <c r="DB25" s="3">
        <v>0.4434576736111111</v>
      </c>
      <c r="DC25" s="3">
        <v>0.44924221064814818</v>
      </c>
      <c r="DD25" s="3">
        <v>0.45558799768518515</v>
      </c>
      <c r="DE25" s="3">
        <v>0.4624625810185185</v>
      </c>
      <c r="DF25" s="3">
        <v>0.46812199074074073</v>
      </c>
      <c r="DG25" s="3">
        <v>0.4751224189814815</v>
      </c>
      <c r="DH25" s="3">
        <v>0.48195401620370371</v>
      </c>
      <c r="DI25" s="3">
        <v>0.48741531250000003</v>
      </c>
      <c r="DJ25" s="3">
        <v>0.49400312500000004</v>
      </c>
      <c r="DK25" s="3">
        <v>0.49941640046296293</v>
      </c>
      <c r="DL25" s="3">
        <v>0.50470165509259257</v>
      </c>
      <c r="DM25" s="3">
        <v>0.51040112268518512</v>
      </c>
      <c r="DN25" s="3">
        <v>0.51628487268518519</v>
      </c>
      <c r="DO25" s="3">
        <v>0.52233197916666663</v>
      </c>
      <c r="DP25" s="3">
        <v>0.53238568287037036</v>
      </c>
      <c r="DQ25" s="3">
        <v>0.55114259259259257</v>
      </c>
      <c r="DR25" s="3">
        <v>0.55735925925925922</v>
      </c>
      <c r="DS25" s="3">
        <v>0.56334309027777774</v>
      </c>
      <c r="DT25" s="3">
        <v>0.56818538194444446</v>
      </c>
      <c r="DU25" s="3">
        <v>0.5736630787037037</v>
      </c>
      <c r="DV25" s="3">
        <v>0.57972766203703707</v>
      </c>
      <c r="DW25" s="3">
        <v>0.58831959490740737</v>
      </c>
      <c r="DX25" s="3">
        <v>0.59739035879629632</v>
      </c>
      <c r="DY25" s="3">
        <v>0.60705057870370371</v>
      </c>
      <c r="DZ25" s="3">
        <v>0.63693642361111114</v>
      </c>
      <c r="EA25" s="3">
        <v>0.64212357638888895</v>
      </c>
      <c r="EB25" s="3">
        <v>0.64672086805555551</v>
      </c>
      <c r="EC25" s="3">
        <v>0.65077037037037033</v>
      </c>
      <c r="ED25" s="3">
        <v>0.65490640046296289</v>
      </c>
      <c r="EE25" s="3">
        <v>0.65967060185185178</v>
      </c>
      <c r="EF25" s="3">
        <v>0.66943059027777785</v>
      </c>
      <c r="EG25" s="3">
        <v>0.67629907407407408</v>
      </c>
      <c r="EH25" s="3">
        <v>0.68392716435185186</v>
      </c>
      <c r="EI25" s="3">
        <v>0.6947923611111112</v>
      </c>
      <c r="EJ25" s="3">
        <v>0.70212306712962969</v>
      </c>
      <c r="EK25" s="3">
        <v>0.70811971064814816</v>
      </c>
      <c r="EL25" s="3">
        <v>0.71423958333333326</v>
      </c>
      <c r="EM25" s="3">
        <v>0.71997890046296298</v>
      </c>
      <c r="EN25" s="3">
        <v>0.72638518518518513</v>
      </c>
      <c r="EO25" s="3">
        <v>0.73516130787037037</v>
      </c>
      <c r="EP25" s="3">
        <v>0.74198379629629629</v>
      </c>
      <c r="EQ25" s="3">
        <v>0.74724968749999998</v>
      </c>
      <c r="ER25" s="3">
        <v>0.75427210648148157</v>
      </c>
      <c r="ES25" s="3">
        <v>0.76034649305555557</v>
      </c>
      <c r="ET25" s="3">
        <v>0.76679490740740741</v>
      </c>
      <c r="EU25" s="3">
        <v>0.77345413194444446</v>
      </c>
      <c r="EV25" s="3">
        <v>0.78237480324074082</v>
      </c>
      <c r="EW25" s="3">
        <v>0.79017361111111117</v>
      </c>
      <c r="EX25" s="3">
        <v>0.79633561342592596</v>
      </c>
      <c r="EY25" s="3">
        <v>0.80351990740740742</v>
      </c>
      <c r="EZ25" s="3">
        <v>0.81146253472222218</v>
      </c>
      <c r="FA25" s="3">
        <v>0.82132010416666656</v>
      </c>
      <c r="FB25" s="3">
        <v>0.83073125000000003</v>
      </c>
      <c r="FC25" s="3">
        <v>0.84433364583333337</v>
      </c>
      <c r="FD25" s="3">
        <v>0.84991778935185192</v>
      </c>
      <c r="FE25" s="3">
        <v>0.85970000000000002</v>
      </c>
      <c r="FF25" s="3">
        <v>0.86666334490740737</v>
      </c>
      <c r="FG25" s="3">
        <v>0.87118417824074079</v>
      </c>
      <c r="FH25" s="3">
        <v>0.87588491898148157</v>
      </c>
      <c r="FI25" s="3">
        <v>0.88094915509259264</v>
      </c>
      <c r="FJ25" s="3">
        <v>0.88558726851851854</v>
      </c>
      <c r="FK25" s="3">
        <v>0.89043101851851858</v>
      </c>
      <c r="FL25" s="3">
        <v>0.89556709490740738</v>
      </c>
      <c r="FM25" s="3">
        <v>0.90068896990740743</v>
      </c>
      <c r="FN25" s="3">
        <v>0.90586747685185187</v>
      </c>
      <c r="FO25" s="3">
        <v>0.91145304398148141</v>
      </c>
      <c r="FP25" s="3">
        <v>0.91657577546296298</v>
      </c>
      <c r="FQ25" s="3">
        <v>0.92820026620370377</v>
      </c>
      <c r="FR25" s="4" t="s">
        <v>370</v>
      </c>
      <c r="FS25" s="4" t="s">
        <v>370</v>
      </c>
      <c r="FT25" s="4" t="s">
        <v>370</v>
      </c>
      <c r="FU25" s="4" t="s">
        <v>370</v>
      </c>
      <c r="FV25" s="4" t="s">
        <v>370</v>
      </c>
      <c r="FW25" s="4" t="s">
        <v>370</v>
      </c>
      <c r="FX25" s="4" t="s">
        <v>370</v>
      </c>
      <c r="FY25" s="4" t="s">
        <v>370</v>
      </c>
      <c r="FZ25" s="4" t="s">
        <v>370</v>
      </c>
      <c r="GA25" s="4" t="s">
        <v>370</v>
      </c>
      <c r="GB25" s="4" t="s">
        <v>370</v>
      </c>
      <c r="GC25" s="4" t="s">
        <v>370</v>
      </c>
      <c r="GD25" s="4" t="s">
        <v>370</v>
      </c>
      <c r="GE25" s="4" t="s">
        <v>370</v>
      </c>
      <c r="GF25" s="4" t="s">
        <v>370</v>
      </c>
      <c r="GG25" s="4" t="s">
        <v>370</v>
      </c>
      <c r="GH25" s="4" t="s">
        <v>370</v>
      </c>
      <c r="GI25" s="4" t="s">
        <v>370</v>
      </c>
      <c r="GJ25" s="4" t="s">
        <v>370</v>
      </c>
      <c r="GK25" s="4" t="s">
        <v>370</v>
      </c>
      <c r="GL25" s="4" t="s">
        <v>370</v>
      </c>
      <c r="GM25" s="4" t="s">
        <v>370</v>
      </c>
      <c r="GN25" s="4" t="s">
        <v>370</v>
      </c>
      <c r="GO25" s="4" t="s">
        <v>370</v>
      </c>
      <c r="GP25" s="4" t="s">
        <v>370</v>
      </c>
      <c r="GQ25" s="4" t="s">
        <v>370</v>
      </c>
      <c r="GR25" s="4" t="s">
        <v>370</v>
      </c>
      <c r="GS25" s="4" t="s">
        <v>370</v>
      </c>
      <c r="GT25" s="4" t="s">
        <v>370</v>
      </c>
      <c r="GU25" s="4" t="s">
        <v>370</v>
      </c>
      <c r="GV25" s="4" t="s">
        <v>370</v>
      </c>
      <c r="GW25" s="4" t="s">
        <v>370</v>
      </c>
      <c r="GX25" s="4" t="s">
        <v>370</v>
      </c>
      <c r="GY25" s="4" t="s">
        <v>370</v>
      </c>
      <c r="GZ25" s="4" t="s">
        <v>370</v>
      </c>
      <c r="HA25" s="4" t="s">
        <v>370</v>
      </c>
      <c r="HB25" s="4" t="s">
        <v>370</v>
      </c>
      <c r="HC25" s="4" t="s">
        <v>370</v>
      </c>
      <c r="HD25" s="4" t="s">
        <v>370</v>
      </c>
      <c r="HE25" s="4" t="s">
        <v>370</v>
      </c>
      <c r="HF25" s="4" t="s">
        <v>370</v>
      </c>
      <c r="HG25" s="4" t="s">
        <v>370</v>
      </c>
      <c r="HH25" s="4" t="s">
        <v>370</v>
      </c>
      <c r="HI25" s="4" t="s">
        <v>370</v>
      </c>
      <c r="HJ25" s="4" t="s">
        <v>370</v>
      </c>
      <c r="HK25" s="4" t="s">
        <v>370</v>
      </c>
      <c r="HL25" s="4" t="s">
        <v>370</v>
      </c>
      <c r="HM25" s="4" t="s">
        <v>370</v>
      </c>
      <c r="HN25" s="4" t="s">
        <v>370</v>
      </c>
      <c r="HO25" s="4" t="s">
        <v>370</v>
      </c>
      <c r="HP25" s="4" t="s">
        <v>370</v>
      </c>
      <c r="HQ25" s="4" t="s">
        <v>370</v>
      </c>
      <c r="HR25" s="4" t="s">
        <v>370</v>
      </c>
      <c r="HS25" s="4" t="s">
        <v>370</v>
      </c>
      <c r="HT25" s="4" t="s">
        <v>370</v>
      </c>
      <c r="HU25" s="4" t="s">
        <v>370</v>
      </c>
      <c r="HV25" s="4" t="s">
        <v>370</v>
      </c>
      <c r="HW25" s="4" t="s">
        <v>370</v>
      </c>
      <c r="HX25" s="4" t="s">
        <v>370</v>
      </c>
      <c r="HY25" s="4" t="s">
        <v>370</v>
      </c>
      <c r="HZ25" s="4" t="s">
        <v>370</v>
      </c>
    </row>
    <row r="26" spans="1:234">
      <c r="A26" s="12">
        <v>24</v>
      </c>
      <c r="B26" s="2">
        <v>69</v>
      </c>
      <c r="C26" s="2" t="s">
        <v>447</v>
      </c>
      <c r="D26" s="2" t="s">
        <v>367</v>
      </c>
      <c r="E26" s="2">
        <v>1977</v>
      </c>
      <c r="F26" s="2" t="s">
        <v>446</v>
      </c>
      <c r="G26" s="19" t="s">
        <v>168</v>
      </c>
      <c r="H26" s="20">
        <v>0.6640625</v>
      </c>
      <c r="I26" s="8">
        <v>3.7262731481481483E-3</v>
      </c>
      <c r="J26" s="3">
        <v>7.3601851851851849E-3</v>
      </c>
      <c r="K26" s="3">
        <v>1.092824074074074E-2</v>
      </c>
      <c r="L26" s="3">
        <v>1.4594594907407407E-2</v>
      </c>
      <c r="M26" s="3">
        <v>1.8189039351851854E-2</v>
      </c>
      <c r="N26" s="3">
        <v>2.1789930555555555E-2</v>
      </c>
      <c r="O26" s="3">
        <v>2.5458067129629627E-2</v>
      </c>
      <c r="P26" s="3">
        <v>2.9046377314814811E-2</v>
      </c>
      <c r="Q26" s="3">
        <v>3.2675428240740739E-2</v>
      </c>
      <c r="R26" s="3">
        <v>3.6330208333333329E-2</v>
      </c>
      <c r="S26" s="3">
        <v>3.9975659722222223E-2</v>
      </c>
      <c r="T26" s="3">
        <v>4.3608564814814815E-2</v>
      </c>
      <c r="U26" s="3">
        <v>4.7257025462962961E-2</v>
      </c>
      <c r="V26" s="3">
        <v>5.0892708333333335E-2</v>
      </c>
      <c r="W26" s="3">
        <v>5.4511458333333339E-2</v>
      </c>
      <c r="X26" s="3">
        <v>5.8167129629629631E-2</v>
      </c>
      <c r="Y26" s="3">
        <v>6.1808912037037034E-2</v>
      </c>
      <c r="Z26" s="3">
        <v>6.5469826388888888E-2</v>
      </c>
      <c r="AA26" s="3">
        <v>6.9098761574074075E-2</v>
      </c>
      <c r="AB26" s="3">
        <v>7.2822222222222219E-2</v>
      </c>
      <c r="AC26" s="3">
        <v>7.6474224537037047E-2</v>
      </c>
      <c r="AD26" s="3">
        <v>8.0122106481481478E-2</v>
      </c>
      <c r="AE26" s="3">
        <v>8.4135104166666655E-2</v>
      </c>
      <c r="AF26" s="3">
        <v>8.7751932870370364E-2</v>
      </c>
      <c r="AG26" s="3">
        <v>9.1476192129629638E-2</v>
      </c>
      <c r="AH26" s="3">
        <v>9.5117129629629635E-2</v>
      </c>
      <c r="AI26" s="3">
        <v>9.8769872685185181E-2</v>
      </c>
      <c r="AJ26" s="3">
        <v>0.10246392361111112</v>
      </c>
      <c r="AK26" s="3">
        <v>0.10613468749999999</v>
      </c>
      <c r="AL26" s="3">
        <v>0.10991496527777778</v>
      </c>
      <c r="AM26" s="3">
        <v>0.11353125000000001</v>
      </c>
      <c r="AN26" s="3">
        <v>0.11718229166666666</v>
      </c>
      <c r="AO26" s="3">
        <v>0.12085625</v>
      </c>
      <c r="AP26" s="3">
        <v>0.12451493055555556</v>
      </c>
      <c r="AQ26" s="3">
        <v>0.12821385416666667</v>
      </c>
      <c r="AR26" s="3">
        <v>0.1319042824074074</v>
      </c>
      <c r="AS26" s="3">
        <v>0.13558503472222222</v>
      </c>
      <c r="AT26" s="3">
        <v>0.13927403935185187</v>
      </c>
      <c r="AU26" s="3">
        <v>0.14300454861111112</v>
      </c>
      <c r="AV26" s="3">
        <v>0.14671721064814816</v>
      </c>
      <c r="AW26" s="3">
        <v>0.15052265046296295</v>
      </c>
      <c r="AX26" s="3">
        <v>0.15427615740740741</v>
      </c>
      <c r="AY26" s="3">
        <v>0.15807997685185185</v>
      </c>
      <c r="AZ26" s="3">
        <v>0.16189730324074073</v>
      </c>
      <c r="BA26" s="3">
        <v>0.16572739583333332</v>
      </c>
      <c r="BB26" s="3">
        <v>0.16945223379629629</v>
      </c>
      <c r="BC26" s="3">
        <v>0.17327673611111113</v>
      </c>
      <c r="BD26" s="3">
        <v>0.17715659722222221</v>
      </c>
      <c r="BE26" s="3">
        <v>0.18093677083333334</v>
      </c>
      <c r="BF26" s="3">
        <v>0.1847491550925926</v>
      </c>
      <c r="BG26" s="3">
        <v>0.18858144675925925</v>
      </c>
      <c r="BH26" s="3">
        <v>0.19237630787037038</v>
      </c>
      <c r="BI26" s="3">
        <v>0.19627526620370372</v>
      </c>
      <c r="BJ26" s="3">
        <v>0.20017939814814814</v>
      </c>
      <c r="BK26" s="3">
        <v>0.20399035879629632</v>
      </c>
      <c r="BL26" s="3">
        <v>0.20785535879629627</v>
      </c>
      <c r="BM26" s="3">
        <v>0.21177728009259258</v>
      </c>
      <c r="BN26" s="3">
        <v>0.21567037037037037</v>
      </c>
      <c r="BO26" s="3">
        <v>0.21966021990740739</v>
      </c>
      <c r="BP26" s="3">
        <v>0.22365466435185186</v>
      </c>
      <c r="BQ26" s="3">
        <v>0.22755061342592595</v>
      </c>
      <c r="BR26" s="3">
        <v>0.23140644675925925</v>
      </c>
      <c r="BS26" s="3">
        <v>0.23525084490740741</v>
      </c>
      <c r="BT26" s="3">
        <v>0.23909988425925924</v>
      </c>
      <c r="BU26" s="3">
        <v>0.24300833333333335</v>
      </c>
      <c r="BV26" s="3">
        <v>0.24693333333333334</v>
      </c>
      <c r="BW26" s="3">
        <v>0.25083440972222221</v>
      </c>
      <c r="BX26" s="3">
        <v>0.25480806712962961</v>
      </c>
      <c r="BY26" s="3">
        <v>0.25868202546296298</v>
      </c>
      <c r="BZ26" s="3">
        <v>0.26270008101851855</v>
      </c>
      <c r="CA26" s="3">
        <v>0.26687346064814815</v>
      </c>
      <c r="CB26" s="3">
        <v>0.27087542824074073</v>
      </c>
      <c r="CC26" s="3">
        <v>0.27486292824074071</v>
      </c>
      <c r="CD26" s="3">
        <v>0.27884996527777778</v>
      </c>
      <c r="CE26" s="3">
        <v>0.28285216435185184</v>
      </c>
      <c r="CF26" s="3">
        <v>0.28707484953703705</v>
      </c>
      <c r="CG26" s="3">
        <v>0.29110806712962961</v>
      </c>
      <c r="CH26" s="3">
        <v>0.29521168981481483</v>
      </c>
      <c r="CI26" s="3">
        <v>0.29926628472222222</v>
      </c>
      <c r="CJ26" s="3">
        <v>0.30341524305555556</v>
      </c>
      <c r="CK26" s="3">
        <v>0.30774348379629629</v>
      </c>
      <c r="CL26" s="3">
        <v>0.3117811342592593</v>
      </c>
      <c r="CM26" s="3">
        <v>0.31610778935185185</v>
      </c>
      <c r="CN26" s="3">
        <v>0.32048773148148152</v>
      </c>
      <c r="CO26" s="3">
        <v>0.32455497685185186</v>
      </c>
      <c r="CP26" s="3">
        <v>0.32867202546296298</v>
      </c>
      <c r="CQ26" s="3">
        <v>0.33285813657407409</v>
      </c>
      <c r="CR26" s="3">
        <v>0.33698306712962967</v>
      </c>
      <c r="CS26" s="3">
        <v>0.34144039351851857</v>
      </c>
      <c r="CT26" s="3">
        <v>0.34571704861111113</v>
      </c>
      <c r="CU26" s="3">
        <v>0.34992847222222223</v>
      </c>
      <c r="CV26" s="3">
        <v>0.35405031250000002</v>
      </c>
      <c r="CW26" s="3">
        <v>0.35828773148148146</v>
      </c>
      <c r="CX26" s="3">
        <v>0.36247372685185186</v>
      </c>
      <c r="CY26" s="3">
        <v>0.36662734953703707</v>
      </c>
      <c r="CZ26" s="3">
        <v>0.37094641203703699</v>
      </c>
      <c r="DA26" s="3">
        <v>0.37553707175925927</v>
      </c>
      <c r="DB26" s="3">
        <v>0.38171871527777773</v>
      </c>
      <c r="DC26" s="3">
        <v>0.38639814814814816</v>
      </c>
      <c r="DD26" s="3">
        <v>0.3908653587962963</v>
      </c>
      <c r="DE26" s="3">
        <v>0.39508862268518513</v>
      </c>
      <c r="DF26" s="3">
        <v>0.39926932870370369</v>
      </c>
      <c r="DG26" s="3">
        <v>0.40331346064814816</v>
      </c>
      <c r="DH26" s="3">
        <v>0.40732774305555552</v>
      </c>
      <c r="DI26" s="3">
        <v>0.41139965277777774</v>
      </c>
      <c r="DJ26" s="3">
        <v>0.41550281249999999</v>
      </c>
      <c r="DK26" s="3">
        <v>0.41951739583333336</v>
      </c>
      <c r="DL26" s="3">
        <v>0.42352268518518521</v>
      </c>
      <c r="DM26" s="3">
        <v>0.4275469097222222</v>
      </c>
      <c r="DN26" s="3">
        <v>0.43148695601851855</v>
      </c>
      <c r="DO26" s="3">
        <v>0.43542994212962965</v>
      </c>
      <c r="DP26" s="3">
        <v>0.4393297800925926</v>
      </c>
      <c r="DQ26" s="3">
        <v>0.44324714120370373</v>
      </c>
      <c r="DR26" s="3">
        <v>0.44775871527777777</v>
      </c>
      <c r="DS26" s="3">
        <v>0.4518300115740741</v>
      </c>
      <c r="DT26" s="3">
        <v>0.45582010416666668</v>
      </c>
      <c r="DU26" s="3">
        <v>0.4597384259259259</v>
      </c>
      <c r="DV26" s="3">
        <v>0.46366701388888892</v>
      </c>
      <c r="DW26" s="3">
        <v>0.46754922453703701</v>
      </c>
      <c r="DX26" s="3">
        <v>0.47147681712962958</v>
      </c>
      <c r="DY26" s="3">
        <v>0.47539915509259262</v>
      </c>
      <c r="DZ26" s="3">
        <v>0.47946377314814814</v>
      </c>
      <c r="EA26" s="3">
        <v>0.48344424768518518</v>
      </c>
      <c r="EB26" s="3">
        <v>0.48757210648148147</v>
      </c>
      <c r="EC26" s="3">
        <v>0.49159876157407406</v>
      </c>
      <c r="ED26" s="3">
        <v>0.49555694444444448</v>
      </c>
      <c r="EE26" s="3">
        <v>0.49954869212962966</v>
      </c>
      <c r="EF26" s="3">
        <v>0.50358105324074076</v>
      </c>
      <c r="EG26" s="3">
        <v>0.50770679398148155</v>
      </c>
      <c r="EH26" s="3">
        <v>0.51168190972222216</v>
      </c>
      <c r="EI26" s="3">
        <v>0.51570096064814808</v>
      </c>
      <c r="EJ26" s="3">
        <v>0.51978587962962963</v>
      </c>
      <c r="EK26" s="3">
        <v>0.52378796296296293</v>
      </c>
      <c r="EL26" s="3">
        <v>0.52788255787037042</v>
      </c>
      <c r="EM26" s="3">
        <v>0.53193981481481478</v>
      </c>
      <c r="EN26" s="3">
        <v>0.53586512731481484</v>
      </c>
      <c r="EO26" s="3">
        <v>0.53989001157407401</v>
      </c>
      <c r="EP26" s="3">
        <v>0.54393040509259261</v>
      </c>
      <c r="EQ26" s="3">
        <v>0.54804811342592596</v>
      </c>
      <c r="ER26" s="3">
        <v>0.55222434027777778</v>
      </c>
      <c r="ES26" s="3">
        <v>0.55625069444444442</v>
      </c>
      <c r="ET26" s="3">
        <v>0.56031215277777779</v>
      </c>
      <c r="EU26" s="3">
        <v>0.56427326388888888</v>
      </c>
      <c r="EV26" s="3">
        <v>0.56833510416666666</v>
      </c>
      <c r="EW26" s="3">
        <v>0.57241770833333339</v>
      </c>
      <c r="EX26" s="3">
        <v>0.57675833333333337</v>
      </c>
      <c r="EY26" s="3">
        <v>0.58107662037037033</v>
      </c>
      <c r="EZ26" s="3">
        <v>0.58558842592592597</v>
      </c>
      <c r="FA26" s="3">
        <v>0.58988966435185186</v>
      </c>
      <c r="FB26" s="3">
        <v>0.59400540509259259</v>
      </c>
      <c r="FC26" s="3">
        <v>0.59813090277777781</v>
      </c>
      <c r="FD26" s="3">
        <v>0.60235937500000003</v>
      </c>
      <c r="FE26" s="3">
        <v>0.6068626967592593</v>
      </c>
      <c r="FF26" s="3">
        <v>0.61093564814814816</v>
      </c>
      <c r="FG26" s="3">
        <v>0.61536793981481475</v>
      </c>
      <c r="FH26" s="3">
        <v>0.61968491898148148</v>
      </c>
      <c r="FI26" s="3">
        <v>0.62405258101851857</v>
      </c>
      <c r="FJ26" s="3">
        <v>0.62860042824074081</v>
      </c>
      <c r="FK26" s="3">
        <v>0.63597461805555555</v>
      </c>
      <c r="FL26" s="3">
        <v>0.64018576388888893</v>
      </c>
      <c r="FM26" s="3">
        <v>0.64429146990740738</v>
      </c>
      <c r="FN26" s="3">
        <v>0.64854737268518525</v>
      </c>
      <c r="FO26" s="3">
        <v>0.65739748842592594</v>
      </c>
      <c r="FP26" s="3">
        <v>0.66407033564814821</v>
      </c>
      <c r="FQ26" s="4" t="s">
        <v>370</v>
      </c>
      <c r="FR26" s="4" t="s">
        <v>370</v>
      </c>
      <c r="FS26" s="4" t="s">
        <v>370</v>
      </c>
      <c r="FT26" s="4" t="s">
        <v>370</v>
      </c>
      <c r="FU26" s="4" t="s">
        <v>370</v>
      </c>
      <c r="FV26" s="4" t="s">
        <v>370</v>
      </c>
      <c r="FW26" s="4" t="s">
        <v>370</v>
      </c>
      <c r="FX26" s="4" t="s">
        <v>370</v>
      </c>
      <c r="FY26" s="4" t="s">
        <v>370</v>
      </c>
      <c r="FZ26" s="4" t="s">
        <v>370</v>
      </c>
      <c r="GA26" s="4" t="s">
        <v>370</v>
      </c>
      <c r="GB26" s="4" t="s">
        <v>370</v>
      </c>
      <c r="GC26" s="4" t="s">
        <v>370</v>
      </c>
      <c r="GD26" s="4" t="s">
        <v>370</v>
      </c>
      <c r="GE26" s="4" t="s">
        <v>370</v>
      </c>
      <c r="GF26" s="4" t="s">
        <v>370</v>
      </c>
      <c r="GG26" s="4" t="s">
        <v>370</v>
      </c>
      <c r="GH26" s="4" t="s">
        <v>370</v>
      </c>
      <c r="GI26" s="4" t="s">
        <v>370</v>
      </c>
      <c r="GJ26" s="4" t="s">
        <v>370</v>
      </c>
      <c r="GK26" s="4" t="s">
        <v>370</v>
      </c>
      <c r="GL26" s="4" t="s">
        <v>370</v>
      </c>
      <c r="GM26" s="4" t="s">
        <v>370</v>
      </c>
      <c r="GN26" s="4" t="s">
        <v>370</v>
      </c>
      <c r="GO26" s="4" t="s">
        <v>370</v>
      </c>
      <c r="GP26" s="4" t="s">
        <v>370</v>
      </c>
      <c r="GQ26" s="4" t="s">
        <v>370</v>
      </c>
      <c r="GR26" s="4" t="s">
        <v>370</v>
      </c>
      <c r="GS26" s="4" t="s">
        <v>370</v>
      </c>
      <c r="GT26" s="4" t="s">
        <v>370</v>
      </c>
      <c r="GU26" s="4" t="s">
        <v>370</v>
      </c>
      <c r="GV26" s="4" t="s">
        <v>370</v>
      </c>
      <c r="GW26" s="4" t="s">
        <v>370</v>
      </c>
      <c r="GX26" s="4" t="s">
        <v>370</v>
      </c>
      <c r="GY26" s="4" t="s">
        <v>370</v>
      </c>
      <c r="GZ26" s="4" t="s">
        <v>370</v>
      </c>
      <c r="HA26" s="4" t="s">
        <v>370</v>
      </c>
      <c r="HB26" s="4" t="s">
        <v>370</v>
      </c>
      <c r="HC26" s="4" t="s">
        <v>370</v>
      </c>
      <c r="HD26" s="4" t="s">
        <v>370</v>
      </c>
      <c r="HE26" s="4" t="s">
        <v>370</v>
      </c>
      <c r="HF26" s="4" t="s">
        <v>370</v>
      </c>
      <c r="HG26" s="4" t="s">
        <v>370</v>
      </c>
      <c r="HH26" s="4" t="s">
        <v>370</v>
      </c>
      <c r="HI26" s="4" t="s">
        <v>370</v>
      </c>
      <c r="HJ26" s="4" t="s">
        <v>370</v>
      </c>
      <c r="HK26" s="4" t="s">
        <v>370</v>
      </c>
      <c r="HL26" s="4" t="s">
        <v>370</v>
      </c>
      <c r="HM26" s="4" t="s">
        <v>370</v>
      </c>
      <c r="HN26" s="4" t="s">
        <v>370</v>
      </c>
      <c r="HO26" s="4" t="s">
        <v>370</v>
      </c>
      <c r="HP26" s="4" t="s">
        <v>370</v>
      </c>
      <c r="HQ26" s="4" t="s">
        <v>370</v>
      </c>
      <c r="HR26" s="4" t="s">
        <v>370</v>
      </c>
      <c r="HS26" s="4" t="s">
        <v>370</v>
      </c>
      <c r="HT26" s="4" t="s">
        <v>370</v>
      </c>
      <c r="HU26" s="4" t="s">
        <v>370</v>
      </c>
      <c r="HV26" s="4" t="s">
        <v>370</v>
      </c>
      <c r="HW26" s="4" t="s">
        <v>370</v>
      </c>
      <c r="HX26" s="4" t="s">
        <v>370</v>
      </c>
      <c r="HY26" s="4" t="s">
        <v>370</v>
      </c>
      <c r="HZ26" s="4" t="s">
        <v>370</v>
      </c>
    </row>
    <row r="27" spans="1:234">
      <c r="A27" s="12">
        <v>25</v>
      </c>
      <c r="B27" s="2">
        <v>89</v>
      </c>
      <c r="C27" s="2" t="s">
        <v>437</v>
      </c>
      <c r="D27" s="2" t="s">
        <v>367</v>
      </c>
      <c r="E27" s="2">
        <v>1991</v>
      </c>
      <c r="F27" s="2" t="s">
        <v>448</v>
      </c>
      <c r="G27" s="19" t="s">
        <v>509</v>
      </c>
      <c r="H27" s="20">
        <v>0.99922453703703706</v>
      </c>
      <c r="I27" s="8">
        <v>4.1286226851851857E-3</v>
      </c>
      <c r="J27" s="3">
        <v>8.360185185185184E-3</v>
      </c>
      <c r="K27" s="3">
        <v>1.2647337962962963E-2</v>
      </c>
      <c r="L27" s="3">
        <v>1.6933761574074075E-2</v>
      </c>
      <c r="M27" s="3">
        <v>2.1210185185185183E-2</v>
      </c>
      <c r="N27" s="3">
        <v>2.5477083333333331E-2</v>
      </c>
      <c r="O27" s="3">
        <v>2.9747685185185183E-2</v>
      </c>
      <c r="P27" s="3">
        <v>3.4275543981481478E-2</v>
      </c>
      <c r="Q27" s="3">
        <v>3.8516006944444445E-2</v>
      </c>
      <c r="R27" s="3">
        <v>4.2767442129629629E-2</v>
      </c>
      <c r="S27" s="3">
        <v>4.6976932870370365E-2</v>
      </c>
      <c r="T27" s="3">
        <v>5.1350497685185181E-2</v>
      </c>
      <c r="U27" s="3">
        <v>5.5683182870370364E-2</v>
      </c>
      <c r="V27" s="3">
        <v>6.0117013888888883E-2</v>
      </c>
      <c r="W27" s="3">
        <v>6.4506712962962967E-2</v>
      </c>
      <c r="X27" s="3">
        <v>6.891793981481481E-2</v>
      </c>
      <c r="Y27" s="3">
        <v>7.3210104166666665E-2</v>
      </c>
      <c r="Z27" s="3">
        <v>7.7512349537037048E-2</v>
      </c>
      <c r="AA27" s="3">
        <v>8.1753356481481479E-2</v>
      </c>
      <c r="AB27" s="3">
        <v>8.6014548611111116E-2</v>
      </c>
      <c r="AC27" s="3">
        <v>9.0209409722222231E-2</v>
      </c>
      <c r="AD27" s="3">
        <v>9.4364895833333337E-2</v>
      </c>
      <c r="AE27" s="3">
        <v>9.854594907407406E-2</v>
      </c>
      <c r="AF27" s="3">
        <v>0.10275466435185186</v>
      </c>
      <c r="AG27" s="3">
        <v>0.10708043981481481</v>
      </c>
      <c r="AH27" s="3">
        <v>0.1113207986111111</v>
      </c>
      <c r="AI27" s="3">
        <v>0.11564471064814814</v>
      </c>
      <c r="AJ27" s="3">
        <v>0.11993761574074074</v>
      </c>
      <c r="AK27" s="3">
        <v>0.12429649305555555</v>
      </c>
      <c r="AL27" s="3">
        <v>0.12870239583333334</v>
      </c>
      <c r="AM27" s="3">
        <v>0.13307746527777778</v>
      </c>
      <c r="AN27" s="3">
        <v>0.13738877314814815</v>
      </c>
      <c r="AO27" s="3">
        <v>0.1417628125</v>
      </c>
      <c r="AP27" s="3">
        <v>0.14588295138888888</v>
      </c>
      <c r="AQ27" s="3">
        <v>0.15026265046296297</v>
      </c>
      <c r="AR27" s="3">
        <v>0.15457739583333333</v>
      </c>
      <c r="AS27" s="3">
        <v>0.15915312500000001</v>
      </c>
      <c r="AT27" s="3">
        <v>0.16370057870370372</v>
      </c>
      <c r="AU27" s="3">
        <v>0.16832048611111108</v>
      </c>
      <c r="AV27" s="3">
        <v>0.17281739583333333</v>
      </c>
      <c r="AW27" s="3">
        <v>0.17729965277777779</v>
      </c>
      <c r="AX27" s="3">
        <v>0.18181160879629629</v>
      </c>
      <c r="AY27" s="3">
        <v>0.1863951736111111</v>
      </c>
      <c r="AZ27" s="3">
        <v>0.19079961805555556</v>
      </c>
      <c r="BA27" s="3">
        <v>0.19560173611111109</v>
      </c>
      <c r="BB27" s="3">
        <v>0.20020135416666665</v>
      </c>
      <c r="BC27" s="3">
        <v>0.20476192129629631</v>
      </c>
      <c r="BD27" s="3">
        <v>0.2095985763888889</v>
      </c>
      <c r="BE27" s="3">
        <v>0.21412010416666669</v>
      </c>
      <c r="BF27" s="3">
        <v>0.21864174768518518</v>
      </c>
      <c r="BG27" s="3">
        <v>0.22301640046296298</v>
      </c>
      <c r="BH27" s="3">
        <v>0.22742410879629629</v>
      </c>
      <c r="BI27" s="3">
        <v>0.23198888888888888</v>
      </c>
      <c r="BJ27" s="3">
        <v>0.23642526620370372</v>
      </c>
      <c r="BK27" s="3">
        <v>0.24085142361111112</v>
      </c>
      <c r="BL27" s="3">
        <v>0.24529780092592593</v>
      </c>
      <c r="BM27" s="3">
        <v>0.25001415509259256</v>
      </c>
      <c r="BN27" s="3">
        <v>0.25465563657407408</v>
      </c>
      <c r="BO27" s="3">
        <v>0.25947438657407407</v>
      </c>
      <c r="BP27" s="3">
        <v>0.26403290509259258</v>
      </c>
      <c r="BQ27" s="3">
        <v>0.26881177083333335</v>
      </c>
      <c r="BR27" s="3">
        <v>0.27487430555555553</v>
      </c>
      <c r="BS27" s="3">
        <v>0.2794110763888889</v>
      </c>
      <c r="BT27" s="3">
        <v>0.28411276620370368</v>
      </c>
      <c r="BU27" s="3">
        <v>0.28959251157407406</v>
      </c>
      <c r="BV27" s="3">
        <v>0.29388561342592595</v>
      </c>
      <c r="BW27" s="3">
        <v>0.29803225694444446</v>
      </c>
      <c r="BX27" s="3">
        <v>0.3022237615740741</v>
      </c>
      <c r="BY27" s="3">
        <v>0.30648908564814814</v>
      </c>
      <c r="BZ27" s="3">
        <v>0.31138564814814812</v>
      </c>
      <c r="CA27" s="3">
        <v>0.31608653935185188</v>
      </c>
      <c r="CB27" s="3">
        <v>0.32162268518518516</v>
      </c>
      <c r="CC27" s="3">
        <v>0.32613440972222224</v>
      </c>
      <c r="CD27" s="3">
        <v>0.33055478009259259</v>
      </c>
      <c r="CE27" s="3">
        <v>0.3350767013888889</v>
      </c>
      <c r="CF27" s="3">
        <v>0.33968711805555557</v>
      </c>
      <c r="CG27" s="3">
        <v>0.34415015046296293</v>
      </c>
      <c r="CH27" s="3">
        <v>0.35175512731481479</v>
      </c>
      <c r="CI27" s="3">
        <v>0.35629672453703704</v>
      </c>
      <c r="CJ27" s="3">
        <v>0.36087928240740741</v>
      </c>
      <c r="CK27" s="3">
        <v>0.36591443287037034</v>
      </c>
      <c r="CL27" s="3">
        <v>0.37147534722222225</v>
      </c>
      <c r="CM27" s="3">
        <v>0.38326385416666664</v>
      </c>
      <c r="CN27" s="3">
        <v>0.38891126157407402</v>
      </c>
      <c r="CO27" s="3">
        <v>0.39730138888888894</v>
      </c>
      <c r="CP27" s="3">
        <v>0.42623275462962962</v>
      </c>
      <c r="CQ27" s="3">
        <v>0.43347978009259264</v>
      </c>
      <c r="CR27" s="3">
        <v>0.43956646990740739</v>
      </c>
      <c r="CS27" s="3">
        <v>0.45270547453703708</v>
      </c>
      <c r="CT27" s="3">
        <v>0.45843584490740735</v>
      </c>
      <c r="CU27" s="3">
        <v>0.5121820949074074</v>
      </c>
      <c r="CV27" s="3">
        <v>0.51707503472222227</v>
      </c>
      <c r="CW27" s="3">
        <v>0.52106015046296295</v>
      </c>
      <c r="CX27" s="3">
        <v>0.52502728009259259</v>
      </c>
      <c r="CY27" s="3">
        <v>0.52910651620370375</v>
      </c>
      <c r="CZ27" s="3">
        <v>0.53310555555555561</v>
      </c>
      <c r="DA27" s="3">
        <v>0.53706570601851855</v>
      </c>
      <c r="DB27" s="3">
        <v>0.54135081018518516</v>
      </c>
      <c r="DC27" s="3">
        <v>0.54602542824074074</v>
      </c>
      <c r="DD27" s="3">
        <v>0.55052901620370365</v>
      </c>
      <c r="DE27" s="3">
        <v>0.55561524305555554</v>
      </c>
      <c r="DF27" s="3">
        <v>0.56026276620370374</v>
      </c>
      <c r="DG27" s="3">
        <v>0.56495196759259259</v>
      </c>
      <c r="DH27" s="3">
        <v>0.56954363425925925</v>
      </c>
      <c r="DI27" s="3">
        <v>0.57458954861111111</v>
      </c>
      <c r="DJ27" s="3">
        <v>0.57936952546296294</v>
      </c>
      <c r="DK27" s="3">
        <v>0.58440520833333331</v>
      </c>
      <c r="DL27" s="3">
        <v>0.58917623842592592</v>
      </c>
      <c r="DM27" s="3">
        <v>0.59377253472222224</v>
      </c>
      <c r="DN27" s="3">
        <v>0.59920266203703709</v>
      </c>
      <c r="DO27" s="3">
        <v>0.60408306712962967</v>
      </c>
      <c r="DP27" s="3">
        <v>0.60876890046296295</v>
      </c>
      <c r="DQ27" s="3">
        <v>0.61351855324074067</v>
      </c>
      <c r="DR27" s="3">
        <v>0.62698151620370368</v>
      </c>
      <c r="DS27" s="3">
        <v>0.63258364583333326</v>
      </c>
      <c r="DT27" s="3">
        <v>0.66108503472222224</v>
      </c>
      <c r="DU27" s="3">
        <v>0.66616990740740734</v>
      </c>
      <c r="DV27" s="3">
        <v>0.67121362268518514</v>
      </c>
      <c r="DW27" s="3">
        <v>0.6847530439814814</v>
      </c>
      <c r="DX27" s="3">
        <v>0.69002943287037033</v>
      </c>
      <c r="DY27" s="3">
        <v>0.69748156250000004</v>
      </c>
      <c r="DZ27" s="3">
        <v>0.70596956018518509</v>
      </c>
      <c r="EA27" s="3">
        <v>0.71681427083333338</v>
      </c>
      <c r="EB27" s="3">
        <v>0.72203811342592594</v>
      </c>
      <c r="EC27" s="3">
        <v>0.7279451388888889</v>
      </c>
      <c r="ED27" s="3">
        <v>0.7373253125</v>
      </c>
      <c r="EE27" s="3">
        <v>0.74227677083333343</v>
      </c>
      <c r="EF27" s="3">
        <v>0.74916524305555565</v>
      </c>
      <c r="EG27" s="3">
        <v>0.75653660879629625</v>
      </c>
      <c r="EH27" s="3">
        <v>0.76243151620370364</v>
      </c>
      <c r="EI27" s="3">
        <v>0.77148206018518517</v>
      </c>
      <c r="EJ27" s="3">
        <v>0.77791134259259254</v>
      </c>
      <c r="EK27" s="3">
        <v>0.81335922453703702</v>
      </c>
      <c r="EL27" s="3">
        <v>0.81951377314814822</v>
      </c>
      <c r="EM27" s="3">
        <v>0.82926015046296297</v>
      </c>
      <c r="EN27" s="3">
        <v>0.83479556712962966</v>
      </c>
      <c r="EO27" s="3">
        <v>0.84113425925925922</v>
      </c>
      <c r="EP27" s="3">
        <v>0.85595879629629623</v>
      </c>
      <c r="EQ27" s="3">
        <v>0.86278634259259268</v>
      </c>
      <c r="ER27" s="3">
        <v>0.86929309027777768</v>
      </c>
      <c r="ES27" s="3">
        <v>0.8757875810185185</v>
      </c>
      <c r="ET27" s="3">
        <v>0.882561261574074</v>
      </c>
      <c r="EU27" s="3">
        <v>0.88991770833333339</v>
      </c>
      <c r="EV27" s="3">
        <v>0.89712627314814819</v>
      </c>
      <c r="EW27" s="3">
        <v>0.90402549768518525</v>
      </c>
      <c r="EX27" s="3">
        <v>0.91057508101851858</v>
      </c>
      <c r="EY27" s="3">
        <v>0.9176502314814815</v>
      </c>
      <c r="EZ27" s="3">
        <v>0.92234363425925936</v>
      </c>
      <c r="FA27" s="3">
        <v>0.92858148148148156</v>
      </c>
      <c r="FB27" s="3">
        <v>0.93309035879629632</v>
      </c>
      <c r="FC27" s="3">
        <v>0.93936550925925921</v>
      </c>
      <c r="FD27" s="3">
        <v>0.94352508101851862</v>
      </c>
      <c r="FE27" s="3">
        <v>0.94973295138888891</v>
      </c>
      <c r="FF27" s="3">
        <v>0.95374603009259262</v>
      </c>
      <c r="FG27" s="3">
        <v>0.96011269675925925</v>
      </c>
      <c r="FH27" s="3">
        <v>0.96382596064814818</v>
      </c>
      <c r="FI27" s="3">
        <v>0.97012561342592596</v>
      </c>
      <c r="FJ27" s="3">
        <v>0.97408028935185176</v>
      </c>
      <c r="FK27" s="3">
        <v>0.98021284722222213</v>
      </c>
      <c r="FL27" s="3">
        <v>0.98373124999999995</v>
      </c>
      <c r="FM27" s="3">
        <v>0.98753642361111105</v>
      </c>
      <c r="FN27" s="3">
        <v>0.99254652777777785</v>
      </c>
      <c r="FO27" s="3">
        <v>0.99587445601851854</v>
      </c>
      <c r="FP27" s="3">
        <v>0.99923399305555549</v>
      </c>
      <c r="FQ27" s="4" t="s">
        <v>370</v>
      </c>
      <c r="FR27" s="4" t="s">
        <v>370</v>
      </c>
      <c r="FS27" s="4" t="s">
        <v>370</v>
      </c>
      <c r="FT27" s="4" t="s">
        <v>370</v>
      </c>
      <c r="FU27" s="4" t="s">
        <v>370</v>
      </c>
      <c r="FV27" s="4" t="s">
        <v>370</v>
      </c>
      <c r="FW27" s="4" t="s">
        <v>370</v>
      </c>
      <c r="FX27" s="4" t="s">
        <v>370</v>
      </c>
      <c r="FY27" s="4" t="s">
        <v>370</v>
      </c>
      <c r="FZ27" s="4" t="s">
        <v>370</v>
      </c>
      <c r="GA27" s="4" t="s">
        <v>370</v>
      </c>
      <c r="GB27" s="4" t="s">
        <v>370</v>
      </c>
      <c r="GC27" s="4" t="s">
        <v>370</v>
      </c>
      <c r="GD27" s="4" t="s">
        <v>370</v>
      </c>
      <c r="GE27" s="4" t="s">
        <v>370</v>
      </c>
      <c r="GF27" s="4" t="s">
        <v>370</v>
      </c>
      <c r="GG27" s="4" t="s">
        <v>370</v>
      </c>
      <c r="GH27" s="4" t="s">
        <v>370</v>
      </c>
      <c r="GI27" s="4" t="s">
        <v>370</v>
      </c>
      <c r="GJ27" s="4" t="s">
        <v>370</v>
      </c>
      <c r="GK27" s="4" t="s">
        <v>370</v>
      </c>
      <c r="GL27" s="4" t="s">
        <v>370</v>
      </c>
      <c r="GM27" s="4" t="s">
        <v>370</v>
      </c>
      <c r="GN27" s="4" t="s">
        <v>370</v>
      </c>
      <c r="GO27" s="4" t="s">
        <v>370</v>
      </c>
      <c r="GP27" s="4" t="s">
        <v>370</v>
      </c>
      <c r="GQ27" s="4" t="s">
        <v>370</v>
      </c>
      <c r="GR27" s="4" t="s">
        <v>370</v>
      </c>
      <c r="GS27" s="4" t="s">
        <v>370</v>
      </c>
      <c r="GT27" s="4" t="s">
        <v>370</v>
      </c>
      <c r="GU27" s="4" t="s">
        <v>370</v>
      </c>
      <c r="GV27" s="4" t="s">
        <v>370</v>
      </c>
      <c r="GW27" s="4" t="s">
        <v>370</v>
      </c>
      <c r="GX27" s="4" t="s">
        <v>370</v>
      </c>
      <c r="GY27" s="4" t="s">
        <v>370</v>
      </c>
      <c r="GZ27" s="4" t="s">
        <v>370</v>
      </c>
      <c r="HA27" s="4" t="s">
        <v>370</v>
      </c>
      <c r="HB27" s="4" t="s">
        <v>370</v>
      </c>
      <c r="HC27" s="4" t="s">
        <v>370</v>
      </c>
      <c r="HD27" s="4" t="s">
        <v>370</v>
      </c>
      <c r="HE27" s="4" t="s">
        <v>370</v>
      </c>
      <c r="HF27" s="4" t="s">
        <v>370</v>
      </c>
      <c r="HG27" s="4" t="s">
        <v>370</v>
      </c>
      <c r="HH27" s="4" t="s">
        <v>370</v>
      </c>
      <c r="HI27" s="4" t="s">
        <v>370</v>
      </c>
      <c r="HJ27" s="4" t="s">
        <v>370</v>
      </c>
      <c r="HK27" s="4" t="s">
        <v>370</v>
      </c>
      <c r="HL27" s="4" t="s">
        <v>370</v>
      </c>
      <c r="HM27" s="4" t="s">
        <v>370</v>
      </c>
      <c r="HN27" s="4" t="s">
        <v>370</v>
      </c>
      <c r="HO27" s="4" t="s">
        <v>370</v>
      </c>
      <c r="HP27" s="4" t="s">
        <v>370</v>
      </c>
      <c r="HQ27" s="4" t="s">
        <v>370</v>
      </c>
      <c r="HR27" s="4" t="s">
        <v>370</v>
      </c>
      <c r="HS27" s="4" t="s">
        <v>370</v>
      </c>
      <c r="HT27" s="4" t="s">
        <v>370</v>
      </c>
      <c r="HU27" s="4" t="s">
        <v>370</v>
      </c>
      <c r="HV27" s="4" t="s">
        <v>370</v>
      </c>
      <c r="HW27" s="4" t="s">
        <v>370</v>
      </c>
      <c r="HX27" s="4" t="s">
        <v>370</v>
      </c>
      <c r="HY27" s="4" t="s">
        <v>370</v>
      </c>
      <c r="HZ27" s="4" t="s">
        <v>370</v>
      </c>
    </row>
    <row r="28" spans="1:234">
      <c r="A28" s="12">
        <v>26</v>
      </c>
      <c r="B28" s="2">
        <v>51</v>
      </c>
      <c r="C28" s="2" t="s">
        <v>369</v>
      </c>
      <c r="D28" s="2" t="s">
        <v>367</v>
      </c>
      <c r="E28" s="2">
        <v>1974</v>
      </c>
      <c r="F28" s="2" t="s">
        <v>449</v>
      </c>
      <c r="G28" s="19" t="s">
        <v>165</v>
      </c>
      <c r="H28" s="20">
        <v>0.75506944444444446</v>
      </c>
      <c r="I28" s="8">
        <v>4.0948726851851849E-3</v>
      </c>
      <c r="J28" s="3">
        <v>7.9437847222222219E-3</v>
      </c>
      <c r="K28" s="3">
        <v>1.182959490740741E-2</v>
      </c>
      <c r="L28" s="3">
        <v>1.5754085648148147E-2</v>
      </c>
      <c r="M28" s="3">
        <v>1.9741053240740741E-2</v>
      </c>
      <c r="N28" s="3">
        <v>2.3739039351851853E-2</v>
      </c>
      <c r="O28" s="3">
        <v>2.7706215277777776E-2</v>
      </c>
      <c r="P28" s="3">
        <v>3.1651620370370372E-2</v>
      </c>
      <c r="Q28" s="3">
        <v>3.5563043981481482E-2</v>
      </c>
      <c r="R28" s="3">
        <v>3.9543946759259256E-2</v>
      </c>
      <c r="S28" s="3">
        <v>4.3518668981481483E-2</v>
      </c>
      <c r="T28" s="3">
        <v>4.781855324074074E-2</v>
      </c>
      <c r="U28" s="3">
        <v>5.1734409722222229E-2</v>
      </c>
      <c r="V28" s="3">
        <v>5.5745370370370369E-2</v>
      </c>
      <c r="W28" s="3">
        <v>5.978260416666667E-2</v>
      </c>
      <c r="X28" s="3">
        <v>6.3840081018518513E-2</v>
      </c>
      <c r="Y28" s="3">
        <v>6.7895636574074075E-2</v>
      </c>
      <c r="Z28" s="3">
        <v>7.1913622685185183E-2</v>
      </c>
      <c r="AA28" s="3">
        <v>7.5922106481481469E-2</v>
      </c>
      <c r="AB28" s="3">
        <v>7.990135416666666E-2</v>
      </c>
      <c r="AC28" s="3">
        <v>8.3956249999999996E-2</v>
      </c>
      <c r="AD28" s="3">
        <v>8.798252314814814E-2</v>
      </c>
      <c r="AE28" s="3">
        <v>9.1977511574074078E-2</v>
      </c>
      <c r="AF28" s="3">
        <v>9.5983599537037043E-2</v>
      </c>
      <c r="AG28" s="3">
        <v>0.10000304398148148</v>
      </c>
      <c r="AH28" s="3">
        <v>0.10405019675925926</v>
      </c>
      <c r="AI28" s="3">
        <v>0.10805292824074074</v>
      </c>
      <c r="AJ28" s="3">
        <v>0.11209609953703703</v>
      </c>
      <c r="AK28" s="3">
        <v>0.11608167824074074</v>
      </c>
      <c r="AL28" s="3">
        <v>0.12011524305555556</v>
      </c>
      <c r="AM28" s="3">
        <v>0.12417531250000001</v>
      </c>
      <c r="AN28" s="3">
        <v>0.12819471064814816</v>
      </c>
      <c r="AO28" s="3">
        <v>0.13222916666666668</v>
      </c>
      <c r="AP28" s="3">
        <v>0.13632329861111112</v>
      </c>
      <c r="AQ28" s="3">
        <v>0.14036223379629628</v>
      </c>
      <c r="AR28" s="3">
        <v>0.14438877314814816</v>
      </c>
      <c r="AS28" s="3">
        <v>0.14844591435185187</v>
      </c>
      <c r="AT28" s="3">
        <v>0.1524639699074074</v>
      </c>
      <c r="AU28" s="3">
        <v>0.15655621527777777</v>
      </c>
      <c r="AV28" s="3">
        <v>0.16063063657407409</v>
      </c>
      <c r="AW28" s="3">
        <v>0.16472152777777779</v>
      </c>
      <c r="AX28" s="3">
        <v>0.16870975694444446</v>
      </c>
      <c r="AY28" s="3">
        <v>0.17270089120370369</v>
      </c>
      <c r="AZ28" s="3">
        <v>0.17679771990740742</v>
      </c>
      <c r="BA28" s="3">
        <v>0.18096840277777779</v>
      </c>
      <c r="BB28" s="3">
        <v>0.18507179398148146</v>
      </c>
      <c r="BC28" s="3">
        <v>0.18917924768518521</v>
      </c>
      <c r="BD28" s="3">
        <v>0.19325740740740741</v>
      </c>
      <c r="BE28" s="3">
        <v>0.19732106481481482</v>
      </c>
      <c r="BF28" s="3">
        <v>0.2013727662037037</v>
      </c>
      <c r="BG28" s="3">
        <v>0.2053577546296296</v>
      </c>
      <c r="BH28" s="3">
        <v>0.20937890046296295</v>
      </c>
      <c r="BI28" s="3">
        <v>0.21340038194444444</v>
      </c>
      <c r="BJ28" s="3">
        <v>0.21746828703703702</v>
      </c>
      <c r="BK28" s="3">
        <v>0.2215170486111111</v>
      </c>
      <c r="BL28" s="3">
        <v>0.22558364583333335</v>
      </c>
      <c r="BM28" s="3">
        <v>0.22965185185185186</v>
      </c>
      <c r="BN28" s="3">
        <v>0.23376200231481481</v>
      </c>
      <c r="BO28" s="3">
        <v>0.23787777777777777</v>
      </c>
      <c r="BP28" s="3">
        <v>0.24203761574074076</v>
      </c>
      <c r="BQ28" s="3">
        <v>0.24617503472222224</v>
      </c>
      <c r="BR28" s="3">
        <v>0.25039699074074073</v>
      </c>
      <c r="BS28" s="3">
        <v>0.25460208333333334</v>
      </c>
      <c r="BT28" s="3">
        <v>0.2587391550925926</v>
      </c>
      <c r="BU28" s="3">
        <v>0.26280408564814811</v>
      </c>
      <c r="BV28" s="3">
        <v>0.26700656249999999</v>
      </c>
      <c r="BW28" s="3">
        <v>0.27148128472222222</v>
      </c>
      <c r="BX28" s="3">
        <v>0.2757031597222222</v>
      </c>
      <c r="BY28" s="3">
        <v>0.27991793981481483</v>
      </c>
      <c r="BZ28" s="3">
        <v>0.28412762731481483</v>
      </c>
      <c r="CA28" s="3">
        <v>0.28833148148148147</v>
      </c>
      <c r="CB28" s="3">
        <v>0.29252068287037036</v>
      </c>
      <c r="CC28" s="3">
        <v>0.29678630787037036</v>
      </c>
      <c r="CD28" s="3">
        <v>0.30101577546296293</v>
      </c>
      <c r="CE28" s="3">
        <v>0.30533086805555554</v>
      </c>
      <c r="CF28" s="3">
        <v>0.30966230324074073</v>
      </c>
      <c r="CG28" s="3">
        <v>0.31408017361111112</v>
      </c>
      <c r="CH28" s="3">
        <v>0.31839267361111112</v>
      </c>
      <c r="CI28" s="3">
        <v>0.32264313657407406</v>
      </c>
      <c r="CJ28" s="3">
        <v>0.32682187499999998</v>
      </c>
      <c r="CK28" s="3">
        <v>0.33110841435185184</v>
      </c>
      <c r="CL28" s="3">
        <v>0.3352704861111111</v>
      </c>
      <c r="CM28" s="3">
        <v>0.33955262731481484</v>
      </c>
      <c r="CN28" s="3">
        <v>0.34388136574074074</v>
      </c>
      <c r="CO28" s="3">
        <v>0.34818310185185181</v>
      </c>
      <c r="CP28" s="3">
        <v>0.35252704861111112</v>
      </c>
      <c r="CQ28" s="3">
        <v>0.35686878472222222</v>
      </c>
      <c r="CR28" s="3">
        <v>0.36129059027777782</v>
      </c>
      <c r="CS28" s="3">
        <v>0.36577361111111112</v>
      </c>
      <c r="CT28" s="3">
        <v>0.37027144675925922</v>
      </c>
      <c r="CU28" s="3">
        <v>0.37480609953703703</v>
      </c>
      <c r="CV28" s="3">
        <v>0.37935428240740743</v>
      </c>
      <c r="CW28" s="3">
        <v>0.38398842592592591</v>
      </c>
      <c r="CX28" s="3">
        <v>0.38858781249999996</v>
      </c>
      <c r="CY28" s="3">
        <v>0.39316825231481478</v>
      </c>
      <c r="CZ28" s="3">
        <v>0.3977324074074074</v>
      </c>
      <c r="DA28" s="3">
        <v>0.40243075231481479</v>
      </c>
      <c r="DB28" s="3">
        <v>0.40720853009259256</v>
      </c>
      <c r="DC28" s="3">
        <v>0.41279791666666665</v>
      </c>
      <c r="DD28" s="3">
        <v>0.41743758101851852</v>
      </c>
      <c r="DE28" s="3">
        <v>0.42208394675925925</v>
      </c>
      <c r="DF28" s="3">
        <v>0.42678248842592592</v>
      </c>
      <c r="DG28" s="3">
        <v>0.43145123842592592</v>
      </c>
      <c r="DH28" s="3">
        <v>0.43626628472222223</v>
      </c>
      <c r="DI28" s="3">
        <v>0.44113376157407408</v>
      </c>
      <c r="DJ28" s="3">
        <v>0.44589371527777777</v>
      </c>
      <c r="DK28" s="3">
        <v>0.45071640046296296</v>
      </c>
      <c r="DL28" s="3">
        <v>0.45542179398148147</v>
      </c>
      <c r="DM28" s="3">
        <v>0.46012207175925929</v>
      </c>
      <c r="DN28" s="3">
        <v>0.46517086805555552</v>
      </c>
      <c r="DO28" s="3">
        <v>0.47016431712962964</v>
      </c>
      <c r="DP28" s="3">
        <v>0.47571809027777778</v>
      </c>
      <c r="DQ28" s="3">
        <v>0.48060390046296297</v>
      </c>
      <c r="DR28" s="3">
        <v>0.4854278587962963</v>
      </c>
      <c r="DS28" s="3">
        <v>0.49033167824074075</v>
      </c>
      <c r="DT28" s="3">
        <v>0.49536524305555557</v>
      </c>
      <c r="DU28" s="3">
        <v>0.50069927083333332</v>
      </c>
      <c r="DV28" s="3">
        <v>0.50600601851851856</v>
      </c>
      <c r="DW28" s="3">
        <v>0.51120899305555556</v>
      </c>
      <c r="DX28" s="3">
        <v>0.51635702546296292</v>
      </c>
      <c r="DY28" s="3">
        <v>0.52154641203703711</v>
      </c>
      <c r="DZ28" s="3">
        <v>0.52719548611111111</v>
      </c>
      <c r="EA28" s="3">
        <v>0.53229062500000002</v>
      </c>
      <c r="EB28" s="3">
        <v>0.53743718750000002</v>
      </c>
      <c r="EC28" s="3">
        <v>0.5426279282407408</v>
      </c>
      <c r="ED28" s="3">
        <v>0.54778857638888889</v>
      </c>
      <c r="EE28" s="3">
        <v>0.55470428240740743</v>
      </c>
      <c r="EF28" s="3">
        <v>0.55985582175925919</v>
      </c>
      <c r="EG28" s="3">
        <v>0.564902349537037</v>
      </c>
      <c r="EH28" s="3">
        <v>0.56982364583333334</v>
      </c>
      <c r="EI28" s="3">
        <v>0.57478850694444439</v>
      </c>
      <c r="EJ28" s="3">
        <v>0.57975552083333326</v>
      </c>
      <c r="EK28" s="3">
        <v>0.58505836805555556</v>
      </c>
      <c r="EL28" s="3">
        <v>0.59008738425925922</v>
      </c>
      <c r="EM28" s="3">
        <v>0.59482017361111106</v>
      </c>
      <c r="EN28" s="3">
        <v>0.59956747685185185</v>
      </c>
      <c r="EO28" s="3">
        <v>0.60468179398148147</v>
      </c>
      <c r="EP28" s="3">
        <v>0.60992384259259258</v>
      </c>
      <c r="EQ28" s="3">
        <v>0.61517797453703704</v>
      </c>
      <c r="ER28" s="3">
        <v>0.62206049768518523</v>
      </c>
      <c r="ES28" s="3">
        <v>0.62730625000000007</v>
      </c>
      <c r="ET28" s="3">
        <v>0.63246562500000003</v>
      </c>
      <c r="EU28" s="3">
        <v>0.63764984953703707</v>
      </c>
      <c r="EV28" s="3">
        <v>0.64277531249999997</v>
      </c>
      <c r="EW28" s="3">
        <v>0.64792908564814822</v>
      </c>
      <c r="EX28" s="3">
        <v>0.65327488425925928</v>
      </c>
      <c r="EY28" s="3">
        <v>0.66038121527777782</v>
      </c>
      <c r="EZ28" s="3">
        <v>0.66587612268518515</v>
      </c>
      <c r="FA28" s="3">
        <v>0.67147931712962972</v>
      </c>
      <c r="FB28" s="3">
        <v>0.67692476851851857</v>
      </c>
      <c r="FC28" s="3">
        <v>0.68220146990740738</v>
      </c>
      <c r="FD28" s="3">
        <v>0.68755934027777776</v>
      </c>
      <c r="FE28" s="3">
        <v>0.69280968750000005</v>
      </c>
      <c r="FF28" s="3">
        <v>0.69992017361111103</v>
      </c>
      <c r="FG28" s="3">
        <v>0.70732473379629635</v>
      </c>
      <c r="FH28" s="3">
        <v>0.71521446759259266</v>
      </c>
      <c r="FI28" s="3">
        <v>0.72266276620370373</v>
      </c>
      <c r="FJ28" s="3">
        <v>0.73020343750000005</v>
      </c>
      <c r="FK28" s="3">
        <v>0.73756863425925923</v>
      </c>
      <c r="FL28" s="3">
        <v>0.74637503472222233</v>
      </c>
      <c r="FM28" s="3">
        <v>0.75507063657407414</v>
      </c>
      <c r="FN28" s="4" t="s">
        <v>370</v>
      </c>
      <c r="FO28" s="4" t="s">
        <v>370</v>
      </c>
      <c r="FP28" s="4" t="s">
        <v>370</v>
      </c>
      <c r="FQ28" s="4" t="s">
        <v>370</v>
      </c>
      <c r="FR28" s="4" t="s">
        <v>370</v>
      </c>
      <c r="FS28" s="4" t="s">
        <v>370</v>
      </c>
      <c r="FT28" s="4" t="s">
        <v>370</v>
      </c>
      <c r="FU28" s="4" t="s">
        <v>370</v>
      </c>
      <c r="FV28" s="4" t="s">
        <v>370</v>
      </c>
      <c r="FW28" s="4" t="s">
        <v>370</v>
      </c>
      <c r="FX28" s="4" t="s">
        <v>370</v>
      </c>
      <c r="FY28" s="4" t="s">
        <v>370</v>
      </c>
      <c r="FZ28" s="4" t="s">
        <v>370</v>
      </c>
      <c r="GA28" s="4" t="s">
        <v>370</v>
      </c>
      <c r="GB28" s="4" t="s">
        <v>370</v>
      </c>
      <c r="GC28" s="4" t="s">
        <v>370</v>
      </c>
      <c r="GD28" s="4" t="s">
        <v>370</v>
      </c>
      <c r="GE28" s="4" t="s">
        <v>370</v>
      </c>
      <c r="GF28" s="4" t="s">
        <v>370</v>
      </c>
      <c r="GG28" s="4" t="s">
        <v>370</v>
      </c>
      <c r="GH28" s="4" t="s">
        <v>370</v>
      </c>
      <c r="GI28" s="4" t="s">
        <v>370</v>
      </c>
      <c r="GJ28" s="4" t="s">
        <v>370</v>
      </c>
      <c r="GK28" s="4" t="s">
        <v>370</v>
      </c>
      <c r="GL28" s="4" t="s">
        <v>370</v>
      </c>
      <c r="GM28" s="4" t="s">
        <v>370</v>
      </c>
      <c r="GN28" s="4" t="s">
        <v>370</v>
      </c>
      <c r="GO28" s="4" t="s">
        <v>370</v>
      </c>
      <c r="GP28" s="4" t="s">
        <v>370</v>
      </c>
      <c r="GQ28" s="4" t="s">
        <v>370</v>
      </c>
      <c r="GR28" s="4" t="s">
        <v>370</v>
      </c>
      <c r="GS28" s="4" t="s">
        <v>370</v>
      </c>
      <c r="GT28" s="4" t="s">
        <v>370</v>
      </c>
      <c r="GU28" s="4" t="s">
        <v>370</v>
      </c>
      <c r="GV28" s="4" t="s">
        <v>370</v>
      </c>
      <c r="GW28" s="4" t="s">
        <v>370</v>
      </c>
      <c r="GX28" s="4" t="s">
        <v>370</v>
      </c>
      <c r="GY28" s="4" t="s">
        <v>370</v>
      </c>
      <c r="GZ28" s="4" t="s">
        <v>370</v>
      </c>
      <c r="HA28" s="4" t="s">
        <v>370</v>
      </c>
      <c r="HB28" s="4" t="s">
        <v>370</v>
      </c>
      <c r="HC28" s="4" t="s">
        <v>370</v>
      </c>
      <c r="HD28" s="4" t="s">
        <v>370</v>
      </c>
      <c r="HE28" s="4" t="s">
        <v>370</v>
      </c>
      <c r="HF28" s="4" t="s">
        <v>370</v>
      </c>
      <c r="HG28" s="4" t="s">
        <v>370</v>
      </c>
      <c r="HH28" s="4" t="s">
        <v>370</v>
      </c>
      <c r="HI28" s="4" t="s">
        <v>370</v>
      </c>
      <c r="HJ28" s="4" t="s">
        <v>370</v>
      </c>
      <c r="HK28" s="4" t="s">
        <v>370</v>
      </c>
      <c r="HL28" s="4" t="s">
        <v>370</v>
      </c>
      <c r="HM28" s="4" t="s">
        <v>370</v>
      </c>
      <c r="HN28" s="4" t="s">
        <v>370</v>
      </c>
      <c r="HO28" s="4" t="s">
        <v>370</v>
      </c>
      <c r="HP28" s="4" t="s">
        <v>370</v>
      </c>
      <c r="HQ28" s="4" t="s">
        <v>370</v>
      </c>
      <c r="HR28" s="4" t="s">
        <v>370</v>
      </c>
      <c r="HS28" s="4" t="s">
        <v>370</v>
      </c>
      <c r="HT28" s="4" t="s">
        <v>370</v>
      </c>
      <c r="HU28" s="4" t="s">
        <v>370</v>
      </c>
      <c r="HV28" s="4" t="s">
        <v>370</v>
      </c>
      <c r="HW28" s="4" t="s">
        <v>370</v>
      </c>
      <c r="HX28" s="4" t="s">
        <v>370</v>
      </c>
      <c r="HY28" s="4" t="s">
        <v>370</v>
      </c>
      <c r="HZ28" s="4" t="s">
        <v>370</v>
      </c>
    </row>
    <row r="29" spans="1:234">
      <c r="A29" s="12">
        <v>27</v>
      </c>
      <c r="B29" s="2">
        <v>44</v>
      </c>
      <c r="C29" s="2" t="s">
        <v>451</v>
      </c>
      <c r="D29" s="2" t="s">
        <v>367</v>
      </c>
      <c r="E29" s="2">
        <v>1964</v>
      </c>
      <c r="F29" s="2" t="s">
        <v>450</v>
      </c>
      <c r="G29" s="19" t="s">
        <v>165</v>
      </c>
      <c r="H29" s="20">
        <v>0.87321759259259257</v>
      </c>
      <c r="I29" s="8">
        <v>4.1354166666666666E-3</v>
      </c>
      <c r="J29" s="3">
        <v>8.0501157407407414E-3</v>
      </c>
      <c r="K29" s="3">
        <v>1.1951585648148147E-2</v>
      </c>
      <c r="L29" s="3">
        <v>1.5965821759259261E-2</v>
      </c>
      <c r="M29" s="3">
        <v>2.0762384259259258E-2</v>
      </c>
      <c r="N29" s="3">
        <v>2.4690011574074078E-2</v>
      </c>
      <c r="O29" s="3">
        <v>2.8600775462962965E-2</v>
      </c>
      <c r="P29" s="3">
        <v>3.2723263888888889E-2</v>
      </c>
      <c r="Q29" s="3">
        <v>3.6589467592592594E-2</v>
      </c>
      <c r="R29" s="3">
        <v>4.0609571759259257E-2</v>
      </c>
      <c r="S29" s="3">
        <v>4.4537002314814812E-2</v>
      </c>
      <c r="T29" s="3">
        <v>4.8441284722222221E-2</v>
      </c>
      <c r="U29" s="3">
        <v>5.2334027777777771E-2</v>
      </c>
      <c r="V29" s="3">
        <v>5.61931712962963E-2</v>
      </c>
      <c r="W29" s="3">
        <v>6.0112650462962963E-2</v>
      </c>
      <c r="X29" s="3">
        <v>6.4087152777777781E-2</v>
      </c>
      <c r="Y29" s="3">
        <v>6.8888460648148145E-2</v>
      </c>
      <c r="Z29" s="3">
        <v>7.2808449074074078E-2</v>
      </c>
      <c r="AA29" s="3">
        <v>7.697734953703704E-2</v>
      </c>
      <c r="AB29" s="3">
        <v>8.0934062500000001E-2</v>
      </c>
      <c r="AC29" s="3">
        <v>8.4855474537037026E-2</v>
      </c>
      <c r="AD29" s="3">
        <v>8.8987418981481478E-2</v>
      </c>
      <c r="AE29" s="3">
        <v>9.3021030092592591E-2</v>
      </c>
      <c r="AF29" s="3">
        <v>9.7131018518518519E-2</v>
      </c>
      <c r="AG29" s="3">
        <v>0.10116605324074074</v>
      </c>
      <c r="AH29" s="3">
        <v>0.10564864583333333</v>
      </c>
      <c r="AI29" s="3">
        <v>0.10976049768518518</v>
      </c>
      <c r="AJ29" s="3">
        <v>0.11379065972222223</v>
      </c>
      <c r="AK29" s="3">
        <v>0.1179914699074074</v>
      </c>
      <c r="AL29" s="3">
        <v>0.12195975694444444</v>
      </c>
      <c r="AM29" s="3">
        <v>0.12687372685185186</v>
      </c>
      <c r="AN29" s="3">
        <v>0.13131072916666667</v>
      </c>
      <c r="AO29" s="3">
        <v>0.13554869212962964</v>
      </c>
      <c r="AP29" s="3">
        <v>0.1396922800925926</v>
      </c>
      <c r="AQ29" s="3">
        <v>0.14416461805555555</v>
      </c>
      <c r="AR29" s="3">
        <v>0.14867901620370369</v>
      </c>
      <c r="AS29" s="3">
        <v>0.15300089120370372</v>
      </c>
      <c r="AT29" s="3">
        <v>0.15746964120370369</v>
      </c>
      <c r="AU29" s="3">
        <v>0.16198414351851853</v>
      </c>
      <c r="AV29" s="3">
        <v>0.16657473379629631</v>
      </c>
      <c r="AW29" s="3">
        <v>0.17110204861111111</v>
      </c>
      <c r="AX29" s="3">
        <v>0.17581469907407407</v>
      </c>
      <c r="AY29" s="3">
        <v>0.18028873842592594</v>
      </c>
      <c r="AZ29" s="3">
        <v>0.18534267361111112</v>
      </c>
      <c r="BA29" s="3">
        <v>0.18982855324074074</v>
      </c>
      <c r="BB29" s="3">
        <v>0.19430008101851851</v>
      </c>
      <c r="BC29" s="3">
        <v>0.19906589120370369</v>
      </c>
      <c r="BD29" s="3">
        <v>0.20352253472222223</v>
      </c>
      <c r="BE29" s="3">
        <v>0.20801712962962962</v>
      </c>
      <c r="BF29" s="3">
        <v>0.21250547453703705</v>
      </c>
      <c r="BG29" s="3">
        <v>0.21744047453703705</v>
      </c>
      <c r="BH29" s="3">
        <v>0.22182033564814815</v>
      </c>
      <c r="BI29" s="3">
        <v>0.22748240740740741</v>
      </c>
      <c r="BJ29" s="3">
        <v>0.23214378472222222</v>
      </c>
      <c r="BK29" s="3">
        <v>0.23692361111111113</v>
      </c>
      <c r="BL29" s="3">
        <v>0.24138113425925925</v>
      </c>
      <c r="BM29" s="3">
        <v>0.24601663194444445</v>
      </c>
      <c r="BN29" s="3">
        <v>0.25071273148148149</v>
      </c>
      <c r="BO29" s="3">
        <v>0.25600856481481482</v>
      </c>
      <c r="BP29" s="3">
        <v>0.26063429398148147</v>
      </c>
      <c r="BQ29" s="3">
        <v>0.26615451388888889</v>
      </c>
      <c r="BR29" s="3">
        <v>0.27063862268518518</v>
      </c>
      <c r="BS29" s="3">
        <v>0.27587052083333335</v>
      </c>
      <c r="BT29" s="3">
        <v>0.28173406249999999</v>
      </c>
      <c r="BU29" s="3">
        <v>0.28699112268518517</v>
      </c>
      <c r="BV29" s="3">
        <v>0.29180575231481481</v>
      </c>
      <c r="BW29" s="3">
        <v>0.29632364583333332</v>
      </c>
      <c r="BX29" s="3">
        <v>0.30084262731481481</v>
      </c>
      <c r="BY29" s="3">
        <v>0.30555636574074074</v>
      </c>
      <c r="BZ29" s="3">
        <v>0.31001273148148151</v>
      </c>
      <c r="CA29" s="3">
        <v>0.31481979166666668</v>
      </c>
      <c r="CB29" s="3">
        <v>0.31989151620370371</v>
      </c>
      <c r="CC29" s="3">
        <v>0.32454065972222224</v>
      </c>
      <c r="CD29" s="3">
        <v>0.32902581018518517</v>
      </c>
      <c r="CE29" s="3">
        <v>0.3334575578703704</v>
      </c>
      <c r="CF29" s="3">
        <v>0.33840987268518519</v>
      </c>
      <c r="CG29" s="3">
        <v>0.34317881944444445</v>
      </c>
      <c r="CH29" s="3">
        <v>0.34770478009259259</v>
      </c>
      <c r="CI29" s="3">
        <v>0.35230046296296297</v>
      </c>
      <c r="CJ29" s="3">
        <v>0.35714297453703708</v>
      </c>
      <c r="CK29" s="3">
        <v>0.36337939814814813</v>
      </c>
      <c r="CL29" s="3">
        <v>0.3682921643518518</v>
      </c>
      <c r="CM29" s="3">
        <v>0.37332835648148149</v>
      </c>
      <c r="CN29" s="3">
        <v>0.37839568287037034</v>
      </c>
      <c r="CO29" s="3">
        <v>0.38355528935185185</v>
      </c>
      <c r="CP29" s="3">
        <v>0.3883396643518518</v>
      </c>
      <c r="CQ29" s="3">
        <v>0.39348989583333333</v>
      </c>
      <c r="CR29" s="3">
        <v>0.39877346064814811</v>
      </c>
      <c r="CS29" s="3">
        <v>0.40381327546296292</v>
      </c>
      <c r="CT29" s="3">
        <v>0.40877091435185187</v>
      </c>
      <c r="CU29" s="3">
        <v>0.41357890046296292</v>
      </c>
      <c r="CV29" s="3">
        <v>0.41890833333333338</v>
      </c>
      <c r="CW29" s="3">
        <v>0.42430170138888884</v>
      </c>
      <c r="CX29" s="3">
        <v>0.4297120717592593</v>
      </c>
      <c r="CY29" s="3">
        <v>0.43519637731481481</v>
      </c>
      <c r="CZ29" s="3">
        <v>0.44235489583333337</v>
      </c>
      <c r="DA29" s="3">
        <v>0.44861774305555557</v>
      </c>
      <c r="DB29" s="3">
        <v>0.45433116898148151</v>
      </c>
      <c r="DC29" s="3">
        <v>0.46003483796296302</v>
      </c>
      <c r="DD29" s="3">
        <v>0.46527827546296296</v>
      </c>
      <c r="DE29" s="3">
        <v>0.47094598379629632</v>
      </c>
      <c r="DF29" s="3">
        <v>0.47646273148148149</v>
      </c>
      <c r="DG29" s="3">
        <v>0.48213773148148148</v>
      </c>
      <c r="DH29" s="3">
        <v>0.48835089120370373</v>
      </c>
      <c r="DI29" s="3">
        <v>0.49458356481481486</v>
      </c>
      <c r="DJ29" s="3">
        <v>0.50007202546296303</v>
      </c>
      <c r="DK29" s="3">
        <v>0.50539001157407404</v>
      </c>
      <c r="DL29" s="3">
        <v>0.51063533564814811</v>
      </c>
      <c r="DM29" s="3">
        <v>0.51622792824074071</v>
      </c>
      <c r="DN29" s="3">
        <v>0.52174059027777775</v>
      </c>
      <c r="DO29" s="3">
        <v>0.52716091435185186</v>
      </c>
      <c r="DP29" s="3">
        <v>0.53224498842592594</v>
      </c>
      <c r="DQ29" s="3">
        <v>0.53762951388888891</v>
      </c>
      <c r="DR29" s="3">
        <v>0.54430015046296298</v>
      </c>
      <c r="DS29" s="3">
        <v>0.54939012731481485</v>
      </c>
      <c r="DT29" s="3">
        <v>0.55555697916666669</v>
      </c>
      <c r="DU29" s="3">
        <v>0.56706292824074078</v>
      </c>
      <c r="DV29" s="3">
        <v>0.57336631944444438</v>
      </c>
      <c r="DW29" s="3">
        <v>0.57852137731481479</v>
      </c>
      <c r="DX29" s="3">
        <v>0.58371674768518522</v>
      </c>
      <c r="DY29" s="3">
        <v>0.58906886574074069</v>
      </c>
      <c r="DZ29" s="3">
        <v>0.59471640046296292</v>
      </c>
      <c r="EA29" s="3">
        <v>0.59982346064814818</v>
      </c>
      <c r="EB29" s="3">
        <v>0.60531226851851849</v>
      </c>
      <c r="EC29" s="3">
        <v>0.61113834490740737</v>
      </c>
      <c r="ED29" s="3">
        <v>0.61674741898148155</v>
      </c>
      <c r="EE29" s="3">
        <v>0.62317746527777784</v>
      </c>
      <c r="EF29" s="3">
        <v>0.63407280092592588</v>
      </c>
      <c r="EG29" s="3">
        <v>0.63977291666666669</v>
      </c>
      <c r="EH29" s="3">
        <v>0.64525231481481482</v>
      </c>
      <c r="EI29" s="3">
        <v>0.65060327546296293</v>
      </c>
      <c r="EJ29" s="3">
        <v>0.65598356481481479</v>
      </c>
      <c r="EK29" s="3">
        <v>0.66162040509259257</v>
      </c>
      <c r="EL29" s="3">
        <v>0.66683591435185186</v>
      </c>
      <c r="EM29" s="3">
        <v>0.67233425925925927</v>
      </c>
      <c r="EN29" s="3">
        <v>0.67882141203703705</v>
      </c>
      <c r="EO29" s="3">
        <v>0.68472499999999992</v>
      </c>
      <c r="EP29" s="3">
        <v>0.69143144675925916</v>
      </c>
      <c r="EQ29" s="3">
        <v>0.697292824074074</v>
      </c>
      <c r="ER29" s="3">
        <v>0.70292751157407407</v>
      </c>
      <c r="ES29" s="3">
        <v>0.70855813657407418</v>
      </c>
      <c r="ET29" s="3">
        <v>0.71443217592592589</v>
      </c>
      <c r="EU29" s="3">
        <v>0.72013587962962966</v>
      </c>
      <c r="EV29" s="3">
        <v>0.72588480324074078</v>
      </c>
      <c r="EW29" s="3">
        <v>0.73209297453703703</v>
      </c>
      <c r="EX29" s="3">
        <v>0.74152010416666669</v>
      </c>
      <c r="EY29" s="3">
        <v>0.74875462962962969</v>
      </c>
      <c r="EZ29" s="3">
        <v>0.75498561342592596</v>
      </c>
      <c r="FA29" s="3">
        <v>0.76153915509259262</v>
      </c>
      <c r="FB29" s="3">
        <v>0.76910509259259252</v>
      </c>
      <c r="FC29" s="3">
        <v>0.77702106481481481</v>
      </c>
      <c r="FD29" s="3">
        <v>0.78502337962962965</v>
      </c>
      <c r="FE29" s="3">
        <v>0.79439042824074069</v>
      </c>
      <c r="FF29" s="3">
        <v>0.80280084490740744</v>
      </c>
      <c r="FG29" s="3">
        <v>0.81286172453703698</v>
      </c>
      <c r="FH29" s="3">
        <v>0.8213579513888889</v>
      </c>
      <c r="FI29" s="3">
        <v>0.83102881944444451</v>
      </c>
      <c r="FJ29" s="3">
        <v>0.84061246527777778</v>
      </c>
      <c r="FK29" s="3">
        <v>0.85032233796296286</v>
      </c>
      <c r="FL29" s="3">
        <v>0.86094571759259253</v>
      </c>
      <c r="FM29" s="3">
        <v>0.87322314814814816</v>
      </c>
      <c r="FN29" s="4" t="s">
        <v>370</v>
      </c>
      <c r="FO29" s="4" t="s">
        <v>370</v>
      </c>
      <c r="FP29" s="4" t="s">
        <v>370</v>
      </c>
      <c r="FQ29" s="4" t="s">
        <v>370</v>
      </c>
      <c r="FR29" s="4" t="s">
        <v>370</v>
      </c>
      <c r="FS29" s="4" t="s">
        <v>370</v>
      </c>
      <c r="FT29" s="4" t="s">
        <v>370</v>
      </c>
      <c r="FU29" s="4" t="s">
        <v>370</v>
      </c>
      <c r="FV29" s="4" t="s">
        <v>370</v>
      </c>
      <c r="FW29" s="4" t="s">
        <v>370</v>
      </c>
      <c r="FX29" s="4" t="s">
        <v>370</v>
      </c>
      <c r="FY29" s="4" t="s">
        <v>370</v>
      </c>
      <c r="FZ29" s="4" t="s">
        <v>370</v>
      </c>
      <c r="GA29" s="4" t="s">
        <v>370</v>
      </c>
      <c r="GB29" s="4" t="s">
        <v>370</v>
      </c>
      <c r="GC29" s="4" t="s">
        <v>370</v>
      </c>
      <c r="GD29" s="4" t="s">
        <v>370</v>
      </c>
      <c r="GE29" s="4" t="s">
        <v>370</v>
      </c>
      <c r="GF29" s="4" t="s">
        <v>370</v>
      </c>
      <c r="GG29" s="4" t="s">
        <v>370</v>
      </c>
      <c r="GH29" s="4" t="s">
        <v>370</v>
      </c>
      <c r="GI29" s="4" t="s">
        <v>370</v>
      </c>
      <c r="GJ29" s="4" t="s">
        <v>370</v>
      </c>
      <c r="GK29" s="4" t="s">
        <v>370</v>
      </c>
      <c r="GL29" s="4" t="s">
        <v>370</v>
      </c>
      <c r="GM29" s="4" t="s">
        <v>370</v>
      </c>
      <c r="GN29" s="4" t="s">
        <v>370</v>
      </c>
      <c r="GO29" s="4" t="s">
        <v>370</v>
      </c>
      <c r="GP29" s="4" t="s">
        <v>370</v>
      </c>
      <c r="GQ29" s="4" t="s">
        <v>370</v>
      </c>
      <c r="GR29" s="4" t="s">
        <v>370</v>
      </c>
      <c r="GS29" s="4" t="s">
        <v>370</v>
      </c>
      <c r="GT29" s="4" t="s">
        <v>370</v>
      </c>
      <c r="GU29" s="4" t="s">
        <v>370</v>
      </c>
      <c r="GV29" s="4" t="s">
        <v>370</v>
      </c>
      <c r="GW29" s="4" t="s">
        <v>370</v>
      </c>
      <c r="GX29" s="4" t="s">
        <v>370</v>
      </c>
      <c r="GY29" s="4" t="s">
        <v>370</v>
      </c>
      <c r="GZ29" s="4" t="s">
        <v>370</v>
      </c>
      <c r="HA29" s="4" t="s">
        <v>370</v>
      </c>
      <c r="HB29" s="4" t="s">
        <v>370</v>
      </c>
      <c r="HC29" s="4" t="s">
        <v>370</v>
      </c>
      <c r="HD29" s="4" t="s">
        <v>370</v>
      </c>
      <c r="HE29" s="4" t="s">
        <v>370</v>
      </c>
      <c r="HF29" s="4" t="s">
        <v>370</v>
      </c>
      <c r="HG29" s="4" t="s">
        <v>370</v>
      </c>
      <c r="HH29" s="4" t="s">
        <v>370</v>
      </c>
      <c r="HI29" s="4" t="s">
        <v>370</v>
      </c>
      <c r="HJ29" s="4" t="s">
        <v>370</v>
      </c>
      <c r="HK29" s="4" t="s">
        <v>370</v>
      </c>
      <c r="HL29" s="4" t="s">
        <v>370</v>
      </c>
      <c r="HM29" s="4" t="s">
        <v>370</v>
      </c>
      <c r="HN29" s="4" t="s">
        <v>370</v>
      </c>
      <c r="HO29" s="4" t="s">
        <v>370</v>
      </c>
      <c r="HP29" s="4" t="s">
        <v>370</v>
      </c>
      <c r="HQ29" s="4" t="s">
        <v>370</v>
      </c>
      <c r="HR29" s="4" t="s">
        <v>370</v>
      </c>
      <c r="HS29" s="4" t="s">
        <v>370</v>
      </c>
      <c r="HT29" s="4" t="s">
        <v>370</v>
      </c>
      <c r="HU29" s="4" t="s">
        <v>370</v>
      </c>
      <c r="HV29" s="4" t="s">
        <v>370</v>
      </c>
      <c r="HW29" s="4" t="s">
        <v>370</v>
      </c>
      <c r="HX29" s="4" t="s">
        <v>370</v>
      </c>
      <c r="HY29" s="4" t="s">
        <v>370</v>
      </c>
      <c r="HZ29" s="4" t="s">
        <v>370</v>
      </c>
    </row>
    <row r="30" spans="1:234">
      <c r="A30" s="12">
        <v>28</v>
      </c>
      <c r="B30" s="2">
        <v>21</v>
      </c>
      <c r="C30" s="2" t="s">
        <v>410</v>
      </c>
      <c r="D30" s="2" t="s">
        <v>387</v>
      </c>
      <c r="E30" s="2">
        <v>1964</v>
      </c>
      <c r="F30" s="2" t="s">
        <v>452</v>
      </c>
      <c r="G30" s="19" t="s">
        <v>510</v>
      </c>
      <c r="H30" s="20">
        <v>0.99490740740740735</v>
      </c>
      <c r="I30" s="8">
        <v>4.6658912037037042E-3</v>
      </c>
      <c r="J30" s="3">
        <v>9.1348379629629627E-3</v>
      </c>
      <c r="K30" s="3">
        <v>1.3685844907407407E-2</v>
      </c>
      <c r="L30" s="3">
        <v>1.830644675925926E-2</v>
      </c>
      <c r="M30" s="3">
        <v>2.2806597222222225E-2</v>
      </c>
      <c r="N30" s="3">
        <v>2.7349849537037035E-2</v>
      </c>
      <c r="O30" s="3">
        <v>3.3739733796296294E-2</v>
      </c>
      <c r="P30" s="3">
        <v>3.8176620370370375E-2</v>
      </c>
      <c r="Q30" s="3">
        <v>4.2747222222222221E-2</v>
      </c>
      <c r="R30" s="3">
        <v>4.7604513888888887E-2</v>
      </c>
      <c r="S30" s="3">
        <v>5.224262731481482E-2</v>
      </c>
      <c r="T30" s="3">
        <v>5.6829247685185186E-2</v>
      </c>
      <c r="U30" s="3">
        <v>6.1400613425925926E-2</v>
      </c>
      <c r="V30" s="3">
        <v>6.5937812500000012E-2</v>
      </c>
      <c r="W30" s="3">
        <v>7.0651585648148149E-2</v>
      </c>
      <c r="X30" s="3">
        <v>7.5274918981481476E-2</v>
      </c>
      <c r="Y30" s="3">
        <v>8.0375613425925932E-2</v>
      </c>
      <c r="Z30" s="3">
        <v>8.4939849537037038E-2</v>
      </c>
      <c r="AA30" s="3">
        <v>8.9631678240740739E-2</v>
      </c>
      <c r="AB30" s="3">
        <v>9.4350775462962957E-2</v>
      </c>
      <c r="AC30" s="3">
        <v>9.9058912037037039E-2</v>
      </c>
      <c r="AD30" s="3">
        <v>0.10371574074074075</v>
      </c>
      <c r="AE30" s="3">
        <v>0.10880277777777779</v>
      </c>
      <c r="AF30" s="3">
        <v>0.11349788194444445</v>
      </c>
      <c r="AG30" s="3">
        <v>0.11806570601851851</v>
      </c>
      <c r="AH30" s="3">
        <v>0.12270771990740741</v>
      </c>
      <c r="AI30" s="3">
        <v>0.12749424768518519</v>
      </c>
      <c r="AJ30" s="3">
        <v>0.13286334490740739</v>
      </c>
      <c r="AK30" s="3">
        <v>0.13779259259259261</v>
      </c>
      <c r="AL30" s="3">
        <v>0.14249629629629632</v>
      </c>
      <c r="AM30" s="3">
        <v>0.14738001157407407</v>
      </c>
      <c r="AN30" s="3">
        <v>0.15225879629629629</v>
      </c>
      <c r="AO30" s="3">
        <v>0.15710505787037035</v>
      </c>
      <c r="AP30" s="3">
        <v>0.1620908564814815</v>
      </c>
      <c r="AQ30" s="3">
        <v>0.16747045138888891</v>
      </c>
      <c r="AR30" s="3">
        <v>0.17259325231481482</v>
      </c>
      <c r="AS30" s="3">
        <v>0.17779765046296295</v>
      </c>
      <c r="AT30" s="3">
        <v>0.18435795138888889</v>
      </c>
      <c r="AU30" s="3">
        <v>0.18941909722222219</v>
      </c>
      <c r="AV30" s="3">
        <v>0.19425640046296297</v>
      </c>
      <c r="AW30" s="3">
        <v>0.19924552083333333</v>
      </c>
      <c r="AX30" s="3">
        <v>0.20456539351851852</v>
      </c>
      <c r="AY30" s="3">
        <v>0.20958082175925927</v>
      </c>
      <c r="AZ30" s="3">
        <v>0.21480621527777777</v>
      </c>
      <c r="BA30" s="3">
        <v>0.22004452546296296</v>
      </c>
      <c r="BB30" s="3">
        <v>0.22526177083333332</v>
      </c>
      <c r="BC30" s="3">
        <v>0.23058318287037038</v>
      </c>
      <c r="BD30" s="3">
        <v>0.2361137384259259</v>
      </c>
      <c r="BE30" s="3">
        <v>0.2417570601851852</v>
      </c>
      <c r="BF30" s="3">
        <v>0.24997349537037036</v>
      </c>
      <c r="BG30" s="3">
        <v>0.25585740740740742</v>
      </c>
      <c r="BH30" s="3">
        <v>0.26179163194444444</v>
      </c>
      <c r="BI30" s="3">
        <v>0.26780853009259259</v>
      </c>
      <c r="BJ30" s="3">
        <v>0.27300656249999999</v>
      </c>
      <c r="BK30" s="3">
        <v>0.27853063657407406</v>
      </c>
      <c r="BL30" s="3">
        <v>0.28369413194444443</v>
      </c>
      <c r="BM30" s="3">
        <v>0.28907202546296296</v>
      </c>
      <c r="BN30" s="3">
        <v>0.29441693287037035</v>
      </c>
      <c r="BO30" s="3">
        <v>0.2997753125</v>
      </c>
      <c r="BP30" s="3">
        <v>0.3050507291666667</v>
      </c>
      <c r="BQ30" s="3">
        <v>0.31024791666666668</v>
      </c>
      <c r="BR30" s="3">
        <v>0.31556038194444441</v>
      </c>
      <c r="BS30" s="3">
        <v>0.32101311342592592</v>
      </c>
      <c r="BT30" s="3">
        <v>0.32650902777777779</v>
      </c>
      <c r="BU30" s="3">
        <v>0.33196010416666666</v>
      </c>
      <c r="BV30" s="3">
        <v>0.33772280092592594</v>
      </c>
      <c r="BW30" s="3">
        <v>0.34344278935185185</v>
      </c>
      <c r="BX30" s="3">
        <v>0.35079100694444443</v>
      </c>
      <c r="BY30" s="3">
        <v>0.35623329861111114</v>
      </c>
      <c r="BZ30" s="3">
        <v>0.36195223379629632</v>
      </c>
      <c r="CA30" s="3">
        <v>0.36748695601851855</v>
      </c>
      <c r="CB30" s="3">
        <v>0.37283429398148149</v>
      </c>
      <c r="CC30" s="3">
        <v>0.37849748842592595</v>
      </c>
      <c r="CD30" s="3">
        <v>0.38386392361111116</v>
      </c>
      <c r="CE30" s="3">
        <v>0.38919594907407412</v>
      </c>
      <c r="CF30" s="3">
        <v>0.39448283564814818</v>
      </c>
      <c r="CG30" s="3">
        <v>0.39979054398148151</v>
      </c>
      <c r="CH30" s="3">
        <v>0.40584950231481481</v>
      </c>
      <c r="CI30" s="3">
        <v>0.41148842592592594</v>
      </c>
      <c r="CJ30" s="3">
        <v>0.41812434027777773</v>
      </c>
      <c r="CK30" s="3">
        <v>0.42423541666666664</v>
      </c>
      <c r="CL30" s="3">
        <v>0.42992233796296292</v>
      </c>
      <c r="CM30" s="3">
        <v>0.43607739583333333</v>
      </c>
      <c r="CN30" s="3">
        <v>0.4445235763888889</v>
      </c>
      <c r="CO30" s="3">
        <v>0.45085100694444447</v>
      </c>
      <c r="CP30" s="3">
        <v>0.4567962615740741</v>
      </c>
      <c r="CQ30" s="3">
        <v>0.46267774305555553</v>
      </c>
      <c r="CR30" s="3">
        <v>0.46879579861111109</v>
      </c>
      <c r="CS30" s="3">
        <v>0.47480162037037038</v>
      </c>
      <c r="CT30" s="3">
        <v>0.48032418981481478</v>
      </c>
      <c r="CU30" s="3">
        <v>0.48631554398148147</v>
      </c>
      <c r="CV30" s="3">
        <v>0.49250980324074073</v>
      </c>
      <c r="CW30" s="3">
        <v>0.49872253472222222</v>
      </c>
      <c r="CX30" s="3">
        <v>0.50525894675925931</v>
      </c>
      <c r="CY30" s="3">
        <v>0.51141327546296289</v>
      </c>
      <c r="CZ30" s="3">
        <v>0.51870459490740739</v>
      </c>
      <c r="DA30" s="3">
        <v>0.52475940972222224</v>
      </c>
      <c r="DB30" s="3">
        <v>0.5305488078703704</v>
      </c>
      <c r="DC30" s="3">
        <v>0.53749788194444448</v>
      </c>
      <c r="DD30" s="3">
        <v>0.54385447916666674</v>
      </c>
      <c r="DE30" s="3">
        <v>0.5509295486111111</v>
      </c>
      <c r="DF30" s="3">
        <v>0.55729799768518518</v>
      </c>
      <c r="DG30" s="3">
        <v>0.564186724537037</v>
      </c>
      <c r="DH30" s="3">
        <v>0.5714763078703704</v>
      </c>
      <c r="DI30" s="3">
        <v>0.57856431712962963</v>
      </c>
      <c r="DJ30" s="3">
        <v>0.58737005787037033</v>
      </c>
      <c r="DK30" s="3">
        <v>0.59424278935185182</v>
      </c>
      <c r="DL30" s="3">
        <v>0.60214105324074074</v>
      </c>
      <c r="DM30" s="3">
        <v>0.61261793981481483</v>
      </c>
      <c r="DN30" s="3">
        <v>0.61958468750000006</v>
      </c>
      <c r="DO30" s="3">
        <v>0.6279492708333333</v>
      </c>
      <c r="DP30" s="3">
        <v>0.63840991898148147</v>
      </c>
      <c r="DQ30" s="3">
        <v>0.64578059027777779</v>
      </c>
      <c r="DR30" s="3">
        <v>0.65377916666666669</v>
      </c>
      <c r="DS30" s="3">
        <v>0.6656167824074074</v>
      </c>
      <c r="DT30" s="3">
        <v>0.67340482638888888</v>
      </c>
      <c r="DU30" s="3">
        <v>0.68262311342592596</v>
      </c>
      <c r="DV30" s="3">
        <v>0.69303521990740746</v>
      </c>
      <c r="DW30" s="3">
        <v>0.7038670949074074</v>
      </c>
      <c r="DX30" s="3">
        <v>0.71203283564814812</v>
      </c>
      <c r="DY30" s="3">
        <v>0.71949456018518509</v>
      </c>
      <c r="DZ30" s="3">
        <v>0.72735771990740739</v>
      </c>
      <c r="EA30" s="3">
        <v>0.73430555555555566</v>
      </c>
      <c r="EB30" s="3">
        <v>0.74371519675925934</v>
      </c>
      <c r="EC30" s="3">
        <v>0.7512579050925926</v>
      </c>
      <c r="ED30" s="3">
        <v>0.75833510416666661</v>
      </c>
      <c r="EE30" s="3">
        <v>0.76633009259259266</v>
      </c>
      <c r="EF30" s="3">
        <v>0.77277353009259253</v>
      </c>
      <c r="EG30" s="3">
        <v>0.77890732638888893</v>
      </c>
      <c r="EH30" s="3">
        <v>0.78527824074074071</v>
      </c>
      <c r="EI30" s="3">
        <v>0.79163758101851844</v>
      </c>
      <c r="EJ30" s="3">
        <v>0.7980077893518519</v>
      </c>
      <c r="EK30" s="3">
        <v>0.80518387731481489</v>
      </c>
      <c r="EL30" s="3">
        <v>0.81163483796296287</v>
      </c>
      <c r="EM30" s="3">
        <v>0.81854748842592595</v>
      </c>
      <c r="EN30" s="3">
        <v>0.82497870370370363</v>
      </c>
      <c r="EO30" s="3">
        <v>0.83114406249999995</v>
      </c>
      <c r="EP30" s="3">
        <v>0.8374638888888889</v>
      </c>
      <c r="EQ30" s="3">
        <v>0.84479609953703705</v>
      </c>
      <c r="ER30" s="3">
        <v>0.85038961805555557</v>
      </c>
      <c r="ES30" s="3">
        <v>0.85617025462962959</v>
      </c>
      <c r="ET30" s="3">
        <v>0.86180771990740734</v>
      </c>
      <c r="EU30" s="3">
        <v>0.86834155092592591</v>
      </c>
      <c r="EV30" s="3">
        <v>0.87422994212962957</v>
      </c>
      <c r="EW30" s="3">
        <v>0.88091350694444437</v>
      </c>
      <c r="EX30" s="3">
        <v>0.88831192129629633</v>
      </c>
      <c r="EY30" s="3">
        <v>0.89471473379629629</v>
      </c>
      <c r="EZ30" s="3">
        <v>0.90276646990740739</v>
      </c>
      <c r="FA30" s="3">
        <v>0.91380347222222225</v>
      </c>
      <c r="FB30" s="3">
        <v>0.92151142361111116</v>
      </c>
      <c r="FC30" s="3">
        <v>0.92932476851851853</v>
      </c>
      <c r="FD30" s="3">
        <v>0.93844502314814815</v>
      </c>
      <c r="FE30" s="3">
        <v>0.94502572916666672</v>
      </c>
      <c r="FF30" s="3">
        <v>0.95362361111111105</v>
      </c>
      <c r="FG30" s="3">
        <v>0.96739968749999994</v>
      </c>
      <c r="FH30" s="3">
        <v>0.97705987268518513</v>
      </c>
      <c r="FI30" s="3">
        <v>0.98638209490740747</v>
      </c>
      <c r="FJ30" s="3">
        <v>0.99491207175925922</v>
      </c>
      <c r="FK30" s="4" t="s">
        <v>370</v>
      </c>
      <c r="FL30" s="4" t="s">
        <v>370</v>
      </c>
      <c r="FM30" s="4" t="s">
        <v>370</v>
      </c>
      <c r="FN30" s="4" t="s">
        <v>370</v>
      </c>
      <c r="FO30" s="4" t="s">
        <v>370</v>
      </c>
      <c r="FP30" s="4" t="s">
        <v>370</v>
      </c>
      <c r="FQ30" s="4" t="s">
        <v>370</v>
      </c>
      <c r="FR30" s="4" t="s">
        <v>370</v>
      </c>
      <c r="FS30" s="4" t="s">
        <v>370</v>
      </c>
      <c r="FT30" s="4" t="s">
        <v>370</v>
      </c>
      <c r="FU30" s="4" t="s">
        <v>370</v>
      </c>
      <c r="FV30" s="4" t="s">
        <v>370</v>
      </c>
      <c r="FW30" s="4" t="s">
        <v>370</v>
      </c>
      <c r="FX30" s="4" t="s">
        <v>370</v>
      </c>
      <c r="FY30" s="4" t="s">
        <v>370</v>
      </c>
      <c r="FZ30" s="4" t="s">
        <v>370</v>
      </c>
      <c r="GA30" s="4" t="s">
        <v>370</v>
      </c>
      <c r="GB30" s="4" t="s">
        <v>370</v>
      </c>
      <c r="GC30" s="4" t="s">
        <v>370</v>
      </c>
      <c r="GD30" s="4" t="s">
        <v>370</v>
      </c>
      <c r="GE30" s="4" t="s">
        <v>370</v>
      </c>
      <c r="GF30" s="4" t="s">
        <v>370</v>
      </c>
      <c r="GG30" s="4" t="s">
        <v>370</v>
      </c>
      <c r="GH30" s="4" t="s">
        <v>370</v>
      </c>
      <c r="GI30" s="4" t="s">
        <v>370</v>
      </c>
      <c r="GJ30" s="4" t="s">
        <v>370</v>
      </c>
      <c r="GK30" s="4" t="s">
        <v>370</v>
      </c>
      <c r="GL30" s="4" t="s">
        <v>370</v>
      </c>
      <c r="GM30" s="4" t="s">
        <v>370</v>
      </c>
      <c r="GN30" s="4" t="s">
        <v>370</v>
      </c>
      <c r="GO30" s="4" t="s">
        <v>370</v>
      </c>
      <c r="GP30" s="4" t="s">
        <v>370</v>
      </c>
      <c r="GQ30" s="4" t="s">
        <v>370</v>
      </c>
      <c r="GR30" s="4" t="s">
        <v>370</v>
      </c>
      <c r="GS30" s="4" t="s">
        <v>370</v>
      </c>
      <c r="GT30" s="4" t="s">
        <v>370</v>
      </c>
      <c r="GU30" s="4" t="s">
        <v>370</v>
      </c>
      <c r="GV30" s="4" t="s">
        <v>370</v>
      </c>
      <c r="GW30" s="4" t="s">
        <v>370</v>
      </c>
      <c r="GX30" s="4" t="s">
        <v>370</v>
      </c>
      <c r="GY30" s="4" t="s">
        <v>370</v>
      </c>
      <c r="GZ30" s="4" t="s">
        <v>370</v>
      </c>
      <c r="HA30" s="4" t="s">
        <v>370</v>
      </c>
      <c r="HB30" s="4" t="s">
        <v>370</v>
      </c>
      <c r="HC30" s="4" t="s">
        <v>370</v>
      </c>
      <c r="HD30" s="4" t="s">
        <v>370</v>
      </c>
      <c r="HE30" s="4" t="s">
        <v>370</v>
      </c>
      <c r="HF30" s="4" t="s">
        <v>370</v>
      </c>
      <c r="HG30" s="4" t="s">
        <v>370</v>
      </c>
      <c r="HH30" s="4" t="s">
        <v>370</v>
      </c>
      <c r="HI30" s="4" t="s">
        <v>370</v>
      </c>
      <c r="HJ30" s="4" t="s">
        <v>370</v>
      </c>
      <c r="HK30" s="4" t="s">
        <v>370</v>
      </c>
      <c r="HL30" s="4" t="s">
        <v>370</v>
      </c>
      <c r="HM30" s="4" t="s">
        <v>370</v>
      </c>
      <c r="HN30" s="4" t="s">
        <v>370</v>
      </c>
      <c r="HO30" s="4" t="s">
        <v>370</v>
      </c>
      <c r="HP30" s="4" t="s">
        <v>370</v>
      </c>
      <c r="HQ30" s="4" t="s">
        <v>370</v>
      </c>
      <c r="HR30" s="4" t="s">
        <v>370</v>
      </c>
      <c r="HS30" s="4" t="s">
        <v>370</v>
      </c>
      <c r="HT30" s="4" t="s">
        <v>370</v>
      </c>
      <c r="HU30" s="4" t="s">
        <v>370</v>
      </c>
      <c r="HV30" s="4" t="s">
        <v>370</v>
      </c>
      <c r="HW30" s="4" t="s">
        <v>370</v>
      </c>
      <c r="HX30" s="4" t="s">
        <v>370</v>
      </c>
      <c r="HY30" s="4" t="s">
        <v>370</v>
      </c>
      <c r="HZ30" s="4" t="s">
        <v>370</v>
      </c>
    </row>
    <row r="31" spans="1:234">
      <c r="A31" s="12">
        <v>29</v>
      </c>
      <c r="B31" s="2">
        <v>20</v>
      </c>
      <c r="C31" s="2" t="s">
        <v>439</v>
      </c>
      <c r="D31" s="2" t="s">
        <v>367</v>
      </c>
      <c r="E31" s="2">
        <v>1986</v>
      </c>
      <c r="F31" s="2" t="s">
        <v>453</v>
      </c>
      <c r="G31" s="19" t="s">
        <v>161</v>
      </c>
      <c r="H31" s="20">
        <v>0.5923842592592593</v>
      </c>
      <c r="I31" s="8">
        <v>3.8834837962962963E-3</v>
      </c>
      <c r="J31" s="3">
        <v>7.4620023148148145E-3</v>
      </c>
      <c r="K31" s="3">
        <v>1.0972685185185184E-2</v>
      </c>
      <c r="L31" s="3">
        <v>1.4407141203703705E-2</v>
      </c>
      <c r="M31" s="3">
        <v>1.7879131944444446E-2</v>
      </c>
      <c r="N31" s="3">
        <v>2.1290624999999997E-2</v>
      </c>
      <c r="O31" s="3">
        <v>2.469128472222222E-2</v>
      </c>
      <c r="P31" s="3">
        <v>2.8065358796296295E-2</v>
      </c>
      <c r="Q31" s="3">
        <v>3.1461377314814819E-2</v>
      </c>
      <c r="R31" s="3">
        <v>3.488885416666667E-2</v>
      </c>
      <c r="S31" s="3">
        <v>3.8313159722222219E-2</v>
      </c>
      <c r="T31" s="3">
        <v>4.1756446759259262E-2</v>
      </c>
      <c r="U31" s="3">
        <v>4.5159687499999997E-2</v>
      </c>
      <c r="V31" s="3">
        <v>4.8578125E-2</v>
      </c>
      <c r="W31" s="3">
        <v>5.1989201388888885E-2</v>
      </c>
      <c r="X31" s="3">
        <v>5.5341469907407403E-2</v>
      </c>
      <c r="Y31" s="3">
        <v>5.8772881944444445E-2</v>
      </c>
      <c r="Z31" s="3">
        <v>6.2224039351851855E-2</v>
      </c>
      <c r="AA31" s="3">
        <v>6.5651388888888884E-2</v>
      </c>
      <c r="AB31" s="3">
        <v>6.9140706018518516E-2</v>
      </c>
      <c r="AC31" s="3">
        <v>7.2601770833333343E-2</v>
      </c>
      <c r="AD31" s="3">
        <v>7.59866550925926E-2</v>
      </c>
      <c r="AE31" s="3">
        <v>7.9427395833333345E-2</v>
      </c>
      <c r="AF31" s="3">
        <v>8.2848460648148145E-2</v>
      </c>
      <c r="AG31" s="3">
        <v>8.6189120370370367E-2</v>
      </c>
      <c r="AH31" s="3">
        <v>8.9571840277777773E-2</v>
      </c>
      <c r="AI31" s="3">
        <v>9.2957372685185183E-2</v>
      </c>
      <c r="AJ31" s="3">
        <v>9.6386307870370377E-2</v>
      </c>
      <c r="AK31" s="3">
        <v>9.9788854166666663E-2</v>
      </c>
      <c r="AL31" s="3">
        <v>0.10327670138888889</v>
      </c>
      <c r="AM31" s="3">
        <v>0.10667288194444445</v>
      </c>
      <c r="AN31" s="3">
        <v>0.11010408564814815</v>
      </c>
      <c r="AO31" s="3">
        <v>0.11358677083333334</v>
      </c>
      <c r="AP31" s="3">
        <v>0.11707797453703704</v>
      </c>
      <c r="AQ31" s="3">
        <v>0.12063475694444444</v>
      </c>
      <c r="AR31" s="3">
        <v>0.12421646990740741</v>
      </c>
      <c r="AS31" s="3">
        <v>0.12779012731481482</v>
      </c>
      <c r="AT31" s="3">
        <v>0.13131712962962963</v>
      </c>
      <c r="AU31" s="3">
        <v>0.13489737268518517</v>
      </c>
      <c r="AV31" s="3">
        <v>0.13835910879629629</v>
      </c>
      <c r="AW31" s="3">
        <v>0.14187565972222224</v>
      </c>
      <c r="AX31" s="3">
        <v>0.14539359953703704</v>
      </c>
      <c r="AY31" s="3">
        <v>0.14888564814814814</v>
      </c>
      <c r="AZ31" s="3">
        <v>0.15238888888888888</v>
      </c>
      <c r="BA31" s="3">
        <v>0.15589475694444443</v>
      </c>
      <c r="BB31" s="3">
        <v>0.15941539351851852</v>
      </c>
      <c r="BC31" s="3">
        <v>0.16291142361111111</v>
      </c>
      <c r="BD31" s="3">
        <v>0.16635922453703703</v>
      </c>
      <c r="BE31" s="3">
        <v>0.16991307870370373</v>
      </c>
      <c r="BF31" s="3">
        <v>0.17348561342592594</v>
      </c>
      <c r="BG31" s="3">
        <v>0.17701307870370372</v>
      </c>
      <c r="BH31" s="3">
        <v>0.18055208333333331</v>
      </c>
      <c r="BI31" s="3">
        <v>0.18408379629629631</v>
      </c>
      <c r="BJ31" s="3">
        <v>0.18762094907407409</v>
      </c>
      <c r="BK31" s="3">
        <v>0.19117353009259261</v>
      </c>
      <c r="BL31" s="3">
        <v>0.19472630787037037</v>
      </c>
      <c r="BM31" s="3">
        <v>0.19827164351851853</v>
      </c>
      <c r="BN31" s="3">
        <v>0.20183741898148147</v>
      </c>
      <c r="BO31" s="3">
        <v>0.20541331018518519</v>
      </c>
      <c r="BP31" s="3">
        <v>0.20890142361111111</v>
      </c>
      <c r="BQ31" s="3">
        <v>0.21239047453703705</v>
      </c>
      <c r="BR31" s="3">
        <v>0.21591068287037038</v>
      </c>
      <c r="BS31" s="3">
        <v>0.21944537037037037</v>
      </c>
      <c r="BT31" s="3">
        <v>0.22293579861111112</v>
      </c>
      <c r="BU31" s="3">
        <v>0.22638275462962965</v>
      </c>
      <c r="BV31" s="3">
        <v>0.2298974189814815</v>
      </c>
      <c r="BW31" s="3">
        <v>0.2334307523148148</v>
      </c>
      <c r="BX31" s="3">
        <v>0.23703283564814814</v>
      </c>
      <c r="BY31" s="3">
        <v>0.2405818287037037</v>
      </c>
      <c r="BZ31" s="3">
        <v>0.2441105324074074</v>
      </c>
      <c r="CA31" s="3">
        <v>0.24769618055555553</v>
      </c>
      <c r="CB31" s="3">
        <v>0.25128174768518519</v>
      </c>
      <c r="CC31" s="3">
        <v>0.25492589120370374</v>
      </c>
      <c r="CD31" s="3">
        <v>0.25846377314814811</v>
      </c>
      <c r="CE31" s="3">
        <v>0.26208298611111108</v>
      </c>
      <c r="CF31" s="3">
        <v>0.26570031249999998</v>
      </c>
      <c r="CG31" s="3">
        <v>0.26932971064814815</v>
      </c>
      <c r="CH31" s="3">
        <v>0.27293271990740742</v>
      </c>
      <c r="CI31" s="3">
        <v>0.2765048263888889</v>
      </c>
      <c r="CJ31" s="3">
        <v>0.28013387731481482</v>
      </c>
      <c r="CK31" s="3">
        <v>0.28377256944444446</v>
      </c>
      <c r="CL31" s="3">
        <v>0.28743564814814815</v>
      </c>
      <c r="CM31" s="3">
        <v>0.29109282407407405</v>
      </c>
      <c r="CN31" s="3">
        <v>0.29476929398148149</v>
      </c>
      <c r="CO31" s="3">
        <v>0.29835578703703702</v>
      </c>
      <c r="CP31" s="3">
        <v>0.30197141203703703</v>
      </c>
      <c r="CQ31" s="3">
        <v>0.30567322916666667</v>
      </c>
      <c r="CR31" s="3">
        <v>0.3093242708333333</v>
      </c>
      <c r="CS31" s="3">
        <v>0.31304806712962963</v>
      </c>
      <c r="CT31" s="3">
        <v>0.31679517361111115</v>
      </c>
      <c r="CU31" s="3">
        <v>0.32056130787037035</v>
      </c>
      <c r="CV31" s="3">
        <v>0.32429606481481482</v>
      </c>
      <c r="CW31" s="3">
        <v>0.32806802083333336</v>
      </c>
      <c r="CX31" s="3">
        <v>0.33181681712962963</v>
      </c>
      <c r="CY31" s="3">
        <v>0.33557693287037038</v>
      </c>
      <c r="CZ31" s="3">
        <v>0.33928896990740737</v>
      </c>
      <c r="DA31" s="3">
        <v>0.34302681712962962</v>
      </c>
      <c r="DB31" s="3">
        <v>0.34672369212962967</v>
      </c>
      <c r="DC31" s="3">
        <v>0.35044745370370367</v>
      </c>
      <c r="DD31" s="3">
        <v>0.35417577546296292</v>
      </c>
      <c r="DE31" s="3">
        <v>0.3579129976851852</v>
      </c>
      <c r="DF31" s="3">
        <v>0.36155436342592595</v>
      </c>
      <c r="DG31" s="3">
        <v>0.36520853009259263</v>
      </c>
      <c r="DH31" s="3">
        <v>0.36895891203703707</v>
      </c>
      <c r="DI31" s="3">
        <v>0.37272361111111113</v>
      </c>
      <c r="DJ31" s="3">
        <v>0.37647005787037036</v>
      </c>
      <c r="DK31" s="3">
        <v>0.38018263888888892</v>
      </c>
      <c r="DL31" s="3">
        <v>0.38396435185185185</v>
      </c>
      <c r="DM31" s="3">
        <v>0.38774780092592592</v>
      </c>
      <c r="DN31" s="3">
        <v>0.39153399305555553</v>
      </c>
      <c r="DO31" s="3">
        <v>0.39531643518518517</v>
      </c>
      <c r="DP31" s="3">
        <v>0.39916149305555554</v>
      </c>
      <c r="DQ31" s="3">
        <v>0.40302971064814813</v>
      </c>
      <c r="DR31" s="3">
        <v>0.40692839120370367</v>
      </c>
      <c r="DS31" s="3">
        <v>0.41078707175925927</v>
      </c>
      <c r="DT31" s="3">
        <v>0.41470879629629631</v>
      </c>
      <c r="DU31" s="3">
        <v>0.4186737615740741</v>
      </c>
      <c r="DV31" s="3">
        <v>0.42263225694444445</v>
      </c>
      <c r="DW31" s="3">
        <v>0.42657619212962961</v>
      </c>
      <c r="DX31" s="3">
        <v>0.43051211805555556</v>
      </c>
      <c r="DY31" s="3">
        <v>0.43444001157407408</v>
      </c>
      <c r="DZ31" s="3">
        <v>0.43832758101851854</v>
      </c>
      <c r="EA31" s="3">
        <v>0.4434234953703704</v>
      </c>
      <c r="EB31" s="3">
        <v>0.4473477662037037</v>
      </c>
      <c r="EC31" s="3">
        <v>0.45129424768518517</v>
      </c>
      <c r="ED31" s="3">
        <v>0.45519525462962962</v>
      </c>
      <c r="EE31" s="3">
        <v>0.45910234953703705</v>
      </c>
      <c r="EF31" s="3">
        <v>0.46296218750000001</v>
      </c>
      <c r="EG31" s="3">
        <v>0.46686292824074077</v>
      </c>
      <c r="EH31" s="3">
        <v>0.47086369212962964</v>
      </c>
      <c r="EI31" s="3">
        <v>0.47484741898148147</v>
      </c>
      <c r="EJ31" s="3">
        <v>0.47881265046296301</v>
      </c>
      <c r="EK31" s="3">
        <v>0.48277873842592589</v>
      </c>
      <c r="EL31" s="3">
        <v>0.48679232638888892</v>
      </c>
      <c r="EM31" s="3">
        <v>0.49078452546296297</v>
      </c>
      <c r="EN31" s="3">
        <v>0.49482376157407404</v>
      </c>
      <c r="EO31" s="3">
        <v>0.49883896990740739</v>
      </c>
      <c r="EP31" s="3">
        <v>0.50282040509259263</v>
      </c>
      <c r="EQ31" s="3">
        <v>0.50737245370370376</v>
      </c>
      <c r="ER31" s="3">
        <v>0.51286481481481483</v>
      </c>
      <c r="ES31" s="3">
        <v>0.51696084490740735</v>
      </c>
      <c r="ET31" s="3">
        <v>0.52102357638888885</v>
      </c>
      <c r="EU31" s="3">
        <v>0.52505517361111109</v>
      </c>
      <c r="EV31" s="3">
        <v>0.52916975694444446</v>
      </c>
      <c r="EW31" s="3">
        <v>0.53323903935185191</v>
      </c>
      <c r="EX31" s="3">
        <v>0.53741292824074072</v>
      </c>
      <c r="EY31" s="3">
        <v>0.54162800925925925</v>
      </c>
      <c r="EZ31" s="3">
        <v>0.54586315972222221</v>
      </c>
      <c r="FA31" s="3">
        <v>0.5502097222222222</v>
      </c>
      <c r="FB31" s="3">
        <v>0.55453341435185188</v>
      </c>
      <c r="FC31" s="3">
        <v>0.55893206018518515</v>
      </c>
      <c r="FD31" s="3">
        <v>0.56333989583333333</v>
      </c>
      <c r="FE31" s="3">
        <v>0.56779421296296295</v>
      </c>
      <c r="FF31" s="3">
        <v>0.57229849537037036</v>
      </c>
      <c r="FG31" s="3">
        <v>0.57741674768518514</v>
      </c>
      <c r="FH31" s="3">
        <v>0.58728630787037039</v>
      </c>
      <c r="FI31" s="3">
        <v>0.59238668981481479</v>
      </c>
      <c r="FJ31" s="4" t="s">
        <v>370</v>
      </c>
      <c r="FK31" s="4" t="s">
        <v>370</v>
      </c>
      <c r="FL31" s="4" t="s">
        <v>370</v>
      </c>
      <c r="FM31" s="4" t="s">
        <v>370</v>
      </c>
      <c r="FN31" s="4" t="s">
        <v>370</v>
      </c>
      <c r="FO31" s="4" t="s">
        <v>370</v>
      </c>
      <c r="FP31" s="4" t="s">
        <v>370</v>
      </c>
      <c r="FQ31" s="4" t="s">
        <v>370</v>
      </c>
      <c r="FR31" s="4" t="s">
        <v>370</v>
      </c>
      <c r="FS31" s="4" t="s">
        <v>370</v>
      </c>
      <c r="FT31" s="4" t="s">
        <v>370</v>
      </c>
      <c r="FU31" s="4" t="s">
        <v>370</v>
      </c>
      <c r="FV31" s="4" t="s">
        <v>370</v>
      </c>
      <c r="FW31" s="4" t="s">
        <v>370</v>
      </c>
      <c r="FX31" s="4" t="s">
        <v>370</v>
      </c>
      <c r="FY31" s="4" t="s">
        <v>370</v>
      </c>
      <c r="FZ31" s="4" t="s">
        <v>370</v>
      </c>
      <c r="GA31" s="4" t="s">
        <v>370</v>
      </c>
      <c r="GB31" s="4" t="s">
        <v>370</v>
      </c>
      <c r="GC31" s="4" t="s">
        <v>370</v>
      </c>
      <c r="GD31" s="4" t="s">
        <v>370</v>
      </c>
      <c r="GE31" s="4" t="s">
        <v>370</v>
      </c>
      <c r="GF31" s="4" t="s">
        <v>370</v>
      </c>
      <c r="GG31" s="4" t="s">
        <v>370</v>
      </c>
      <c r="GH31" s="4" t="s">
        <v>370</v>
      </c>
      <c r="GI31" s="4" t="s">
        <v>370</v>
      </c>
      <c r="GJ31" s="4" t="s">
        <v>370</v>
      </c>
      <c r="GK31" s="4" t="s">
        <v>370</v>
      </c>
      <c r="GL31" s="4" t="s">
        <v>370</v>
      </c>
      <c r="GM31" s="4" t="s">
        <v>370</v>
      </c>
      <c r="GN31" s="4" t="s">
        <v>370</v>
      </c>
      <c r="GO31" s="4" t="s">
        <v>370</v>
      </c>
      <c r="GP31" s="4" t="s">
        <v>370</v>
      </c>
      <c r="GQ31" s="4" t="s">
        <v>370</v>
      </c>
      <c r="GR31" s="4" t="s">
        <v>370</v>
      </c>
      <c r="GS31" s="4" t="s">
        <v>370</v>
      </c>
      <c r="GT31" s="4" t="s">
        <v>370</v>
      </c>
      <c r="GU31" s="4" t="s">
        <v>370</v>
      </c>
      <c r="GV31" s="4" t="s">
        <v>370</v>
      </c>
      <c r="GW31" s="4" t="s">
        <v>370</v>
      </c>
      <c r="GX31" s="4" t="s">
        <v>370</v>
      </c>
      <c r="GY31" s="4" t="s">
        <v>370</v>
      </c>
      <c r="GZ31" s="4" t="s">
        <v>370</v>
      </c>
      <c r="HA31" s="4" t="s">
        <v>370</v>
      </c>
      <c r="HB31" s="4" t="s">
        <v>370</v>
      </c>
      <c r="HC31" s="4" t="s">
        <v>370</v>
      </c>
      <c r="HD31" s="4" t="s">
        <v>370</v>
      </c>
      <c r="HE31" s="4" t="s">
        <v>370</v>
      </c>
      <c r="HF31" s="4" t="s">
        <v>370</v>
      </c>
      <c r="HG31" s="4" t="s">
        <v>370</v>
      </c>
      <c r="HH31" s="4" t="s">
        <v>370</v>
      </c>
      <c r="HI31" s="4" t="s">
        <v>370</v>
      </c>
      <c r="HJ31" s="4" t="s">
        <v>370</v>
      </c>
      <c r="HK31" s="4" t="s">
        <v>370</v>
      </c>
      <c r="HL31" s="4" t="s">
        <v>370</v>
      </c>
      <c r="HM31" s="4" t="s">
        <v>370</v>
      </c>
      <c r="HN31" s="4" t="s">
        <v>370</v>
      </c>
      <c r="HO31" s="4" t="s">
        <v>370</v>
      </c>
      <c r="HP31" s="4" t="s">
        <v>370</v>
      </c>
      <c r="HQ31" s="4" t="s">
        <v>370</v>
      </c>
      <c r="HR31" s="4" t="s">
        <v>370</v>
      </c>
      <c r="HS31" s="4" t="s">
        <v>370</v>
      </c>
      <c r="HT31" s="4" t="s">
        <v>370</v>
      </c>
      <c r="HU31" s="4" t="s">
        <v>370</v>
      </c>
      <c r="HV31" s="4" t="s">
        <v>370</v>
      </c>
      <c r="HW31" s="4" t="s">
        <v>370</v>
      </c>
      <c r="HX31" s="4" t="s">
        <v>370</v>
      </c>
      <c r="HY31" s="4" t="s">
        <v>370</v>
      </c>
      <c r="HZ31" s="4" t="s">
        <v>370</v>
      </c>
    </row>
    <row r="32" spans="1:234">
      <c r="A32" s="12">
        <v>30</v>
      </c>
      <c r="B32" s="2">
        <v>34</v>
      </c>
      <c r="C32" s="2" t="s">
        <v>380</v>
      </c>
      <c r="D32" s="2" t="s">
        <v>367</v>
      </c>
      <c r="E32" s="2">
        <v>1953</v>
      </c>
      <c r="F32" s="2" t="s">
        <v>454</v>
      </c>
      <c r="G32" s="19" t="s">
        <v>511</v>
      </c>
      <c r="H32" s="20">
        <v>0.99765046296296289</v>
      </c>
      <c r="I32" s="8">
        <v>4.7675115740740742E-3</v>
      </c>
      <c r="J32" s="3">
        <v>1.0363854166666667E-2</v>
      </c>
      <c r="K32" s="3">
        <v>1.4887187500000001E-2</v>
      </c>
      <c r="L32" s="3">
        <v>1.9500381944444443E-2</v>
      </c>
      <c r="M32" s="3">
        <v>2.3902812500000006E-2</v>
      </c>
      <c r="N32" s="3">
        <v>2.8577928240740739E-2</v>
      </c>
      <c r="O32" s="3">
        <v>3.2912118055555557E-2</v>
      </c>
      <c r="P32" s="3">
        <v>3.7305011574074072E-2</v>
      </c>
      <c r="Q32" s="3">
        <v>4.1689583333333335E-2</v>
      </c>
      <c r="R32" s="3">
        <v>4.6503703703703707E-2</v>
      </c>
      <c r="S32" s="3">
        <v>5.0994131944444444E-2</v>
      </c>
      <c r="T32" s="3">
        <v>5.5396145833333334E-2</v>
      </c>
      <c r="U32" s="3">
        <v>5.9855324074074075E-2</v>
      </c>
      <c r="V32" s="3">
        <v>6.4293020833333339E-2</v>
      </c>
      <c r="W32" s="3">
        <v>6.8860104166666672E-2</v>
      </c>
      <c r="X32" s="3">
        <v>7.3351932870370382E-2</v>
      </c>
      <c r="Y32" s="3">
        <v>7.8402199074074072E-2</v>
      </c>
      <c r="Z32" s="3">
        <v>8.3287187499999998E-2</v>
      </c>
      <c r="AA32" s="3">
        <v>8.8605289351851857E-2</v>
      </c>
      <c r="AB32" s="3">
        <v>9.338302083333333E-2</v>
      </c>
      <c r="AC32" s="3">
        <v>9.8105752314814818E-2</v>
      </c>
      <c r="AD32" s="3">
        <v>0.10333001157407407</v>
      </c>
      <c r="AE32" s="3">
        <v>0.10857295138888889</v>
      </c>
      <c r="AF32" s="3">
        <v>0.11406663194444444</v>
      </c>
      <c r="AG32" s="3">
        <v>0.1193415162037037</v>
      </c>
      <c r="AH32" s="3">
        <v>0.12461327546296297</v>
      </c>
      <c r="AI32" s="3">
        <v>0.13012797453703703</v>
      </c>
      <c r="AJ32" s="3">
        <v>0.13537318287037037</v>
      </c>
      <c r="AK32" s="3">
        <v>0.14038090277777779</v>
      </c>
      <c r="AL32" s="3">
        <v>0.14594756944444445</v>
      </c>
      <c r="AM32" s="3">
        <v>0.15187612268518519</v>
      </c>
      <c r="AN32" s="3">
        <v>0.15764837962962963</v>
      </c>
      <c r="AO32" s="3">
        <v>0.16444189814814816</v>
      </c>
      <c r="AP32" s="3">
        <v>0.17047265046296298</v>
      </c>
      <c r="AQ32" s="3">
        <v>0.17652855324074077</v>
      </c>
      <c r="AR32" s="3">
        <v>0.18231805555555555</v>
      </c>
      <c r="AS32" s="3">
        <v>0.18840744212962965</v>
      </c>
      <c r="AT32" s="3">
        <v>0.19361473379629632</v>
      </c>
      <c r="AU32" s="3">
        <v>0.19853533564814815</v>
      </c>
      <c r="AV32" s="3">
        <v>0.20324695601851853</v>
      </c>
      <c r="AW32" s="3">
        <v>0.20955413194444447</v>
      </c>
      <c r="AX32" s="3">
        <v>0.21579259259259262</v>
      </c>
      <c r="AY32" s="3">
        <v>0.2215821412037037</v>
      </c>
      <c r="AZ32" s="3">
        <v>0.23158758101851851</v>
      </c>
      <c r="BA32" s="3">
        <v>0.23887434027777776</v>
      </c>
      <c r="BB32" s="3">
        <v>0.24464795138888887</v>
      </c>
      <c r="BC32" s="3">
        <v>0.25029579861111112</v>
      </c>
      <c r="BD32" s="3">
        <v>0.25603148148148147</v>
      </c>
      <c r="BE32" s="3">
        <v>0.26326466435185186</v>
      </c>
      <c r="BF32" s="3">
        <v>0.27064961805555554</v>
      </c>
      <c r="BG32" s="3">
        <v>0.27702792824074074</v>
      </c>
      <c r="BH32" s="3">
        <v>0.28711149305555556</v>
      </c>
      <c r="BI32" s="3">
        <v>0.29318457175925927</v>
      </c>
      <c r="BJ32" s="3">
        <v>0.29932704861111109</v>
      </c>
      <c r="BK32" s="3">
        <v>0.30644725694444447</v>
      </c>
      <c r="BL32" s="3">
        <v>0.31289968750000002</v>
      </c>
      <c r="BM32" s="3">
        <v>0.31988376157407411</v>
      </c>
      <c r="BN32" s="3">
        <v>0.32696778935185183</v>
      </c>
      <c r="BO32" s="3">
        <v>0.33413776620370372</v>
      </c>
      <c r="BP32" s="3">
        <v>0.34123684027777773</v>
      </c>
      <c r="BQ32" s="3">
        <v>0.34825771990740745</v>
      </c>
      <c r="BR32" s="3">
        <v>0.35575980324074075</v>
      </c>
      <c r="BS32" s="3">
        <v>0.36307380787037036</v>
      </c>
      <c r="BT32" s="3">
        <v>0.37027503472222217</v>
      </c>
      <c r="BU32" s="3">
        <v>0.3773510069444444</v>
      </c>
      <c r="BV32" s="3">
        <v>0.38461385416666666</v>
      </c>
      <c r="BW32" s="3">
        <v>0.39164201388888892</v>
      </c>
      <c r="BX32" s="3">
        <v>0.39873283564814815</v>
      </c>
      <c r="BY32" s="3">
        <v>0.40572256944444446</v>
      </c>
      <c r="BZ32" s="3">
        <v>0.41290957175925924</v>
      </c>
      <c r="CA32" s="3">
        <v>0.41983295138888893</v>
      </c>
      <c r="CB32" s="3">
        <v>0.42571481481481482</v>
      </c>
      <c r="CC32" s="3">
        <v>0.43252156250000001</v>
      </c>
      <c r="CD32" s="3">
        <v>0.43966015046296297</v>
      </c>
      <c r="CE32" s="3">
        <v>0.44680922453703703</v>
      </c>
      <c r="CF32" s="3">
        <v>0.45513564814814816</v>
      </c>
      <c r="CG32" s="3">
        <v>0.46344783564814818</v>
      </c>
      <c r="CH32" s="3">
        <v>0.47118035879629633</v>
      </c>
      <c r="CI32" s="3">
        <v>0.47878989583333337</v>
      </c>
      <c r="CJ32" s="3">
        <v>0.4859835300925926</v>
      </c>
      <c r="CK32" s="3">
        <v>0.49259475694444443</v>
      </c>
      <c r="CL32" s="3">
        <v>0.49962734953703708</v>
      </c>
      <c r="CM32" s="3">
        <v>0.50708364583333332</v>
      </c>
      <c r="CN32" s="3">
        <v>0.51392037037037042</v>
      </c>
      <c r="CO32" s="3">
        <v>0.52085251157407408</v>
      </c>
      <c r="CP32" s="3">
        <v>0.52728584490740738</v>
      </c>
      <c r="CQ32" s="3">
        <v>0.53416454861111118</v>
      </c>
      <c r="CR32" s="3">
        <v>0.54080451388888895</v>
      </c>
      <c r="CS32" s="3">
        <v>0.54755532407407415</v>
      </c>
      <c r="CT32" s="3">
        <v>0.55443966435185188</v>
      </c>
      <c r="CU32" s="3">
        <v>0.5620152430555555</v>
      </c>
      <c r="CV32" s="3">
        <v>0.56813449074074074</v>
      </c>
      <c r="CW32" s="3">
        <v>0.57525582175925927</v>
      </c>
      <c r="CX32" s="3">
        <v>0.58209482638888888</v>
      </c>
      <c r="CY32" s="3">
        <v>0.58973915509259256</v>
      </c>
      <c r="CZ32" s="3">
        <v>0.59733336805555559</v>
      </c>
      <c r="DA32" s="3">
        <v>0.60535489583333335</v>
      </c>
      <c r="DB32" s="3">
        <v>0.61259745370370366</v>
      </c>
      <c r="DC32" s="3">
        <v>0.61950100694444443</v>
      </c>
      <c r="DD32" s="3">
        <v>0.62603579861111114</v>
      </c>
      <c r="DE32" s="3">
        <v>0.63314953703703702</v>
      </c>
      <c r="DF32" s="3">
        <v>0.6439724189814815</v>
      </c>
      <c r="DG32" s="3">
        <v>0.65187079861111108</v>
      </c>
      <c r="DH32" s="3">
        <v>0.65960980324074081</v>
      </c>
      <c r="DI32" s="3">
        <v>0.66799155092592599</v>
      </c>
      <c r="DJ32" s="3">
        <v>0.67523020833333336</v>
      </c>
      <c r="DK32" s="3">
        <v>0.68297364583333342</v>
      </c>
      <c r="DL32" s="3">
        <v>0.69426195601851859</v>
      </c>
      <c r="DM32" s="3">
        <v>0.70160366898148141</v>
      </c>
      <c r="DN32" s="3">
        <v>0.70865853009259261</v>
      </c>
      <c r="DO32" s="3">
        <v>0.71534748842592588</v>
      </c>
      <c r="DP32" s="3">
        <v>0.72242989583333328</v>
      </c>
      <c r="DQ32" s="3">
        <v>0.72849209490740741</v>
      </c>
      <c r="DR32" s="3">
        <v>0.73392045138888884</v>
      </c>
      <c r="DS32" s="3">
        <v>0.74045486111111114</v>
      </c>
      <c r="DT32" s="3">
        <v>0.74694938657407406</v>
      </c>
      <c r="DU32" s="3">
        <v>0.75339927083333336</v>
      </c>
      <c r="DV32" s="3">
        <v>0.75955100694444455</v>
      </c>
      <c r="DW32" s="3">
        <v>0.76554216435185196</v>
      </c>
      <c r="DX32" s="3">
        <v>0.77195671296296287</v>
      </c>
      <c r="DY32" s="3">
        <v>0.7787452199074073</v>
      </c>
      <c r="DZ32" s="3">
        <v>0.78561524305555552</v>
      </c>
      <c r="EA32" s="3">
        <v>0.79176038194444442</v>
      </c>
      <c r="EB32" s="3">
        <v>0.79771512731481486</v>
      </c>
      <c r="EC32" s="3">
        <v>0.80359019675925925</v>
      </c>
      <c r="ED32" s="3">
        <v>0.80978946759259263</v>
      </c>
      <c r="EE32" s="3">
        <v>0.81607762731481481</v>
      </c>
      <c r="EF32" s="3">
        <v>0.82311623842592585</v>
      </c>
      <c r="EG32" s="3">
        <v>0.83017638888888889</v>
      </c>
      <c r="EH32" s="3">
        <v>0.83721917824074066</v>
      </c>
      <c r="EI32" s="3">
        <v>0.84334186342592599</v>
      </c>
      <c r="EJ32" s="3">
        <v>0.84992295138888885</v>
      </c>
      <c r="EK32" s="3">
        <v>0.85726076388888883</v>
      </c>
      <c r="EL32" s="3">
        <v>0.8644345717592592</v>
      </c>
      <c r="EM32" s="3">
        <v>0.87192109953703711</v>
      </c>
      <c r="EN32" s="3">
        <v>0.87948726851851855</v>
      </c>
      <c r="EO32" s="3">
        <v>0.88805616898148143</v>
      </c>
      <c r="EP32" s="3">
        <v>0.89581218749999991</v>
      </c>
      <c r="EQ32" s="3">
        <v>0.90335906249999998</v>
      </c>
      <c r="ER32" s="3">
        <v>0.91048773148148143</v>
      </c>
      <c r="ES32" s="3">
        <v>0.91740031249999998</v>
      </c>
      <c r="ET32" s="3">
        <v>0.92457311342592596</v>
      </c>
      <c r="EU32" s="3">
        <v>0.93154247685185176</v>
      </c>
      <c r="EV32" s="3">
        <v>0.93855378472222217</v>
      </c>
      <c r="EW32" s="3">
        <v>0.94572149305555564</v>
      </c>
      <c r="EX32" s="3">
        <v>0.95328510416666667</v>
      </c>
      <c r="EY32" s="3">
        <v>0.96088321759259265</v>
      </c>
      <c r="EZ32" s="3">
        <v>0.96824603009259258</v>
      </c>
      <c r="FA32" s="3">
        <v>0.975624537037037</v>
      </c>
      <c r="FB32" s="3">
        <v>0.98307357638888881</v>
      </c>
      <c r="FC32" s="3">
        <v>0.99061874999999999</v>
      </c>
      <c r="FD32" s="3">
        <v>0.99765204861111112</v>
      </c>
      <c r="FE32" s="4" t="s">
        <v>370</v>
      </c>
      <c r="FF32" s="4" t="s">
        <v>370</v>
      </c>
      <c r="FG32" s="4" t="s">
        <v>370</v>
      </c>
      <c r="FH32" s="4" t="s">
        <v>370</v>
      </c>
      <c r="FI32" s="4" t="s">
        <v>370</v>
      </c>
      <c r="FJ32" s="4" t="s">
        <v>370</v>
      </c>
      <c r="FK32" s="4" t="s">
        <v>370</v>
      </c>
      <c r="FL32" s="4" t="s">
        <v>370</v>
      </c>
      <c r="FM32" s="4" t="s">
        <v>370</v>
      </c>
      <c r="FN32" s="4" t="s">
        <v>370</v>
      </c>
      <c r="FO32" s="4" t="s">
        <v>370</v>
      </c>
      <c r="FP32" s="4" t="s">
        <v>370</v>
      </c>
      <c r="FQ32" s="4" t="s">
        <v>370</v>
      </c>
      <c r="FR32" s="4" t="s">
        <v>370</v>
      </c>
      <c r="FS32" s="4" t="s">
        <v>370</v>
      </c>
      <c r="FT32" s="4" t="s">
        <v>370</v>
      </c>
      <c r="FU32" s="4" t="s">
        <v>370</v>
      </c>
      <c r="FV32" s="4" t="s">
        <v>370</v>
      </c>
      <c r="FW32" s="4" t="s">
        <v>370</v>
      </c>
      <c r="FX32" s="4" t="s">
        <v>370</v>
      </c>
      <c r="FY32" s="4" t="s">
        <v>370</v>
      </c>
      <c r="FZ32" s="4" t="s">
        <v>370</v>
      </c>
      <c r="GA32" s="4" t="s">
        <v>370</v>
      </c>
      <c r="GB32" s="4" t="s">
        <v>370</v>
      </c>
      <c r="GC32" s="4" t="s">
        <v>370</v>
      </c>
      <c r="GD32" s="4" t="s">
        <v>370</v>
      </c>
      <c r="GE32" s="4" t="s">
        <v>370</v>
      </c>
      <c r="GF32" s="4" t="s">
        <v>370</v>
      </c>
      <c r="GG32" s="4" t="s">
        <v>370</v>
      </c>
      <c r="GH32" s="4" t="s">
        <v>370</v>
      </c>
      <c r="GI32" s="4" t="s">
        <v>370</v>
      </c>
      <c r="GJ32" s="4" t="s">
        <v>370</v>
      </c>
      <c r="GK32" s="4" t="s">
        <v>370</v>
      </c>
      <c r="GL32" s="4" t="s">
        <v>370</v>
      </c>
      <c r="GM32" s="4" t="s">
        <v>370</v>
      </c>
      <c r="GN32" s="4" t="s">
        <v>370</v>
      </c>
      <c r="GO32" s="4" t="s">
        <v>370</v>
      </c>
      <c r="GP32" s="4" t="s">
        <v>370</v>
      </c>
      <c r="GQ32" s="4" t="s">
        <v>370</v>
      </c>
      <c r="GR32" s="4" t="s">
        <v>370</v>
      </c>
      <c r="GS32" s="4" t="s">
        <v>370</v>
      </c>
      <c r="GT32" s="4" t="s">
        <v>370</v>
      </c>
      <c r="GU32" s="4" t="s">
        <v>370</v>
      </c>
      <c r="GV32" s="4" t="s">
        <v>370</v>
      </c>
      <c r="GW32" s="4" t="s">
        <v>370</v>
      </c>
      <c r="GX32" s="4" t="s">
        <v>370</v>
      </c>
      <c r="GY32" s="4" t="s">
        <v>370</v>
      </c>
      <c r="GZ32" s="4" t="s">
        <v>370</v>
      </c>
      <c r="HA32" s="4" t="s">
        <v>370</v>
      </c>
      <c r="HB32" s="4" t="s">
        <v>370</v>
      </c>
      <c r="HC32" s="4" t="s">
        <v>370</v>
      </c>
      <c r="HD32" s="4" t="s">
        <v>370</v>
      </c>
      <c r="HE32" s="4" t="s">
        <v>370</v>
      </c>
      <c r="HF32" s="4" t="s">
        <v>370</v>
      </c>
      <c r="HG32" s="4" t="s">
        <v>370</v>
      </c>
      <c r="HH32" s="4" t="s">
        <v>370</v>
      </c>
      <c r="HI32" s="4" t="s">
        <v>370</v>
      </c>
      <c r="HJ32" s="4" t="s">
        <v>370</v>
      </c>
      <c r="HK32" s="4" t="s">
        <v>370</v>
      </c>
      <c r="HL32" s="4" t="s">
        <v>370</v>
      </c>
      <c r="HM32" s="4" t="s">
        <v>370</v>
      </c>
      <c r="HN32" s="4" t="s">
        <v>370</v>
      </c>
      <c r="HO32" s="4" t="s">
        <v>370</v>
      </c>
      <c r="HP32" s="4" t="s">
        <v>370</v>
      </c>
      <c r="HQ32" s="4" t="s">
        <v>370</v>
      </c>
      <c r="HR32" s="4" t="s">
        <v>370</v>
      </c>
      <c r="HS32" s="4" t="s">
        <v>370</v>
      </c>
      <c r="HT32" s="4" t="s">
        <v>370</v>
      </c>
      <c r="HU32" s="4" t="s">
        <v>370</v>
      </c>
      <c r="HV32" s="4" t="s">
        <v>370</v>
      </c>
      <c r="HW32" s="4" t="s">
        <v>370</v>
      </c>
      <c r="HX32" s="4" t="s">
        <v>370</v>
      </c>
      <c r="HY32" s="4" t="s">
        <v>370</v>
      </c>
      <c r="HZ32" s="4" t="s">
        <v>370</v>
      </c>
    </row>
    <row r="33" spans="1:234">
      <c r="A33" s="12">
        <v>31</v>
      </c>
      <c r="B33" s="2">
        <v>52</v>
      </c>
      <c r="C33" s="2" t="s">
        <v>380</v>
      </c>
      <c r="D33" s="2" t="s">
        <v>367</v>
      </c>
      <c r="E33" s="2">
        <v>1970</v>
      </c>
      <c r="F33" s="2" t="s">
        <v>455</v>
      </c>
      <c r="G33" s="19" t="s">
        <v>155</v>
      </c>
      <c r="H33" s="20">
        <v>0.94177083333333333</v>
      </c>
      <c r="I33" s="8">
        <v>4.0630787037037033E-3</v>
      </c>
      <c r="J33" s="3">
        <v>7.8662847222222224E-3</v>
      </c>
      <c r="K33" s="3">
        <v>1.1511111111111111E-2</v>
      </c>
      <c r="L33" s="3">
        <v>1.5102511574074074E-2</v>
      </c>
      <c r="M33" s="3">
        <v>1.8871562499999998E-2</v>
      </c>
      <c r="N33" s="3">
        <v>2.235547453703704E-2</v>
      </c>
      <c r="O33" s="3">
        <v>2.6512349537037034E-2</v>
      </c>
      <c r="P33" s="3">
        <v>3.0183680555555554E-2</v>
      </c>
      <c r="Q33" s="3">
        <v>3.3632210648148149E-2</v>
      </c>
      <c r="R33" s="3">
        <v>3.7134143518518521E-2</v>
      </c>
      <c r="S33" s="3">
        <v>4.0740243055555556E-2</v>
      </c>
      <c r="T33" s="3">
        <v>4.4304479166666667E-2</v>
      </c>
      <c r="U33" s="3">
        <v>4.7987037037037029E-2</v>
      </c>
      <c r="V33" s="3">
        <v>5.1535914351851848E-2</v>
      </c>
      <c r="W33" s="3">
        <v>5.5237349537037038E-2</v>
      </c>
      <c r="X33" s="3">
        <v>5.8800034722222221E-2</v>
      </c>
      <c r="Y33" s="3">
        <v>6.2373460648148145E-2</v>
      </c>
      <c r="Z33" s="3">
        <v>6.5902395833333335E-2</v>
      </c>
      <c r="AA33" s="3">
        <v>6.9440196759259262E-2</v>
      </c>
      <c r="AB33" s="3">
        <v>7.3212349537037036E-2</v>
      </c>
      <c r="AC33" s="3">
        <v>7.673545138888889E-2</v>
      </c>
      <c r="AD33" s="3">
        <v>8.0413576388888894E-2</v>
      </c>
      <c r="AE33" s="3">
        <v>8.4007060185185181E-2</v>
      </c>
      <c r="AF33" s="3">
        <v>8.7707372685185192E-2</v>
      </c>
      <c r="AG33" s="3">
        <v>9.1358946759259263E-2</v>
      </c>
      <c r="AH33" s="3">
        <v>9.4930636574074079E-2</v>
      </c>
      <c r="AI33" s="3">
        <v>9.8542442129629634E-2</v>
      </c>
      <c r="AJ33" s="3">
        <v>0.10230153935185186</v>
      </c>
      <c r="AK33" s="3">
        <v>0.10608900462962963</v>
      </c>
      <c r="AL33" s="3">
        <v>0.10970934027777779</v>
      </c>
      <c r="AM33" s="3">
        <v>0.1133016550925926</v>
      </c>
      <c r="AN33" s="3">
        <v>0.11688935185185186</v>
      </c>
      <c r="AO33" s="3">
        <v>0.12042847222222224</v>
      </c>
      <c r="AP33" s="3">
        <v>0.1282722222222222</v>
      </c>
      <c r="AQ33" s="3">
        <v>0.13190563657407409</v>
      </c>
      <c r="AR33" s="3">
        <v>0.13561732638888888</v>
      </c>
      <c r="AS33" s="3">
        <v>0.13936940972222223</v>
      </c>
      <c r="AT33" s="3">
        <v>0.14401250000000002</v>
      </c>
      <c r="AU33" s="3">
        <v>0.14788869212962963</v>
      </c>
      <c r="AV33" s="3">
        <v>0.15187484953703703</v>
      </c>
      <c r="AW33" s="3">
        <v>0.15602207175925925</v>
      </c>
      <c r="AX33" s="3">
        <v>0.16024656249999999</v>
      </c>
      <c r="AY33" s="3">
        <v>0.16453283564814816</v>
      </c>
      <c r="AZ33" s="3">
        <v>0.16850706018518516</v>
      </c>
      <c r="BA33" s="3">
        <v>0.17237021990740742</v>
      </c>
      <c r="BB33" s="3">
        <v>0.17694591435185184</v>
      </c>
      <c r="BC33" s="3">
        <v>0.18079070601851852</v>
      </c>
      <c r="BD33" s="3">
        <v>0.18469803240740743</v>
      </c>
      <c r="BE33" s="3">
        <v>0.18896640046296298</v>
      </c>
      <c r="BF33" s="3">
        <v>0.19298892361111111</v>
      </c>
      <c r="BG33" s="3">
        <v>0.19705439814814815</v>
      </c>
      <c r="BH33" s="3">
        <v>0.20263237268518519</v>
      </c>
      <c r="BI33" s="3">
        <v>0.20664012731481482</v>
      </c>
      <c r="BJ33" s="3">
        <v>0.21070123842592592</v>
      </c>
      <c r="BK33" s="3">
        <v>0.21509857638888888</v>
      </c>
      <c r="BL33" s="3">
        <v>0.22184077546296296</v>
      </c>
      <c r="BM33" s="3">
        <v>0.22657060185185185</v>
      </c>
      <c r="BN33" s="3">
        <v>0.23202056712962962</v>
      </c>
      <c r="BO33" s="3">
        <v>0.23661820601851855</v>
      </c>
      <c r="BP33" s="3">
        <v>0.24103839120370371</v>
      </c>
      <c r="BQ33" s="3">
        <v>0.2456996527777778</v>
      </c>
      <c r="BR33" s="3">
        <v>0.25003692129629629</v>
      </c>
      <c r="BS33" s="3">
        <v>0.25852473379629631</v>
      </c>
      <c r="BT33" s="3">
        <v>0.26301998842592594</v>
      </c>
      <c r="BU33" s="3">
        <v>0.26736362268518515</v>
      </c>
      <c r="BV33" s="3">
        <v>0.27154255787037035</v>
      </c>
      <c r="BW33" s="3">
        <v>0.27597040509259257</v>
      </c>
      <c r="BX33" s="3">
        <v>0.28037341435185187</v>
      </c>
      <c r="BY33" s="3">
        <v>0.2847951041666667</v>
      </c>
      <c r="BZ33" s="3">
        <v>0.28922646990740741</v>
      </c>
      <c r="CA33" s="3">
        <v>0.29371033564814814</v>
      </c>
      <c r="CB33" s="3">
        <v>0.3059454513888889</v>
      </c>
      <c r="CC33" s="3">
        <v>0.31062086805555555</v>
      </c>
      <c r="CD33" s="3">
        <v>0.31499521990740742</v>
      </c>
      <c r="CE33" s="3">
        <v>0.31925370370370371</v>
      </c>
      <c r="CF33" s="3">
        <v>0.32442288194444441</v>
      </c>
      <c r="CG33" s="3">
        <v>0.33011770833333332</v>
      </c>
      <c r="CH33" s="3">
        <v>0.3347334490740741</v>
      </c>
      <c r="CI33" s="3">
        <v>0.33960853009259262</v>
      </c>
      <c r="CJ33" s="3">
        <v>0.34418406250000005</v>
      </c>
      <c r="CK33" s="3">
        <v>0.34968167824074076</v>
      </c>
      <c r="CL33" s="3">
        <v>0.35579371527777776</v>
      </c>
      <c r="CM33" s="3">
        <v>0.3607671643518518</v>
      </c>
      <c r="CN33" s="3">
        <v>0.36674996527777776</v>
      </c>
      <c r="CO33" s="3">
        <v>0.37222642361111108</v>
      </c>
      <c r="CP33" s="3">
        <v>0.37858854166666661</v>
      </c>
      <c r="CQ33" s="3">
        <v>0.38377670138888886</v>
      </c>
      <c r="CR33" s="3">
        <v>0.39527989583333328</v>
      </c>
      <c r="CS33" s="3">
        <v>0.4007714467592593</v>
      </c>
      <c r="CT33" s="3">
        <v>0.40530285879629629</v>
      </c>
      <c r="CU33" s="3">
        <v>0.410381712962963</v>
      </c>
      <c r="CV33" s="3">
        <v>0.41874996527777775</v>
      </c>
      <c r="CW33" s="3">
        <v>0.4242558217592593</v>
      </c>
      <c r="CX33" s="3">
        <v>0.43010451388888887</v>
      </c>
      <c r="CY33" s="3">
        <v>0.43579479166666668</v>
      </c>
      <c r="CZ33" s="3">
        <v>0.44393287037037038</v>
      </c>
      <c r="DA33" s="3">
        <v>0.45185798611111111</v>
      </c>
      <c r="DB33" s="3">
        <v>0.45911114583333329</v>
      </c>
      <c r="DC33" s="3">
        <v>0.4731228009259259</v>
      </c>
      <c r="DD33" s="3">
        <v>0.48189201388888891</v>
      </c>
      <c r="DE33" s="3">
        <v>0.48687688657407407</v>
      </c>
      <c r="DF33" s="3">
        <v>0.49193217592592592</v>
      </c>
      <c r="DG33" s="3">
        <v>0.49709837962962961</v>
      </c>
      <c r="DH33" s="3">
        <v>0.50285324074074078</v>
      </c>
      <c r="DI33" s="3">
        <v>0.50925077546296293</v>
      </c>
      <c r="DJ33" s="3">
        <v>0.51527809027777771</v>
      </c>
      <c r="DK33" s="3">
        <v>0.52107172453703698</v>
      </c>
      <c r="DL33" s="3">
        <v>0.52756716435185191</v>
      </c>
      <c r="DM33" s="3">
        <v>0.53346836805555553</v>
      </c>
      <c r="DN33" s="3">
        <v>0.54160528935185182</v>
      </c>
      <c r="DO33" s="3">
        <v>0.54739471064814815</v>
      </c>
      <c r="DP33" s="3">
        <v>0.5536413541666666</v>
      </c>
      <c r="DQ33" s="3">
        <v>0.56223063657407402</v>
      </c>
      <c r="DR33" s="3">
        <v>0.56868831018518518</v>
      </c>
      <c r="DS33" s="3">
        <v>0.57474163194444439</v>
      </c>
      <c r="DT33" s="3">
        <v>0.58075089120370371</v>
      </c>
      <c r="DU33" s="3">
        <v>0.58976053240740745</v>
      </c>
      <c r="DV33" s="3">
        <v>0.59607225694444443</v>
      </c>
      <c r="DW33" s="3">
        <v>0.60244950231481476</v>
      </c>
      <c r="DX33" s="3">
        <v>0.61771747685185185</v>
      </c>
      <c r="DY33" s="3">
        <v>0.62625107638888888</v>
      </c>
      <c r="DZ33" s="3">
        <v>0.75440644675925927</v>
      </c>
      <c r="EA33" s="3">
        <v>0.76019259259259264</v>
      </c>
      <c r="EB33" s="3">
        <v>0.77258425925925922</v>
      </c>
      <c r="EC33" s="3">
        <v>0.78021697916666666</v>
      </c>
      <c r="ED33" s="3">
        <v>0.78713943287037036</v>
      </c>
      <c r="EE33" s="3">
        <v>0.79374313657407403</v>
      </c>
      <c r="EF33" s="3">
        <v>0.80039791666666671</v>
      </c>
      <c r="EG33" s="3">
        <v>0.80840008101851846</v>
      </c>
      <c r="EH33" s="3">
        <v>0.81755555555555548</v>
      </c>
      <c r="EI33" s="3">
        <v>0.82516655092592595</v>
      </c>
      <c r="EJ33" s="3">
        <v>0.83262103009259258</v>
      </c>
      <c r="EK33" s="3">
        <v>0.8395921643518518</v>
      </c>
      <c r="EL33" s="3">
        <v>0.84775223379629627</v>
      </c>
      <c r="EM33" s="3">
        <v>0.85256261574074077</v>
      </c>
      <c r="EN33" s="3">
        <v>0.85853402777777788</v>
      </c>
      <c r="EO33" s="3">
        <v>0.8648044791666667</v>
      </c>
      <c r="EP33" s="3">
        <v>0.86984899305555563</v>
      </c>
      <c r="EQ33" s="3">
        <v>0.87632476851851848</v>
      </c>
      <c r="ER33" s="3">
        <v>0.88183417824074073</v>
      </c>
      <c r="ES33" s="3">
        <v>0.88651461805555554</v>
      </c>
      <c r="ET33" s="3">
        <v>0.89126940972222224</v>
      </c>
      <c r="EU33" s="3">
        <v>0.8954339930555556</v>
      </c>
      <c r="EV33" s="3">
        <v>0.89990876157407407</v>
      </c>
      <c r="EW33" s="3">
        <v>0.90477901620370371</v>
      </c>
      <c r="EX33" s="3">
        <v>0.90916061342592591</v>
      </c>
      <c r="EY33" s="3">
        <v>0.91470940972222226</v>
      </c>
      <c r="EZ33" s="3">
        <v>0.92035633101851844</v>
      </c>
      <c r="FA33" s="3">
        <v>0.92640841435185184</v>
      </c>
      <c r="FB33" s="3">
        <v>0.93367531250000002</v>
      </c>
      <c r="FC33" s="3">
        <v>0.94177896990740739</v>
      </c>
      <c r="FD33" s="4" t="s">
        <v>370</v>
      </c>
      <c r="FE33" s="4" t="s">
        <v>370</v>
      </c>
      <c r="FF33" s="4" t="s">
        <v>370</v>
      </c>
      <c r="FG33" s="4" t="s">
        <v>370</v>
      </c>
      <c r="FH33" s="4" t="s">
        <v>370</v>
      </c>
      <c r="FI33" s="4" t="s">
        <v>370</v>
      </c>
      <c r="FJ33" s="4" t="s">
        <v>370</v>
      </c>
      <c r="FK33" s="4" t="s">
        <v>370</v>
      </c>
      <c r="FL33" s="4" t="s">
        <v>370</v>
      </c>
      <c r="FM33" s="4" t="s">
        <v>370</v>
      </c>
      <c r="FN33" s="4" t="s">
        <v>370</v>
      </c>
      <c r="FO33" s="4" t="s">
        <v>370</v>
      </c>
      <c r="FP33" s="4" t="s">
        <v>370</v>
      </c>
      <c r="FQ33" s="4" t="s">
        <v>370</v>
      </c>
      <c r="FR33" s="4" t="s">
        <v>370</v>
      </c>
      <c r="FS33" s="4" t="s">
        <v>370</v>
      </c>
      <c r="FT33" s="4" t="s">
        <v>370</v>
      </c>
      <c r="FU33" s="4" t="s">
        <v>370</v>
      </c>
      <c r="FV33" s="4" t="s">
        <v>370</v>
      </c>
      <c r="FW33" s="4" t="s">
        <v>370</v>
      </c>
      <c r="FX33" s="4" t="s">
        <v>370</v>
      </c>
      <c r="FY33" s="4" t="s">
        <v>370</v>
      </c>
      <c r="FZ33" s="4" t="s">
        <v>370</v>
      </c>
      <c r="GA33" s="4" t="s">
        <v>370</v>
      </c>
      <c r="GB33" s="4" t="s">
        <v>370</v>
      </c>
      <c r="GC33" s="4" t="s">
        <v>370</v>
      </c>
      <c r="GD33" s="4" t="s">
        <v>370</v>
      </c>
      <c r="GE33" s="4" t="s">
        <v>370</v>
      </c>
      <c r="GF33" s="4" t="s">
        <v>370</v>
      </c>
      <c r="GG33" s="4" t="s">
        <v>370</v>
      </c>
      <c r="GH33" s="4" t="s">
        <v>370</v>
      </c>
      <c r="GI33" s="4" t="s">
        <v>370</v>
      </c>
      <c r="GJ33" s="4" t="s">
        <v>370</v>
      </c>
      <c r="GK33" s="4" t="s">
        <v>370</v>
      </c>
      <c r="GL33" s="4" t="s">
        <v>370</v>
      </c>
      <c r="GM33" s="4" t="s">
        <v>370</v>
      </c>
      <c r="GN33" s="4" t="s">
        <v>370</v>
      </c>
      <c r="GO33" s="4" t="s">
        <v>370</v>
      </c>
      <c r="GP33" s="4" t="s">
        <v>370</v>
      </c>
      <c r="GQ33" s="4" t="s">
        <v>370</v>
      </c>
      <c r="GR33" s="4" t="s">
        <v>370</v>
      </c>
      <c r="GS33" s="4" t="s">
        <v>370</v>
      </c>
      <c r="GT33" s="4" t="s">
        <v>370</v>
      </c>
      <c r="GU33" s="4" t="s">
        <v>370</v>
      </c>
      <c r="GV33" s="4" t="s">
        <v>370</v>
      </c>
      <c r="GW33" s="4" t="s">
        <v>370</v>
      </c>
      <c r="GX33" s="4" t="s">
        <v>370</v>
      </c>
      <c r="GY33" s="4" t="s">
        <v>370</v>
      </c>
      <c r="GZ33" s="4" t="s">
        <v>370</v>
      </c>
      <c r="HA33" s="4" t="s">
        <v>370</v>
      </c>
      <c r="HB33" s="4" t="s">
        <v>370</v>
      </c>
      <c r="HC33" s="4" t="s">
        <v>370</v>
      </c>
      <c r="HD33" s="4" t="s">
        <v>370</v>
      </c>
      <c r="HE33" s="4" t="s">
        <v>370</v>
      </c>
      <c r="HF33" s="4" t="s">
        <v>370</v>
      </c>
      <c r="HG33" s="4" t="s">
        <v>370</v>
      </c>
      <c r="HH33" s="4" t="s">
        <v>370</v>
      </c>
      <c r="HI33" s="4" t="s">
        <v>370</v>
      </c>
      <c r="HJ33" s="4" t="s">
        <v>370</v>
      </c>
      <c r="HK33" s="4" t="s">
        <v>370</v>
      </c>
      <c r="HL33" s="4" t="s">
        <v>370</v>
      </c>
      <c r="HM33" s="4" t="s">
        <v>370</v>
      </c>
      <c r="HN33" s="4" t="s">
        <v>370</v>
      </c>
      <c r="HO33" s="4" t="s">
        <v>370</v>
      </c>
      <c r="HP33" s="4" t="s">
        <v>370</v>
      </c>
      <c r="HQ33" s="4" t="s">
        <v>370</v>
      </c>
      <c r="HR33" s="4" t="s">
        <v>370</v>
      </c>
      <c r="HS33" s="4" t="s">
        <v>370</v>
      </c>
      <c r="HT33" s="4" t="s">
        <v>370</v>
      </c>
      <c r="HU33" s="4" t="s">
        <v>370</v>
      </c>
      <c r="HV33" s="4" t="s">
        <v>370</v>
      </c>
      <c r="HW33" s="4" t="s">
        <v>370</v>
      </c>
      <c r="HX33" s="4" t="s">
        <v>370</v>
      </c>
      <c r="HY33" s="4" t="s">
        <v>370</v>
      </c>
      <c r="HZ33" s="4" t="s">
        <v>370</v>
      </c>
    </row>
    <row r="34" spans="1:234">
      <c r="A34" s="12">
        <v>32</v>
      </c>
      <c r="B34" s="2">
        <v>65</v>
      </c>
      <c r="C34" s="2" t="s">
        <v>380</v>
      </c>
      <c r="D34" s="2" t="s">
        <v>367</v>
      </c>
      <c r="E34" s="2">
        <v>1977</v>
      </c>
      <c r="F34" s="2" t="s">
        <v>456</v>
      </c>
      <c r="G34" s="19" t="s">
        <v>512</v>
      </c>
      <c r="H34" s="20">
        <v>0.99767361111111119</v>
      </c>
      <c r="I34" s="8">
        <v>5.0280439814814814E-3</v>
      </c>
      <c r="J34" s="3">
        <v>9.8554745370370376E-3</v>
      </c>
      <c r="K34" s="3">
        <v>1.474548611111111E-2</v>
      </c>
      <c r="L34" s="3">
        <v>1.9720682870370369E-2</v>
      </c>
      <c r="M34" s="3">
        <v>2.4688159722222224E-2</v>
      </c>
      <c r="N34" s="3">
        <v>2.9668020833333333E-2</v>
      </c>
      <c r="O34" s="3">
        <v>3.4579131944444445E-2</v>
      </c>
      <c r="P34" s="3">
        <v>4.3533680555555558E-2</v>
      </c>
      <c r="Q34" s="3">
        <v>4.8490659722222218E-2</v>
      </c>
      <c r="R34" s="3">
        <v>5.363961805555556E-2</v>
      </c>
      <c r="S34" s="3">
        <v>5.8587002314814812E-2</v>
      </c>
      <c r="T34" s="3">
        <v>6.3548113425925923E-2</v>
      </c>
      <c r="U34" s="3">
        <v>6.8816284722222218E-2</v>
      </c>
      <c r="V34" s="3">
        <v>7.3813078703703697E-2</v>
      </c>
      <c r="W34" s="3">
        <v>7.8845636574074077E-2</v>
      </c>
      <c r="X34" s="3">
        <v>8.7099189814814806E-2</v>
      </c>
      <c r="Y34" s="3">
        <v>9.1743553240740738E-2</v>
      </c>
      <c r="Z34" s="3">
        <v>9.677916666666668E-2</v>
      </c>
      <c r="AA34" s="3">
        <v>0.10191420138888889</v>
      </c>
      <c r="AB34" s="3">
        <v>0.10648903935185185</v>
      </c>
      <c r="AC34" s="3">
        <v>0.11140204861111112</v>
      </c>
      <c r="AD34" s="3">
        <v>0.11589942129629631</v>
      </c>
      <c r="AE34" s="3">
        <v>0.12041562499999998</v>
      </c>
      <c r="AF34" s="3">
        <v>0.12546010416666667</v>
      </c>
      <c r="AG34" s="3">
        <v>0.1375407060185185</v>
      </c>
      <c r="AH34" s="3">
        <v>0.14270188657407409</v>
      </c>
      <c r="AI34" s="3">
        <v>0.14800003472222223</v>
      </c>
      <c r="AJ34" s="3">
        <v>0.15412141203703703</v>
      </c>
      <c r="AK34" s="3">
        <v>0.15995949074074076</v>
      </c>
      <c r="AL34" s="3">
        <v>0.16480586805555555</v>
      </c>
      <c r="AM34" s="3">
        <v>0.17552109953703701</v>
      </c>
      <c r="AN34" s="3">
        <v>0.18076774305555554</v>
      </c>
      <c r="AO34" s="3">
        <v>0.18646982638888887</v>
      </c>
      <c r="AP34" s="3">
        <v>0.19189826388888889</v>
      </c>
      <c r="AQ34" s="3">
        <v>0.19715980324074076</v>
      </c>
      <c r="AR34" s="3">
        <v>0.20231631944444448</v>
      </c>
      <c r="AS34" s="3">
        <v>0.20845112268518518</v>
      </c>
      <c r="AT34" s="3">
        <v>0.21842152777777779</v>
      </c>
      <c r="AU34" s="3">
        <v>0.2234974884259259</v>
      </c>
      <c r="AV34" s="3">
        <v>0.22878935185185187</v>
      </c>
      <c r="AW34" s="3">
        <v>0.23481392361111111</v>
      </c>
      <c r="AX34" s="3">
        <v>0.24002491898148148</v>
      </c>
      <c r="AY34" s="3">
        <v>0.2453674421296296</v>
      </c>
      <c r="AZ34" s="3">
        <v>0.25099641203703704</v>
      </c>
      <c r="BA34" s="3">
        <v>0.26197172453703704</v>
      </c>
      <c r="BB34" s="3">
        <v>0.26746431712962965</v>
      </c>
      <c r="BC34" s="3">
        <v>0.27389730324074074</v>
      </c>
      <c r="BD34" s="3">
        <v>0.27957230324074073</v>
      </c>
      <c r="BE34" s="3">
        <v>0.2848193634259259</v>
      </c>
      <c r="BF34" s="3">
        <v>0.29100254629629629</v>
      </c>
      <c r="BG34" s="3">
        <v>0.30168275462962962</v>
      </c>
      <c r="BH34" s="3">
        <v>0.30797144675925925</v>
      </c>
      <c r="BI34" s="3">
        <v>0.31438329861111108</v>
      </c>
      <c r="BJ34" s="3">
        <v>0.32103464120370367</v>
      </c>
      <c r="BK34" s="3">
        <v>0.32784575231481483</v>
      </c>
      <c r="BL34" s="3">
        <v>0.34443637731481486</v>
      </c>
      <c r="BM34" s="3">
        <v>0.35043283564814814</v>
      </c>
      <c r="BN34" s="3">
        <v>0.35627936342592598</v>
      </c>
      <c r="BO34" s="3">
        <v>0.3619120023148148</v>
      </c>
      <c r="BP34" s="3">
        <v>0.36767060185185185</v>
      </c>
      <c r="BQ34" s="3">
        <v>0.37431875000000003</v>
      </c>
      <c r="BR34" s="3">
        <v>0.38761053240740745</v>
      </c>
      <c r="BS34" s="3">
        <v>0.3932201388888889</v>
      </c>
      <c r="BT34" s="3">
        <v>0.39906855324074075</v>
      </c>
      <c r="BU34" s="3">
        <v>0.40487079861111108</v>
      </c>
      <c r="BV34" s="3">
        <v>0.41089884259259257</v>
      </c>
      <c r="BW34" s="3">
        <v>0.41726531250000004</v>
      </c>
      <c r="BX34" s="3">
        <v>0.43059857638888888</v>
      </c>
      <c r="BY34" s="3">
        <v>0.43648174768518522</v>
      </c>
      <c r="BZ34" s="3">
        <v>0.4422902777777778</v>
      </c>
      <c r="CA34" s="3">
        <v>0.44908383101851851</v>
      </c>
      <c r="CB34" s="3">
        <v>0.4561087152777778</v>
      </c>
      <c r="CC34" s="3">
        <v>0.47000570601851854</v>
      </c>
      <c r="CD34" s="3">
        <v>0.47576241898148147</v>
      </c>
      <c r="CE34" s="3">
        <v>0.48140833333333338</v>
      </c>
      <c r="CF34" s="3">
        <v>0.48717329861111108</v>
      </c>
      <c r="CG34" s="3">
        <v>0.49288278935185187</v>
      </c>
      <c r="CH34" s="3">
        <v>0.4993241087962963</v>
      </c>
      <c r="CI34" s="3">
        <v>0.51230127314814811</v>
      </c>
      <c r="CJ34" s="3">
        <v>0.51848734953703701</v>
      </c>
      <c r="CK34" s="3">
        <v>0.52483098379629622</v>
      </c>
      <c r="CL34" s="3">
        <v>0.53092781249999998</v>
      </c>
      <c r="CM34" s="3">
        <v>0.5367136574074074</v>
      </c>
      <c r="CN34" s="3">
        <v>0.55118730324074072</v>
      </c>
      <c r="CO34" s="3">
        <v>0.55658101851851849</v>
      </c>
      <c r="CP34" s="3">
        <v>0.56220170138888892</v>
      </c>
      <c r="CQ34" s="3">
        <v>0.56774718749999997</v>
      </c>
      <c r="CR34" s="3">
        <v>0.57327769675925933</v>
      </c>
      <c r="CS34" s="3">
        <v>0.57891496527777775</v>
      </c>
      <c r="CT34" s="3">
        <v>0.58549332175925928</v>
      </c>
      <c r="CU34" s="3">
        <v>0.60125300925925929</v>
      </c>
      <c r="CV34" s="3">
        <v>0.60639768518518522</v>
      </c>
      <c r="CW34" s="3">
        <v>0.61213229166666661</v>
      </c>
      <c r="CX34" s="3">
        <v>0.61787936342592598</v>
      </c>
      <c r="CY34" s="3">
        <v>0.6239217592592593</v>
      </c>
      <c r="CZ34" s="3">
        <v>0.64101061342592591</v>
      </c>
      <c r="DA34" s="3">
        <v>0.64832584490740741</v>
      </c>
      <c r="DB34" s="3">
        <v>0.65379494212962963</v>
      </c>
      <c r="DC34" s="3">
        <v>0.66027361111111105</v>
      </c>
      <c r="DD34" s="3">
        <v>0.66627010416666665</v>
      </c>
      <c r="DE34" s="3">
        <v>0.6789087962962963</v>
      </c>
      <c r="DF34" s="3">
        <v>0.68459189814814814</v>
      </c>
      <c r="DG34" s="3">
        <v>0.69014980324074082</v>
      </c>
      <c r="DH34" s="3">
        <v>0.69578920138888878</v>
      </c>
      <c r="DI34" s="3">
        <v>0.70139386574074081</v>
      </c>
      <c r="DJ34" s="3">
        <v>0.70812349537037045</v>
      </c>
      <c r="DK34" s="3">
        <v>0.72141396990740736</v>
      </c>
      <c r="DL34" s="3">
        <v>0.72757743055555546</v>
      </c>
      <c r="DM34" s="3">
        <v>0.73434722222222215</v>
      </c>
      <c r="DN34" s="3">
        <v>0.74085015046296299</v>
      </c>
      <c r="DO34" s="3">
        <v>0.74696987268518511</v>
      </c>
      <c r="DP34" s="3">
        <v>0.76096157407407405</v>
      </c>
      <c r="DQ34" s="3">
        <v>0.76871501157407407</v>
      </c>
      <c r="DR34" s="3">
        <v>0.77473101851851844</v>
      </c>
      <c r="DS34" s="3">
        <v>0.78067577546296307</v>
      </c>
      <c r="DT34" s="3">
        <v>0.78734151620370374</v>
      </c>
      <c r="DU34" s="3">
        <v>0.80387781250000001</v>
      </c>
      <c r="DV34" s="3">
        <v>0.80989471064814822</v>
      </c>
      <c r="DW34" s="3">
        <v>0.81596493055555552</v>
      </c>
      <c r="DX34" s="3">
        <v>0.82178969907407406</v>
      </c>
      <c r="DY34" s="3">
        <v>0.82859001157407397</v>
      </c>
      <c r="DZ34" s="3">
        <v>0.84395239583333337</v>
      </c>
      <c r="EA34" s="3">
        <v>0.84983533564814817</v>
      </c>
      <c r="EB34" s="3">
        <v>0.85589915509259262</v>
      </c>
      <c r="EC34" s="3">
        <v>0.86189502314814825</v>
      </c>
      <c r="ED34" s="3">
        <v>0.86775343749999989</v>
      </c>
      <c r="EE34" s="3">
        <v>0.88171721064814823</v>
      </c>
      <c r="EF34" s="3">
        <v>0.88739765046296293</v>
      </c>
      <c r="EG34" s="3">
        <v>0.89298533564814819</v>
      </c>
      <c r="EH34" s="3">
        <v>0.89873587962962953</v>
      </c>
      <c r="EI34" s="3">
        <v>0.90490042824074068</v>
      </c>
      <c r="EJ34" s="3">
        <v>0.912024849537037</v>
      </c>
      <c r="EK34" s="3">
        <v>0.92158318287037044</v>
      </c>
      <c r="EL34" s="3">
        <v>0.92671354166666664</v>
      </c>
      <c r="EM34" s="3">
        <v>0.93203506944444448</v>
      </c>
      <c r="EN34" s="3">
        <v>0.93729471064814807</v>
      </c>
      <c r="EO34" s="3">
        <v>0.94274232638888888</v>
      </c>
      <c r="EP34" s="3">
        <v>0.94799892361111116</v>
      </c>
      <c r="EQ34" s="3">
        <v>0.95313151620370373</v>
      </c>
      <c r="ER34" s="3">
        <v>0.95845636574074078</v>
      </c>
      <c r="ES34" s="3">
        <v>0.96410246527777776</v>
      </c>
      <c r="ET34" s="3">
        <v>0.96961501157407415</v>
      </c>
      <c r="EU34" s="3">
        <v>0.97525859953703709</v>
      </c>
      <c r="EV34" s="3">
        <v>0.98102415509259266</v>
      </c>
      <c r="EW34" s="3">
        <v>0.98657982638888886</v>
      </c>
      <c r="EX34" s="3">
        <v>0.99285089120370362</v>
      </c>
      <c r="EY34" s="3">
        <v>0.99767670138888886</v>
      </c>
      <c r="EZ34" s="4" t="s">
        <v>370</v>
      </c>
      <c r="FA34" s="4" t="s">
        <v>370</v>
      </c>
      <c r="FB34" s="4" t="s">
        <v>370</v>
      </c>
      <c r="FC34" s="4" t="s">
        <v>370</v>
      </c>
      <c r="FD34" s="4" t="s">
        <v>370</v>
      </c>
      <c r="FE34" s="4" t="s">
        <v>370</v>
      </c>
      <c r="FF34" s="4" t="s">
        <v>370</v>
      </c>
      <c r="FG34" s="4" t="s">
        <v>370</v>
      </c>
      <c r="FH34" s="4" t="s">
        <v>370</v>
      </c>
      <c r="FI34" s="4" t="s">
        <v>370</v>
      </c>
      <c r="FJ34" s="4" t="s">
        <v>370</v>
      </c>
      <c r="FK34" s="4" t="s">
        <v>370</v>
      </c>
      <c r="FL34" s="4" t="s">
        <v>370</v>
      </c>
      <c r="FM34" s="4" t="s">
        <v>370</v>
      </c>
      <c r="FN34" s="4" t="s">
        <v>370</v>
      </c>
      <c r="FO34" s="4" t="s">
        <v>370</v>
      </c>
      <c r="FP34" s="4" t="s">
        <v>370</v>
      </c>
      <c r="FQ34" s="4" t="s">
        <v>370</v>
      </c>
      <c r="FR34" s="4" t="s">
        <v>370</v>
      </c>
      <c r="FS34" s="4" t="s">
        <v>370</v>
      </c>
      <c r="FT34" s="4" t="s">
        <v>370</v>
      </c>
      <c r="FU34" s="4" t="s">
        <v>370</v>
      </c>
      <c r="FV34" s="4" t="s">
        <v>370</v>
      </c>
      <c r="FW34" s="4" t="s">
        <v>370</v>
      </c>
      <c r="FX34" s="4" t="s">
        <v>370</v>
      </c>
      <c r="FY34" s="4" t="s">
        <v>370</v>
      </c>
      <c r="FZ34" s="4" t="s">
        <v>370</v>
      </c>
      <c r="GA34" s="4" t="s">
        <v>370</v>
      </c>
      <c r="GB34" s="4" t="s">
        <v>370</v>
      </c>
      <c r="GC34" s="4" t="s">
        <v>370</v>
      </c>
      <c r="GD34" s="4" t="s">
        <v>370</v>
      </c>
      <c r="GE34" s="4" t="s">
        <v>370</v>
      </c>
      <c r="GF34" s="4" t="s">
        <v>370</v>
      </c>
      <c r="GG34" s="4" t="s">
        <v>370</v>
      </c>
      <c r="GH34" s="4" t="s">
        <v>370</v>
      </c>
      <c r="GI34" s="4" t="s">
        <v>370</v>
      </c>
      <c r="GJ34" s="4" t="s">
        <v>370</v>
      </c>
      <c r="GK34" s="4" t="s">
        <v>370</v>
      </c>
      <c r="GL34" s="4" t="s">
        <v>370</v>
      </c>
      <c r="GM34" s="4" t="s">
        <v>370</v>
      </c>
      <c r="GN34" s="4" t="s">
        <v>370</v>
      </c>
      <c r="GO34" s="4" t="s">
        <v>370</v>
      </c>
      <c r="GP34" s="4" t="s">
        <v>370</v>
      </c>
      <c r="GQ34" s="4" t="s">
        <v>370</v>
      </c>
      <c r="GR34" s="4" t="s">
        <v>370</v>
      </c>
      <c r="GS34" s="4" t="s">
        <v>370</v>
      </c>
      <c r="GT34" s="4" t="s">
        <v>370</v>
      </c>
      <c r="GU34" s="4" t="s">
        <v>370</v>
      </c>
      <c r="GV34" s="4" t="s">
        <v>370</v>
      </c>
      <c r="GW34" s="4" t="s">
        <v>370</v>
      </c>
      <c r="GX34" s="4" t="s">
        <v>370</v>
      </c>
      <c r="GY34" s="4" t="s">
        <v>370</v>
      </c>
      <c r="GZ34" s="4" t="s">
        <v>370</v>
      </c>
      <c r="HA34" s="4" t="s">
        <v>370</v>
      </c>
      <c r="HB34" s="4" t="s">
        <v>370</v>
      </c>
      <c r="HC34" s="4" t="s">
        <v>370</v>
      </c>
      <c r="HD34" s="4" t="s">
        <v>370</v>
      </c>
      <c r="HE34" s="4" t="s">
        <v>370</v>
      </c>
      <c r="HF34" s="4" t="s">
        <v>370</v>
      </c>
      <c r="HG34" s="4" t="s">
        <v>370</v>
      </c>
      <c r="HH34" s="4" t="s">
        <v>370</v>
      </c>
      <c r="HI34" s="4" t="s">
        <v>370</v>
      </c>
      <c r="HJ34" s="4" t="s">
        <v>370</v>
      </c>
      <c r="HK34" s="4" t="s">
        <v>370</v>
      </c>
      <c r="HL34" s="4" t="s">
        <v>370</v>
      </c>
      <c r="HM34" s="4" t="s">
        <v>370</v>
      </c>
      <c r="HN34" s="4" t="s">
        <v>370</v>
      </c>
      <c r="HO34" s="4" t="s">
        <v>370</v>
      </c>
      <c r="HP34" s="4" t="s">
        <v>370</v>
      </c>
      <c r="HQ34" s="4" t="s">
        <v>370</v>
      </c>
      <c r="HR34" s="4" t="s">
        <v>370</v>
      </c>
      <c r="HS34" s="4" t="s">
        <v>370</v>
      </c>
      <c r="HT34" s="4" t="s">
        <v>370</v>
      </c>
      <c r="HU34" s="4" t="s">
        <v>370</v>
      </c>
      <c r="HV34" s="4" t="s">
        <v>370</v>
      </c>
      <c r="HW34" s="4" t="s">
        <v>370</v>
      </c>
      <c r="HX34" s="4" t="s">
        <v>370</v>
      </c>
      <c r="HY34" s="4" t="s">
        <v>370</v>
      </c>
      <c r="HZ34" s="4" t="s">
        <v>370</v>
      </c>
    </row>
    <row r="35" spans="1:234">
      <c r="A35" s="12">
        <v>33</v>
      </c>
      <c r="B35" s="2">
        <v>11</v>
      </c>
      <c r="C35" s="2" t="s">
        <v>380</v>
      </c>
      <c r="D35" s="2" t="s">
        <v>367</v>
      </c>
      <c r="E35" s="2">
        <v>1982</v>
      </c>
      <c r="F35" s="2" t="s">
        <v>457</v>
      </c>
      <c r="G35" s="19" t="s">
        <v>513</v>
      </c>
      <c r="H35" s="20">
        <v>0.99638888888888888</v>
      </c>
      <c r="I35" s="8">
        <v>4.2896643518518518E-3</v>
      </c>
      <c r="J35" s="3">
        <v>8.381400462962962E-3</v>
      </c>
      <c r="K35" s="3">
        <v>1.2453703703703703E-2</v>
      </c>
      <c r="L35" s="3">
        <v>1.6987118055555556E-2</v>
      </c>
      <c r="M35" s="3">
        <v>2.1067476851851855E-2</v>
      </c>
      <c r="N35" s="3">
        <v>2.5177743055555552E-2</v>
      </c>
      <c r="O35" s="3">
        <v>2.9217743055555554E-2</v>
      </c>
      <c r="P35" s="3">
        <v>3.3371215277777776E-2</v>
      </c>
      <c r="Q35" s="3">
        <v>3.8909722222222227E-2</v>
      </c>
      <c r="R35" s="3">
        <v>4.2930787037037038E-2</v>
      </c>
      <c r="S35" s="3">
        <v>4.6989583333333335E-2</v>
      </c>
      <c r="T35" s="3">
        <v>5.1387187500000008E-2</v>
      </c>
      <c r="U35" s="3">
        <v>5.5535682870370369E-2</v>
      </c>
      <c r="V35" s="3">
        <v>6.208422453703704E-2</v>
      </c>
      <c r="W35" s="3">
        <v>6.6784641203703698E-2</v>
      </c>
      <c r="X35" s="3">
        <v>7.0980706018518525E-2</v>
      </c>
      <c r="Y35" s="3">
        <v>7.5531828703703702E-2</v>
      </c>
      <c r="Z35" s="3">
        <v>7.998788194444445E-2</v>
      </c>
      <c r="AA35" s="3">
        <v>8.502685185185184E-2</v>
      </c>
      <c r="AB35" s="3">
        <v>9.0315543981481491E-2</v>
      </c>
      <c r="AC35" s="3">
        <v>9.5028935185185182E-2</v>
      </c>
      <c r="AD35" s="3">
        <v>9.9228506944444447E-2</v>
      </c>
      <c r="AE35" s="3">
        <v>0.1036949074074074</v>
      </c>
      <c r="AF35" s="3">
        <v>0.10842716435185185</v>
      </c>
      <c r="AG35" s="3">
        <v>0.11274401620370371</v>
      </c>
      <c r="AH35" s="3">
        <v>0.11714432870370371</v>
      </c>
      <c r="AI35" s="3">
        <v>0.12165787037037036</v>
      </c>
      <c r="AJ35" s="3">
        <v>0.12614649305555556</v>
      </c>
      <c r="AK35" s="3">
        <v>0.13280413194444443</v>
      </c>
      <c r="AL35" s="3">
        <v>0.13737866898148149</v>
      </c>
      <c r="AM35" s="3">
        <v>0.14504181712962963</v>
      </c>
      <c r="AN35" s="3">
        <v>0.14974814814814816</v>
      </c>
      <c r="AO35" s="3">
        <v>0.1545477662037037</v>
      </c>
      <c r="AP35" s="3">
        <v>0.15926365740740742</v>
      </c>
      <c r="AQ35" s="3">
        <v>0.16489320601851851</v>
      </c>
      <c r="AR35" s="3">
        <v>0.1697239236111111</v>
      </c>
      <c r="AS35" s="3">
        <v>0.17776971064814814</v>
      </c>
      <c r="AT35" s="3">
        <v>0.18247855324074072</v>
      </c>
      <c r="AU35" s="3">
        <v>0.18785162037037037</v>
      </c>
      <c r="AV35" s="3">
        <v>0.19278348379629628</v>
      </c>
      <c r="AW35" s="3">
        <v>0.19764193287037038</v>
      </c>
      <c r="AX35" s="3">
        <v>0.20329394675925927</v>
      </c>
      <c r="AY35" s="3">
        <v>0.20933665509259258</v>
      </c>
      <c r="AZ35" s="3">
        <v>0.21549016203703705</v>
      </c>
      <c r="BA35" s="3">
        <v>0.22297384259259259</v>
      </c>
      <c r="BB35" s="3">
        <v>0.22891982638888889</v>
      </c>
      <c r="BC35" s="3">
        <v>0.23575135416666668</v>
      </c>
      <c r="BD35" s="3">
        <v>0.24094637731481483</v>
      </c>
      <c r="BE35" s="3">
        <v>0.24658688657407404</v>
      </c>
      <c r="BF35" s="3">
        <v>0.25244054398148147</v>
      </c>
      <c r="BG35" s="3">
        <v>0.25781380787037039</v>
      </c>
      <c r="BH35" s="3">
        <v>0.26402028935185184</v>
      </c>
      <c r="BI35" s="3">
        <v>0.26943318287037038</v>
      </c>
      <c r="BJ35" s="3">
        <v>0.27474629629629627</v>
      </c>
      <c r="BK35" s="3">
        <v>0.28203182870370369</v>
      </c>
      <c r="BL35" s="3">
        <v>0.28690740740740739</v>
      </c>
      <c r="BM35" s="3">
        <v>0.29203232638888887</v>
      </c>
      <c r="BN35" s="3">
        <v>0.29773348379629633</v>
      </c>
      <c r="BO35" s="3">
        <v>0.30485952546296297</v>
      </c>
      <c r="BP35" s="3">
        <v>0.32117427083333333</v>
      </c>
      <c r="BQ35" s="3">
        <v>0.32634401620370374</v>
      </c>
      <c r="BR35" s="3">
        <v>0.33106408564814815</v>
      </c>
      <c r="BS35" s="3">
        <v>0.33660436342592592</v>
      </c>
      <c r="BT35" s="3">
        <v>0.34178480324074073</v>
      </c>
      <c r="BU35" s="3">
        <v>0.34665575231481482</v>
      </c>
      <c r="BV35" s="3">
        <v>0.35315401620370368</v>
      </c>
      <c r="BW35" s="3">
        <v>0.35857291666666669</v>
      </c>
      <c r="BX35" s="3">
        <v>0.36458796296296297</v>
      </c>
      <c r="BY35" s="3">
        <v>0.37015609953703704</v>
      </c>
      <c r="BZ35" s="3">
        <v>0.37580309027777781</v>
      </c>
      <c r="CA35" s="3">
        <v>0.38093067129629632</v>
      </c>
      <c r="CB35" s="3">
        <v>0.38831064814814814</v>
      </c>
      <c r="CC35" s="3">
        <v>0.39549128472222222</v>
      </c>
      <c r="CD35" s="3">
        <v>0.40076339120370369</v>
      </c>
      <c r="CE35" s="3">
        <v>0.40740292824074076</v>
      </c>
      <c r="CF35" s="3">
        <v>0.41433174768518516</v>
      </c>
      <c r="CG35" s="3">
        <v>0.41975952546296297</v>
      </c>
      <c r="CH35" s="3">
        <v>0.42675077546296297</v>
      </c>
      <c r="CI35" s="3">
        <v>0.43358098379629628</v>
      </c>
      <c r="CJ35" s="3">
        <v>0.44026832175925928</v>
      </c>
      <c r="CK35" s="3">
        <v>0.44769398148148148</v>
      </c>
      <c r="CL35" s="3">
        <v>0.4548722569444445</v>
      </c>
      <c r="CM35" s="3">
        <v>0.46179594907407412</v>
      </c>
      <c r="CN35" s="3">
        <v>0.47002997685185188</v>
      </c>
      <c r="CO35" s="3">
        <v>0.47667839120370376</v>
      </c>
      <c r="CP35" s="3">
        <v>0.48495362268518516</v>
      </c>
      <c r="CQ35" s="3">
        <v>0.49243503472222222</v>
      </c>
      <c r="CR35" s="3">
        <v>0.49979232638888887</v>
      </c>
      <c r="CS35" s="3">
        <v>0.50779047453703707</v>
      </c>
      <c r="CT35" s="3">
        <v>0.5158163541666666</v>
      </c>
      <c r="CU35" s="3">
        <v>0.52396774305555549</v>
      </c>
      <c r="CV35" s="3">
        <v>0.53267839120370375</v>
      </c>
      <c r="CW35" s="3">
        <v>0.54676917824074078</v>
      </c>
      <c r="CX35" s="3">
        <v>0.55531898148148151</v>
      </c>
      <c r="CY35" s="3">
        <v>0.56301107638888892</v>
      </c>
      <c r="CZ35" s="3">
        <v>0.57182480324074081</v>
      </c>
      <c r="DA35" s="3">
        <v>0.57997334490740737</v>
      </c>
      <c r="DB35" s="3">
        <v>0.58803475694444451</v>
      </c>
      <c r="DC35" s="3">
        <v>0.60740408564814818</v>
      </c>
      <c r="DD35" s="3">
        <v>0.61275355324074077</v>
      </c>
      <c r="DE35" s="3">
        <v>0.61665107638888894</v>
      </c>
      <c r="DF35" s="3">
        <v>0.6222899652777778</v>
      </c>
      <c r="DG35" s="3">
        <v>0.62835355324074071</v>
      </c>
      <c r="DH35" s="3">
        <v>0.63468063657407414</v>
      </c>
      <c r="DI35" s="3">
        <v>0.6417628125</v>
      </c>
      <c r="DJ35" s="3">
        <v>0.64877311342592592</v>
      </c>
      <c r="DK35" s="3">
        <v>0.65644756944444438</v>
      </c>
      <c r="DL35" s="3">
        <v>0.67191739583333332</v>
      </c>
      <c r="DM35" s="3">
        <v>0.67978371527777781</v>
      </c>
      <c r="DN35" s="3">
        <v>0.68802184027777769</v>
      </c>
      <c r="DO35" s="3">
        <v>0.6964971875</v>
      </c>
      <c r="DP35" s="3">
        <v>0.7057972569444444</v>
      </c>
      <c r="DQ35" s="3">
        <v>0.71501192129629632</v>
      </c>
      <c r="DR35" s="3">
        <v>0.72404864583333328</v>
      </c>
      <c r="DS35" s="3">
        <v>0.73840578703703708</v>
      </c>
      <c r="DT35" s="3">
        <v>0.78452179398148159</v>
      </c>
      <c r="DU35" s="3">
        <v>0.79298903935185183</v>
      </c>
      <c r="DV35" s="3">
        <v>0.8015010763888889</v>
      </c>
      <c r="DW35" s="3">
        <v>0.80932581018518512</v>
      </c>
      <c r="DX35" s="3">
        <v>0.8182015393518518</v>
      </c>
      <c r="DY35" s="3">
        <v>0.82663278935185192</v>
      </c>
      <c r="DZ35" s="3">
        <v>0.83487920138888894</v>
      </c>
      <c r="EA35" s="3">
        <v>0.84769884259259254</v>
      </c>
      <c r="EB35" s="3">
        <v>0.85602704861111112</v>
      </c>
      <c r="EC35" s="3">
        <v>0.86333660879629637</v>
      </c>
      <c r="ED35" s="3">
        <v>0.86867962962962963</v>
      </c>
      <c r="EE35" s="3">
        <v>0.87320667824074072</v>
      </c>
      <c r="EF35" s="3">
        <v>0.87814733796296307</v>
      </c>
      <c r="EG35" s="3">
        <v>0.88220864583333336</v>
      </c>
      <c r="EH35" s="3">
        <v>0.887010763888889</v>
      </c>
      <c r="EI35" s="3">
        <v>0.89532276620370377</v>
      </c>
      <c r="EJ35" s="3">
        <v>0.90421431712962963</v>
      </c>
      <c r="EK35" s="3">
        <v>0.91242511574074081</v>
      </c>
      <c r="EL35" s="3">
        <v>0.9194440972222222</v>
      </c>
      <c r="EM35" s="3">
        <v>0.92444756944444439</v>
      </c>
      <c r="EN35" s="3">
        <v>0.92985752314814818</v>
      </c>
      <c r="EO35" s="3">
        <v>0.93787222222222233</v>
      </c>
      <c r="EP35" s="3">
        <v>0.94503480324074074</v>
      </c>
      <c r="EQ35" s="3">
        <v>0.95270940972222229</v>
      </c>
      <c r="ER35" s="3">
        <v>0.96023209490740735</v>
      </c>
      <c r="ES35" s="3">
        <v>0.96770158564814812</v>
      </c>
      <c r="ET35" s="3">
        <v>0.9754290162037037</v>
      </c>
      <c r="EU35" s="3">
        <v>0.98248723379629632</v>
      </c>
      <c r="EV35" s="3">
        <v>0.98823472222222219</v>
      </c>
      <c r="EW35" s="3">
        <v>0.99249417824074071</v>
      </c>
      <c r="EX35" s="3">
        <v>0.99639371527777776</v>
      </c>
      <c r="EY35" s="4" t="s">
        <v>370</v>
      </c>
      <c r="EZ35" s="4" t="s">
        <v>370</v>
      </c>
      <c r="FA35" s="4" t="s">
        <v>370</v>
      </c>
      <c r="FB35" s="4" t="s">
        <v>370</v>
      </c>
      <c r="FC35" s="4" t="s">
        <v>370</v>
      </c>
      <c r="FD35" s="4" t="s">
        <v>370</v>
      </c>
      <c r="FE35" s="4" t="s">
        <v>370</v>
      </c>
      <c r="FF35" s="4" t="s">
        <v>370</v>
      </c>
      <c r="FG35" s="4" t="s">
        <v>370</v>
      </c>
      <c r="FH35" s="4" t="s">
        <v>370</v>
      </c>
      <c r="FI35" s="4" t="s">
        <v>370</v>
      </c>
      <c r="FJ35" s="4" t="s">
        <v>370</v>
      </c>
      <c r="FK35" s="4" t="s">
        <v>370</v>
      </c>
      <c r="FL35" s="4" t="s">
        <v>370</v>
      </c>
      <c r="FM35" s="4" t="s">
        <v>370</v>
      </c>
      <c r="FN35" s="4" t="s">
        <v>370</v>
      </c>
      <c r="FO35" s="4" t="s">
        <v>370</v>
      </c>
      <c r="FP35" s="4" t="s">
        <v>370</v>
      </c>
      <c r="FQ35" s="4" t="s">
        <v>370</v>
      </c>
      <c r="FR35" s="4" t="s">
        <v>370</v>
      </c>
      <c r="FS35" s="4" t="s">
        <v>370</v>
      </c>
      <c r="FT35" s="4" t="s">
        <v>370</v>
      </c>
      <c r="FU35" s="4" t="s">
        <v>370</v>
      </c>
      <c r="FV35" s="4" t="s">
        <v>370</v>
      </c>
      <c r="FW35" s="4" t="s">
        <v>370</v>
      </c>
      <c r="FX35" s="4" t="s">
        <v>370</v>
      </c>
      <c r="FY35" s="4" t="s">
        <v>370</v>
      </c>
      <c r="FZ35" s="4" t="s">
        <v>370</v>
      </c>
      <c r="GA35" s="4" t="s">
        <v>370</v>
      </c>
      <c r="GB35" s="4" t="s">
        <v>370</v>
      </c>
      <c r="GC35" s="4" t="s">
        <v>370</v>
      </c>
      <c r="GD35" s="4" t="s">
        <v>370</v>
      </c>
      <c r="GE35" s="4" t="s">
        <v>370</v>
      </c>
      <c r="GF35" s="4" t="s">
        <v>370</v>
      </c>
      <c r="GG35" s="4" t="s">
        <v>370</v>
      </c>
      <c r="GH35" s="4" t="s">
        <v>370</v>
      </c>
      <c r="GI35" s="4" t="s">
        <v>370</v>
      </c>
      <c r="GJ35" s="4" t="s">
        <v>370</v>
      </c>
      <c r="GK35" s="4" t="s">
        <v>370</v>
      </c>
      <c r="GL35" s="4" t="s">
        <v>370</v>
      </c>
      <c r="GM35" s="4" t="s">
        <v>370</v>
      </c>
      <c r="GN35" s="4" t="s">
        <v>370</v>
      </c>
      <c r="GO35" s="4" t="s">
        <v>370</v>
      </c>
      <c r="GP35" s="4" t="s">
        <v>370</v>
      </c>
      <c r="GQ35" s="4" t="s">
        <v>370</v>
      </c>
      <c r="GR35" s="4" t="s">
        <v>370</v>
      </c>
      <c r="GS35" s="4" t="s">
        <v>370</v>
      </c>
      <c r="GT35" s="4" t="s">
        <v>370</v>
      </c>
      <c r="GU35" s="4" t="s">
        <v>370</v>
      </c>
      <c r="GV35" s="4" t="s">
        <v>370</v>
      </c>
      <c r="GW35" s="4" t="s">
        <v>370</v>
      </c>
      <c r="GX35" s="4" t="s">
        <v>370</v>
      </c>
      <c r="GY35" s="4" t="s">
        <v>370</v>
      </c>
      <c r="GZ35" s="4" t="s">
        <v>370</v>
      </c>
      <c r="HA35" s="4" t="s">
        <v>370</v>
      </c>
      <c r="HB35" s="4" t="s">
        <v>370</v>
      </c>
      <c r="HC35" s="4" t="s">
        <v>370</v>
      </c>
      <c r="HD35" s="4" t="s">
        <v>370</v>
      </c>
      <c r="HE35" s="4" t="s">
        <v>370</v>
      </c>
      <c r="HF35" s="4" t="s">
        <v>370</v>
      </c>
      <c r="HG35" s="4" t="s">
        <v>370</v>
      </c>
      <c r="HH35" s="4" t="s">
        <v>370</v>
      </c>
      <c r="HI35" s="4" t="s">
        <v>370</v>
      </c>
      <c r="HJ35" s="4" t="s">
        <v>370</v>
      </c>
      <c r="HK35" s="4" t="s">
        <v>370</v>
      </c>
      <c r="HL35" s="4" t="s">
        <v>370</v>
      </c>
      <c r="HM35" s="4" t="s">
        <v>370</v>
      </c>
      <c r="HN35" s="4" t="s">
        <v>370</v>
      </c>
      <c r="HO35" s="4" t="s">
        <v>370</v>
      </c>
      <c r="HP35" s="4" t="s">
        <v>370</v>
      </c>
      <c r="HQ35" s="4" t="s">
        <v>370</v>
      </c>
      <c r="HR35" s="4" t="s">
        <v>370</v>
      </c>
      <c r="HS35" s="4" t="s">
        <v>370</v>
      </c>
      <c r="HT35" s="4" t="s">
        <v>370</v>
      </c>
      <c r="HU35" s="4" t="s">
        <v>370</v>
      </c>
      <c r="HV35" s="4" t="s">
        <v>370</v>
      </c>
      <c r="HW35" s="4" t="s">
        <v>370</v>
      </c>
      <c r="HX35" s="4" t="s">
        <v>370</v>
      </c>
      <c r="HY35" s="4" t="s">
        <v>370</v>
      </c>
      <c r="HZ35" s="4" t="s">
        <v>370</v>
      </c>
    </row>
    <row r="36" spans="1:234">
      <c r="A36" s="12">
        <v>34</v>
      </c>
      <c r="B36" s="2">
        <v>41</v>
      </c>
      <c r="C36" s="2" t="s">
        <v>380</v>
      </c>
      <c r="D36" s="2" t="s">
        <v>367</v>
      </c>
      <c r="E36" s="2">
        <v>1972</v>
      </c>
      <c r="F36" s="2" t="s">
        <v>458</v>
      </c>
      <c r="G36" s="19" t="s">
        <v>147</v>
      </c>
      <c r="H36" s="20">
        <v>0.90160879629629631</v>
      </c>
      <c r="I36" s="8">
        <v>4.6519675925925921E-3</v>
      </c>
      <c r="J36" s="3">
        <v>9.0823726851851864E-3</v>
      </c>
      <c r="K36" s="3">
        <v>1.3193900462962961E-2</v>
      </c>
      <c r="L36" s="3">
        <v>1.7507291666666668E-2</v>
      </c>
      <c r="M36" s="3">
        <v>2.1904976851851856E-2</v>
      </c>
      <c r="N36" s="3">
        <v>2.6219675925925921E-2</v>
      </c>
      <c r="O36" s="3">
        <v>3.0518368055555554E-2</v>
      </c>
      <c r="P36" s="3">
        <v>3.4816053240740739E-2</v>
      </c>
      <c r="Q36" s="3">
        <v>3.8956678240740741E-2</v>
      </c>
      <c r="R36" s="3">
        <v>4.3282673611111107E-2</v>
      </c>
      <c r="S36" s="3">
        <v>4.7428969907407408E-2</v>
      </c>
      <c r="T36" s="3">
        <v>5.1820405092592593E-2</v>
      </c>
      <c r="U36" s="3">
        <v>5.6226076388888886E-2</v>
      </c>
      <c r="V36" s="3">
        <v>6.0587696759259263E-2</v>
      </c>
      <c r="W36" s="3">
        <v>6.5075497685185182E-2</v>
      </c>
      <c r="X36" s="3">
        <v>7.0473877314814817E-2</v>
      </c>
      <c r="Y36" s="3">
        <v>7.5902974537037038E-2</v>
      </c>
      <c r="Z36" s="3">
        <v>8.0732673611111111E-2</v>
      </c>
      <c r="AA36" s="3">
        <v>8.4657754629629642E-2</v>
      </c>
      <c r="AB36" s="3">
        <v>8.8837303240740739E-2</v>
      </c>
      <c r="AC36" s="3">
        <v>9.6285914351851853E-2</v>
      </c>
      <c r="AD36" s="3">
        <v>0.10042711805555556</v>
      </c>
      <c r="AE36" s="3">
        <v>0.10467364583333333</v>
      </c>
      <c r="AF36" s="3">
        <v>0.10872071759259259</v>
      </c>
      <c r="AG36" s="3">
        <v>0.11341319444444443</v>
      </c>
      <c r="AH36" s="3">
        <v>0.11822931712962963</v>
      </c>
      <c r="AI36" s="3">
        <v>0.12358460648148147</v>
      </c>
      <c r="AJ36" s="3">
        <v>0.12849884259259259</v>
      </c>
      <c r="AK36" s="3">
        <v>0.13284059027777778</v>
      </c>
      <c r="AL36" s="3">
        <v>0.13688892361111113</v>
      </c>
      <c r="AM36" s="3">
        <v>0.14111913194444445</v>
      </c>
      <c r="AN36" s="3">
        <v>0.14535651620370371</v>
      </c>
      <c r="AO36" s="3">
        <v>0.15025378472222223</v>
      </c>
      <c r="AP36" s="3">
        <v>0.15497511574074074</v>
      </c>
      <c r="AQ36" s="3">
        <v>0.15976828703703702</v>
      </c>
      <c r="AR36" s="3">
        <v>0.16471851851851851</v>
      </c>
      <c r="AS36" s="3">
        <v>0.16954869212962964</v>
      </c>
      <c r="AT36" s="3">
        <v>0.17463267361111112</v>
      </c>
      <c r="AU36" s="3">
        <v>0.18011380787037037</v>
      </c>
      <c r="AV36" s="3">
        <v>0.18538186342592591</v>
      </c>
      <c r="AW36" s="3">
        <v>0.1910198263888889</v>
      </c>
      <c r="AX36" s="3">
        <v>0.19596643518518519</v>
      </c>
      <c r="AY36" s="3">
        <v>0.20086322916666666</v>
      </c>
      <c r="AZ36" s="3">
        <v>0.20676466435185184</v>
      </c>
      <c r="BA36" s="3">
        <v>0.21291084490740741</v>
      </c>
      <c r="BB36" s="3">
        <v>0.21767600694444444</v>
      </c>
      <c r="BC36" s="3">
        <v>0.22422719907407407</v>
      </c>
      <c r="BD36" s="3">
        <v>0.23222265046296298</v>
      </c>
      <c r="BE36" s="3">
        <v>0.23754340277777777</v>
      </c>
      <c r="BF36" s="3">
        <v>0.24310466435185185</v>
      </c>
      <c r="BG36" s="3">
        <v>0.24884710648148148</v>
      </c>
      <c r="BH36" s="3">
        <v>0.25517179398148149</v>
      </c>
      <c r="BI36" s="3">
        <v>0.27548098379629632</v>
      </c>
      <c r="BJ36" s="3">
        <v>0.28063799768518521</v>
      </c>
      <c r="BK36" s="3">
        <v>0.28550721064814816</v>
      </c>
      <c r="BL36" s="3">
        <v>0.2910434375</v>
      </c>
      <c r="BM36" s="3">
        <v>0.29549961805555552</v>
      </c>
      <c r="BN36" s="3">
        <v>0.2998865740740741</v>
      </c>
      <c r="BO36" s="3">
        <v>0.3043513078703704</v>
      </c>
      <c r="BP36" s="3">
        <v>0.3091392013888889</v>
      </c>
      <c r="BQ36" s="3">
        <v>0.31383067129629633</v>
      </c>
      <c r="BR36" s="3">
        <v>0.31981018518518517</v>
      </c>
      <c r="BS36" s="3">
        <v>0.32448491898148152</v>
      </c>
      <c r="BT36" s="3">
        <v>0.32932445601851851</v>
      </c>
      <c r="BU36" s="3">
        <v>0.33420254629629631</v>
      </c>
      <c r="BV36" s="3">
        <v>0.33996805555555554</v>
      </c>
      <c r="BW36" s="3">
        <v>0.34547387731481477</v>
      </c>
      <c r="BX36" s="3">
        <v>0.35068915509259257</v>
      </c>
      <c r="BY36" s="3">
        <v>0.3554233449074074</v>
      </c>
      <c r="BZ36" s="3">
        <v>0.36217291666666668</v>
      </c>
      <c r="CA36" s="3">
        <v>0.37493434027777778</v>
      </c>
      <c r="CB36" s="3">
        <v>0.38296339120370365</v>
      </c>
      <c r="CC36" s="3">
        <v>0.38888468749999999</v>
      </c>
      <c r="CD36" s="3">
        <v>0.39422337962962967</v>
      </c>
      <c r="CE36" s="3">
        <v>0.39954452546296298</v>
      </c>
      <c r="CF36" s="3">
        <v>0.40493275462962958</v>
      </c>
      <c r="CG36" s="3">
        <v>0.41291489583333335</v>
      </c>
      <c r="CH36" s="3">
        <v>0.41837824074074076</v>
      </c>
      <c r="CI36" s="3">
        <v>0.4236058680555555</v>
      </c>
      <c r="CJ36" s="3">
        <v>0.43102079861111114</v>
      </c>
      <c r="CK36" s="3">
        <v>0.44203267361111109</v>
      </c>
      <c r="CL36" s="3">
        <v>0.45243086805555555</v>
      </c>
      <c r="CM36" s="3">
        <v>0.45799116898148151</v>
      </c>
      <c r="CN36" s="3">
        <v>0.46253475694444446</v>
      </c>
      <c r="CO36" s="3">
        <v>0.46685401620370365</v>
      </c>
      <c r="CP36" s="3">
        <v>0.47191866898148144</v>
      </c>
      <c r="CQ36" s="3">
        <v>0.47701281249999999</v>
      </c>
      <c r="CR36" s="3">
        <v>0.48221126157407407</v>
      </c>
      <c r="CS36" s="3">
        <v>0.4879166319444444</v>
      </c>
      <c r="CT36" s="3">
        <v>0.49375107638888888</v>
      </c>
      <c r="CU36" s="3">
        <v>0.50068414351851853</v>
      </c>
      <c r="CV36" s="3">
        <v>0.50639244212962964</v>
      </c>
      <c r="CW36" s="3">
        <v>0.5108631944444445</v>
      </c>
      <c r="CX36" s="3">
        <v>0.5148198263888889</v>
      </c>
      <c r="CY36" s="3">
        <v>0.51935408564814811</v>
      </c>
      <c r="CZ36" s="3">
        <v>0.52461917824074067</v>
      </c>
      <c r="DA36" s="3">
        <v>0.53023321759259257</v>
      </c>
      <c r="DB36" s="3">
        <v>0.53507893518518512</v>
      </c>
      <c r="DC36" s="3">
        <v>0.54039788194444449</v>
      </c>
      <c r="DD36" s="3">
        <v>0.54659556712962964</v>
      </c>
      <c r="DE36" s="3">
        <v>0.55383052083333328</v>
      </c>
      <c r="DF36" s="3">
        <v>0.55965497685185184</v>
      </c>
      <c r="DG36" s="3">
        <v>0.56481230324074072</v>
      </c>
      <c r="DH36" s="3">
        <v>0.57047225694444448</v>
      </c>
      <c r="DI36" s="3">
        <v>0.57656501157407403</v>
      </c>
      <c r="DJ36" s="3">
        <v>0.5826810185185185</v>
      </c>
      <c r="DK36" s="3">
        <v>0.58848480324074071</v>
      </c>
      <c r="DL36" s="3">
        <v>0.59352754629629623</v>
      </c>
      <c r="DM36" s="3">
        <v>0.59842920138888889</v>
      </c>
      <c r="DN36" s="3">
        <v>0.60493275462962959</v>
      </c>
      <c r="DO36" s="3">
        <v>0.61087881944444444</v>
      </c>
      <c r="DP36" s="3">
        <v>0.6175084837962963</v>
      </c>
      <c r="DQ36" s="3">
        <v>0.6266131597222222</v>
      </c>
      <c r="DR36" s="3">
        <v>0.64357584490740738</v>
      </c>
      <c r="DS36" s="3">
        <v>0.65019143518518518</v>
      </c>
      <c r="DT36" s="3">
        <v>0.65700350694444443</v>
      </c>
      <c r="DU36" s="3">
        <v>0.66278460648148141</v>
      </c>
      <c r="DV36" s="3">
        <v>0.6693937152777778</v>
      </c>
      <c r="DW36" s="3">
        <v>0.67521489583333327</v>
      </c>
      <c r="DX36" s="3">
        <v>0.68415289351851849</v>
      </c>
      <c r="DY36" s="3">
        <v>0.71153880787037027</v>
      </c>
      <c r="DZ36" s="3">
        <v>0.71920494212962971</v>
      </c>
      <c r="EA36" s="3">
        <v>0.72662951388888886</v>
      </c>
      <c r="EB36" s="3">
        <v>0.73807353009259258</v>
      </c>
      <c r="EC36" s="3">
        <v>0.74636597222222223</v>
      </c>
      <c r="ED36" s="3">
        <v>0.75429475694444437</v>
      </c>
      <c r="EE36" s="3">
        <v>0.76293214120370367</v>
      </c>
      <c r="EF36" s="3">
        <v>0.77087565972222227</v>
      </c>
      <c r="EG36" s="3">
        <v>0.77842839120370366</v>
      </c>
      <c r="EH36" s="3">
        <v>0.78672989583333341</v>
      </c>
      <c r="EI36" s="3">
        <v>0.79532129629629633</v>
      </c>
      <c r="EJ36" s="3">
        <v>0.80628753472222225</v>
      </c>
      <c r="EK36" s="3">
        <v>0.8159104976851852</v>
      </c>
      <c r="EL36" s="3">
        <v>0.82377496527777783</v>
      </c>
      <c r="EM36" s="3">
        <v>0.83163591435185191</v>
      </c>
      <c r="EN36" s="3">
        <v>0.83956258101851855</v>
      </c>
      <c r="EO36" s="3">
        <v>0.84823318287037042</v>
      </c>
      <c r="EP36" s="3">
        <v>0.85598903935185178</v>
      </c>
      <c r="EQ36" s="3">
        <v>0.86337584490740749</v>
      </c>
      <c r="ER36" s="3">
        <v>0.87570474537037046</v>
      </c>
      <c r="ES36" s="3">
        <v>0.88510084490740748</v>
      </c>
      <c r="ET36" s="3">
        <v>0.89305366898148142</v>
      </c>
      <c r="EU36" s="3">
        <v>0.90161388888888894</v>
      </c>
      <c r="EV36" s="4" t="s">
        <v>370</v>
      </c>
      <c r="EW36" s="4" t="s">
        <v>370</v>
      </c>
      <c r="EX36" s="4" t="s">
        <v>370</v>
      </c>
      <c r="EY36" s="4" t="s">
        <v>370</v>
      </c>
      <c r="EZ36" s="4" t="s">
        <v>370</v>
      </c>
      <c r="FA36" s="4" t="s">
        <v>370</v>
      </c>
      <c r="FB36" s="4" t="s">
        <v>370</v>
      </c>
      <c r="FC36" s="4" t="s">
        <v>370</v>
      </c>
      <c r="FD36" s="4" t="s">
        <v>370</v>
      </c>
      <c r="FE36" s="4" t="s">
        <v>370</v>
      </c>
      <c r="FF36" s="4" t="s">
        <v>370</v>
      </c>
      <c r="FG36" s="4" t="s">
        <v>370</v>
      </c>
      <c r="FH36" s="4" t="s">
        <v>370</v>
      </c>
      <c r="FI36" s="4" t="s">
        <v>370</v>
      </c>
      <c r="FJ36" s="4" t="s">
        <v>370</v>
      </c>
      <c r="FK36" s="4" t="s">
        <v>370</v>
      </c>
      <c r="FL36" s="4" t="s">
        <v>370</v>
      </c>
      <c r="FM36" s="4" t="s">
        <v>370</v>
      </c>
      <c r="FN36" s="4" t="s">
        <v>370</v>
      </c>
      <c r="FO36" s="4" t="s">
        <v>370</v>
      </c>
      <c r="FP36" s="4" t="s">
        <v>370</v>
      </c>
      <c r="FQ36" s="4" t="s">
        <v>370</v>
      </c>
      <c r="FR36" s="4" t="s">
        <v>370</v>
      </c>
      <c r="FS36" s="4" t="s">
        <v>370</v>
      </c>
      <c r="FT36" s="4" t="s">
        <v>370</v>
      </c>
      <c r="FU36" s="4" t="s">
        <v>370</v>
      </c>
      <c r="FV36" s="4" t="s">
        <v>370</v>
      </c>
      <c r="FW36" s="4" t="s">
        <v>370</v>
      </c>
      <c r="FX36" s="4" t="s">
        <v>370</v>
      </c>
      <c r="FY36" s="4" t="s">
        <v>370</v>
      </c>
      <c r="FZ36" s="4" t="s">
        <v>370</v>
      </c>
      <c r="GA36" s="4" t="s">
        <v>370</v>
      </c>
      <c r="GB36" s="4" t="s">
        <v>370</v>
      </c>
      <c r="GC36" s="4" t="s">
        <v>370</v>
      </c>
      <c r="GD36" s="4" t="s">
        <v>370</v>
      </c>
      <c r="GE36" s="4" t="s">
        <v>370</v>
      </c>
      <c r="GF36" s="4" t="s">
        <v>370</v>
      </c>
      <c r="GG36" s="4" t="s">
        <v>370</v>
      </c>
      <c r="GH36" s="4" t="s">
        <v>370</v>
      </c>
      <c r="GI36" s="4" t="s">
        <v>370</v>
      </c>
      <c r="GJ36" s="4" t="s">
        <v>370</v>
      </c>
      <c r="GK36" s="4" t="s">
        <v>370</v>
      </c>
      <c r="GL36" s="4" t="s">
        <v>370</v>
      </c>
      <c r="GM36" s="4" t="s">
        <v>370</v>
      </c>
      <c r="GN36" s="4" t="s">
        <v>370</v>
      </c>
      <c r="GO36" s="4" t="s">
        <v>370</v>
      </c>
      <c r="GP36" s="4" t="s">
        <v>370</v>
      </c>
      <c r="GQ36" s="4" t="s">
        <v>370</v>
      </c>
      <c r="GR36" s="4" t="s">
        <v>370</v>
      </c>
      <c r="GS36" s="4" t="s">
        <v>370</v>
      </c>
      <c r="GT36" s="4" t="s">
        <v>370</v>
      </c>
      <c r="GU36" s="4" t="s">
        <v>370</v>
      </c>
      <c r="GV36" s="4" t="s">
        <v>370</v>
      </c>
      <c r="GW36" s="4" t="s">
        <v>370</v>
      </c>
      <c r="GX36" s="4" t="s">
        <v>370</v>
      </c>
      <c r="GY36" s="4" t="s">
        <v>370</v>
      </c>
      <c r="GZ36" s="4" t="s">
        <v>370</v>
      </c>
      <c r="HA36" s="4" t="s">
        <v>370</v>
      </c>
      <c r="HB36" s="4" t="s">
        <v>370</v>
      </c>
      <c r="HC36" s="4" t="s">
        <v>370</v>
      </c>
      <c r="HD36" s="4" t="s">
        <v>370</v>
      </c>
      <c r="HE36" s="4" t="s">
        <v>370</v>
      </c>
      <c r="HF36" s="4" t="s">
        <v>370</v>
      </c>
      <c r="HG36" s="4" t="s">
        <v>370</v>
      </c>
      <c r="HH36" s="4" t="s">
        <v>370</v>
      </c>
      <c r="HI36" s="4" t="s">
        <v>370</v>
      </c>
      <c r="HJ36" s="4" t="s">
        <v>370</v>
      </c>
      <c r="HK36" s="4" t="s">
        <v>370</v>
      </c>
      <c r="HL36" s="4" t="s">
        <v>370</v>
      </c>
      <c r="HM36" s="4" t="s">
        <v>370</v>
      </c>
      <c r="HN36" s="4" t="s">
        <v>370</v>
      </c>
      <c r="HO36" s="4" t="s">
        <v>370</v>
      </c>
      <c r="HP36" s="4" t="s">
        <v>370</v>
      </c>
      <c r="HQ36" s="4" t="s">
        <v>370</v>
      </c>
      <c r="HR36" s="4" t="s">
        <v>370</v>
      </c>
      <c r="HS36" s="4" t="s">
        <v>370</v>
      </c>
      <c r="HT36" s="4" t="s">
        <v>370</v>
      </c>
      <c r="HU36" s="4" t="s">
        <v>370</v>
      </c>
      <c r="HV36" s="4" t="s">
        <v>370</v>
      </c>
      <c r="HW36" s="4" t="s">
        <v>370</v>
      </c>
      <c r="HX36" s="4" t="s">
        <v>370</v>
      </c>
      <c r="HY36" s="4" t="s">
        <v>370</v>
      </c>
      <c r="HZ36" s="4" t="s">
        <v>370</v>
      </c>
    </row>
    <row r="37" spans="1:234">
      <c r="A37" s="12">
        <v>35</v>
      </c>
      <c r="B37" s="2">
        <v>22</v>
      </c>
      <c r="C37" s="2" t="s">
        <v>378</v>
      </c>
      <c r="D37" s="2" t="s">
        <v>367</v>
      </c>
      <c r="E37" s="2">
        <v>1978</v>
      </c>
      <c r="F37" s="2" t="s">
        <v>459</v>
      </c>
      <c r="G37" s="19" t="s">
        <v>514</v>
      </c>
      <c r="H37" s="20">
        <v>0.99482638888888886</v>
      </c>
      <c r="I37" s="8">
        <v>4.4954050925925925E-3</v>
      </c>
      <c r="J37" s="3">
        <v>8.6382291666666656E-3</v>
      </c>
      <c r="K37" s="3">
        <v>1.2736307870370368E-2</v>
      </c>
      <c r="L37" s="3">
        <v>1.6958182870370372E-2</v>
      </c>
      <c r="M37" s="3">
        <v>2.1098113425925925E-2</v>
      </c>
      <c r="N37" s="3">
        <v>2.5701354166666666E-2</v>
      </c>
      <c r="O37" s="3">
        <v>2.983109953703704E-2</v>
      </c>
      <c r="P37" s="3">
        <v>3.3877511574074072E-2</v>
      </c>
      <c r="Q37" s="3">
        <v>3.7882442129629629E-2</v>
      </c>
      <c r="R37" s="3">
        <v>4.1920520833333336E-2</v>
      </c>
      <c r="S37" s="3">
        <v>4.5985034722222227E-2</v>
      </c>
      <c r="T37" s="3">
        <v>5.0519131944444441E-2</v>
      </c>
      <c r="U37" s="3">
        <v>5.5090393518518521E-2</v>
      </c>
      <c r="V37" s="3">
        <v>5.9641863425925923E-2</v>
      </c>
      <c r="W37" s="3">
        <v>6.4305752314814821E-2</v>
      </c>
      <c r="X37" s="3">
        <v>6.8802777777777782E-2</v>
      </c>
      <c r="Y37" s="3">
        <v>7.3187349537037039E-2</v>
      </c>
      <c r="Z37" s="3">
        <v>7.7515972222222215E-2</v>
      </c>
      <c r="AA37" s="3">
        <v>8.2214895833333329E-2</v>
      </c>
      <c r="AB37" s="3">
        <v>8.711805555555556E-2</v>
      </c>
      <c r="AC37" s="3">
        <v>9.2061226851851849E-2</v>
      </c>
      <c r="AD37" s="3">
        <v>9.6893055555555552E-2</v>
      </c>
      <c r="AE37" s="3">
        <v>0.10183923611111112</v>
      </c>
      <c r="AF37" s="3">
        <v>0.10660787037037038</v>
      </c>
      <c r="AG37" s="3">
        <v>0.11152496527777778</v>
      </c>
      <c r="AH37" s="3">
        <v>0.11646284722222222</v>
      </c>
      <c r="AI37" s="3">
        <v>0.12098850694444445</v>
      </c>
      <c r="AJ37" s="3">
        <v>0.12608082175925925</v>
      </c>
      <c r="AK37" s="3">
        <v>0.13117781250000002</v>
      </c>
      <c r="AL37" s="3">
        <v>0.13744417824074073</v>
      </c>
      <c r="AM37" s="3">
        <v>0.14229733796296296</v>
      </c>
      <c r="AN37" s="3">
        <v>0.1473494212962963</v>
      </c>
      <c r="AO37" s="3">
        <v>0.15244383101851852</v>
      </c>
      <c r="AP37" s="3">
        <v>0.15714498842592592</v>
      </c>
      <c r="AQ37" s="3">
        <v>0.16216072916666666</v>
      </c>
      <c r="AR37" s="3">
        <v>0.16773399305555556</v>
      </c>
      <c r="AS37" s="3">
        <v>0.17302141203703703</v>
      </c>
      <c r="AT37" s="3">
        <v>0.17822986111111114</v>
      </c>
      <c r="AU37" s="3">
        <v>0.1835988425925926</v>
      </c>
      <c r="AV37" s="3">
        <v>0.18914741898148146</v>
      </c>
      <c r="AW37" s="3">
        <v>0.19435721064814815</v>
      </c>
      <c r="AX37" s="3">
        <v>0.20258313657407409</v>
      </c>
      <c r="AY37" s="3">
        <v>0.20770158564814814</v>
      </c>
      <c r="AZ37" s="3">
        <v>0.21374614583333332</v>
      </c>
      <c r="BA37" s="3">
        <v>0.21883981481481482</v>
      </c>
      <c r="BB37" s="3">
        <v>0.22429070601851853</v>
      </c>
      <c r="BC37" s="3">
        <v>0.22966832175925925</v>
      </c>
      <c r="BD37" s="3">
        <v>0.23472792824074074</v>
      </c>
      <c r="BE37" s="3">
        <v>0.2400210300925926</v>
      </c>
      <c r="BF37" s="3">
        <v>0.24872936342592591</v>
      </c>
      <c r="BG37" s="3">
        <v>0.25950478009259259</v>
      </c>
      <c r="BH37" s="3">
        <v>0.26568530092592596</v>
      </c>
      <c r="BI37" s="3">
        <v>0.27140196759259261</v>
      </c>
      <c r="BJ37" s="3">
        <v>0.27751593749999998</v>
      </c>
      <c r="BK37" s="3">
        <v>0.28368649305555554</v>
      </c>
      <c r="BL37" s="3">
        <v>0.29198672453703706</v>
      </c>
      <c r="BM37" s="3">
        <v>0.29806886574074071</v>
      </c>
      <c r="BN37" s="3">
        <v>0.30466427083333331</v>
      </c>
      <c r="BO37" s="3">
        <v>0.31102554398148147</v>
      </c>
      <c r="BP37" s="3">
        <v>0.3167407060185185</v>
      </c>
      <c r="BQ37" s="3">
        <v>0.32377222222222218</v>
      </c>
      <c r="BR37" s="3">
        <v>0.33359413194444443</v>
      </c>
      <c r="BS37" s="3">
        <v>0.34217299768518522</v>
      </c>
      <c r="BT37" s="3">
        <v>0.34831119212962963</v>
      </c>
      <c r="BU37" s="3">
        <v>0.3547432060185185</v>
      </c>
      <c r="BV37" s="3">
        <v>0.36166307870370368</v>
      </c>
      <c r="BW37" s="3">
        <v>0.36798865740740738</v>
      </c>
      <c r="BX37" s="3">
        <v>0.38462653935185181</v>
      </c>
      <c r="BY37" s="3">
        <v>0.39288931712962966</v>
      </c>
      <c r="BZ37" s="3">
        <v>0.40060656249999999</v>
      </c>
      <c r="CA37" s="3">
        <v>0.40779001157407407</v>
      </c>
      <c r="CB37" s="3">
        <v>0.4212665162037037</v>
      </c>
      <c r="CC37" s="3">
        <v>0.42985454861111111</v>
      </c>
      <c r="CD37" s="3">
        <v>0.43701813657407412</v>
      </c>
      <c r="CE37" s="3">
        <v>0.44559255787037039</v>
      </c>
      <c r="CF37" s="3">
        <v>0.45547774305555561</v>
      </c>
      <c r="CG37" s="3">
        <v>0.4788366550925926</v>
      </c>
      <c r="CH37" s="3">
        <v>0.4862767013888889</v>
      </c>
      <c r="CI37" s="3">
        <v>0.4929041666666667</v>
      </c>
      <c r="CJ37" s="3">
        <v>0.49948862268518518</v>
      </c>
      <c r="CK37" s="3">
        <v>0.50527190972222225</v>
      </c>
      <c r="CL37" s="3">
        <v>0.51087149305555557</v>
      </c>
      <c r="CM37" s="3">
        <v>0.51661785879629629</v>
      </c>
      <c r="CN37" s="3">
        <v>0.52248148148148144</v>
      </c>
      <c r="CO37" s="3">
        <v>0.52865818287037036</v>
      </c>
      <c r="CP37" s="3">
        <v>0.53562187500000003</v>
      </c>
      <c r="CQ37" s="3">
        <v>0.54445234953703703</v>
      </c>
      <c r="CR37" s="3">
        <v>0.55043387731481486</v>
      </c>
      <c r="CS37" s="3">
        <v>0.55668209490740739</v>
      </c>
      <c r="CT37" s="3">
        <v>0.56277797453703704</v>
      </c>
      <c r="CU37" s="3">
        <v>0.56937403935185182</v>
      </c>
      <c r="CV37" s="3">
        <v>0.57851747685185184</v>
      </c>
      <c r="CW37" s="3">
        <v>0.59044181712962962</v>
      </c>
      <c r="CX37" s="3">
        <v>0.59695853009259259</v>
      </c>
      <c r="CY37" s="3">
        <v>0.60382137731481478</v>
      </c>
      <c r="CZ37" s="3">
        <v>0.61140937500000003</v>
      </c>
      <c r="DA37" s="3">
        <v>0.61861435185185187</v>
      </c>
      <c r="DB37" s="3">
        <v>0.63846322916666665</v>
      </c>
      <c r="DC37" s="3">
        <v>0.64617453703703698</v>
      </c>
      <c r="DD37" s="3">
        <v>0.65273194444444449</v>
      </c>
      <c r="DE37" s="3">
        <v>0.65976033564814818</v>
      </c>
      <c r="DF37" s="3">
        <v>0.66662326388888882</v>
      </c>
      <c r="DG37" s="3">
        <v>0.67338434027777783</v>
      </c>
      <c r="DH37" s="3">
        <v>0.68019039351851862</v>
      </c>
      <c r="DI37" s="3">
        <v>0.68707916666666657</v>
      </c>
      <c r="DJ37" s="3">
        <v>0.69504070601851853</v>
      </c>
      <c r="DK37" s="3">
        <v>0.70315540509259256</v>
      </c>
      <c r="DL37" s="3">
        <v>0.71111832175925926</v>
      </c>
      <c r="DM37" s="3">
        <v>0.71884016203703693</v>
      </c>
      <c r="DN37" s="3">
        <v>0.72720833333333335</v>
      </c>
      <c r="DO37" s="3">
        <v>0.73507141203703696</v>
      </c>
      <c r="DP37" s="3">
        <v>0.74287939814814818</v>
      </c>
      <c r="DQ37" s="3">
        <v>0.75086064814814824</v>
      </c>
      <c r="DR37" s="3">
        <v>0.75744123842592603</v>
      </c>
      <c r="DS37" s="3">
        <v>0.76601200231481481</v>
      </c>
      <c r="DT37" s="3">
        <v>0.77329429398148142</v>
      </c>
      <c r="DU37" s="3">
        <v>0.7811907407407408</v>
      </c>
      <c r="DV37" s="3">
        <v>0.78943387731481485</v>
      </c>
      <c r="DW37" s="3">
        <v>0.79812184027777777</v>
      </c>
      <c r="DX37" s="3">
        <v>0.80590686342592599</v>
      </c>
      <c r="DY37" s="3">
        <v>0.81514432870370379</v>
      </c>
      <c r="DZ37" s="3">
        <v>0.82319730324074081</v>
      </c>
      <c r="EA37" s="3">
        <v>0.83151276620370373</v>
      </c>
      <c r="EB37" s="3">
        <v>0.83909887731481481</v>
      </c>
      <c r="EC37" s="3">
        <v>0.84745555555555552</v>
      </c>
      <c r="ED37" s="3">
        <v>0.85794783564814814</v>
      </c>
      <c r="EE37" s="3">
        <v>0.86511466435185191</v>
      </c>
      <c r="EF37" s="3">
        <v>0.87243425925925921</v>
      </c>
      <c r="EG37" s="3">
        <v>0.87834131944444449</v>
      </c>
      <c r="EH37" s="3">
        <v>0.88511334490740745</v>
      </c>
      <c r="EI37" s="3">
        <v>0.89242538194444443</v>
      </c>
      <c r="EJ37" s="3">
        <v>0.9037673263888889</v>
      </c>
      <c r="EK37" s="3">
        <v>0.91125783564814811</v>
      </c>
      <c r="EL37" s="3">
        <v>0.91993440972222229</v>
      </c>
      <c r="EM37" s="3">
        <v>0.92861315972222214</v>
      </c>
      <c r="EN37" s="3">
        <v>0.93735181712962967</v>
      </c>
      <c r="EO37" s="3">
        <v>0.94542974537037028</v>
      </c>
      <c r="EP37" s="3">
        <v>0.95431616898148153</v>
      </c>
      <c r="EQ37" s="3">
        <v>0.96723877314814821</v>
      </c>
      <c r="ER37" s="3">
        <v>0.97641380787037046</v>
      </c>
      <c r="ES37" s="3">
        <v>0.98587415509259257</v>
      </c>
      <c r="ET37" s="3">
        <v>0.99482681712962961</v>
      </c>
      <c r="EU37" s="4" t="s">
        <v>370</v>
      </c>
      <c r="EV37" s="4" t="s">
        <v>370</v>
      </c>
      <c r="EW37" s="4" t="s">
        <v>370</v>
      </c>
      <c r="EX37" s="4" t="s">
        <v>370</v>
      </c>
      <c r="EY37" s="4" t="s">
        <v>370</v>
      </c>
      <c r="EZ37" s="4" t="s">
        <v>370</v>
      </c>
      <c r="FA37" s="4" t="s">
        <v>370</v>
      </c>
      <c r="FB37" s="4" t="s">
        <v>370</v>
      </c>
      <c r="FC37" s="4" t="s">
        <v>370</v>
      </c>
      <c r="FD37" s="4" t="s">
        <v>370</v>
      </c>
      <c r="FE37" s="4" t="s">
        <v>370</v>
      </c>
      <c r="FF37" s="4" t="s">
        <v>370</v>
      </c>
      <c r="FG37" s="4" t="s">
        <v>370</v>
      </c>
      <c r="FH37" s="4" t="s">
        <v>370</v>
      </c>
      <c r="FI37" s="4" t="s">
        <v>370</v>
      </c>
      <c r="FJ37" s="4" t="s">
        <v>370</v>
      </c>
      <c r="FK37" s="4" t="s">
        <v>370</v>
      </c>
      <c r="FL37" s="4" t="s">
        <v>370</v>
      </c>
      <c r="FM37" s="4" t="s">
        <v>370</v>
      </c>
      <c r="FN37" s="4" t="s">
        <v>370</v>
      </c>
      <c r="FO37" s="4" t="s">
        <v>370</v>
      </c>
      <c r="FP37" s="4" t="s">
        <v>370</v>
      </c>
      <c r="FQ37" s="4" t="s">
        <v>370</v>
      </c>
      <c r="FR37" s="4" t="s">
        <v>370</v>
      </c>
      <c r="FS37" s="4" t="s">
        <v>370</v>
      </c>
      <c r="FT37" s="4" t="s">
        <v>370</v>
      </c>
      <c r="FU37" s="4" t="s">
        <v>370</v>
      </c>
      <c r="FV37" s="4" t="s">
        <v>370</v>
      </c>
      <c r="FW37" s="4" t="s">
        <v>370</v>
      </c>
      <c r="FX37" s="4" t="s">
        <v>370</v>
      </c>
      <c r="FY37" s="4" t="s">
        <v>370</v>
      </c>
      <c r="FZ37" s="4" t="s">
        <v>370</v>
      </c>
      <c r="GA37" s="4" t="s">
        <v>370</v>
      </c>
      <c r="GB37" s="4" t="s">
        <v>370</v>
      </c>
      <c r="GC37" s="4" t="s">
        <v>370</v>
      </c>
      <c r="GD37" s="4" t="s">
        <v>370</v>
      </c>
      <c r="GE37" s="4" t="s">
        <v>370</v>
      </c>
      <c r="GF37" s="4" t="s">
        <v>370</v>
      </c>
      <c r="GG37" s="4" t="s">
        <v>370</v>
      </c>
      <c r="GH37" s="4" t="s">
        <v>370</v>
      </c>
      <c r="GI37" s="4" t="s">
        <v>370</v>
      </c>
      <c r="GJ37" s="4" t="s">
        <v>370</v>
      </c>
      <c r="GK37" s="4" t="s">
        <v>370</v>
      </c>
      <c r="GL37" s="4" t="s">
        <v>370</v>
      </c>
      <c r="GM37" s="4" t="s">
        <v>370</v>
      </c>
      <c r="GN37" s="4" t="s">
        <v>370</v>
      </c>
      <c r="GO37" s="4" t="s">
        <v>370</v>
      </c>
      <c r="GP37" s="4" t="s">
        <v>370</v>
      </c>
      <c r="GQ37" s="4" t="s">
        <v>370</v>
      </c>
      <c r="GR37" s="4" t="s">
        <v>370</v>
      </c>
      <c r="GS37" s="4" t="s">
        <v>370</v>
      </c>
      <c r="GT37" s="4" t="s">
        <v>370</v>
      </c>
      <c r="GU37" s="4" t="s">
        <v>370</v>
      </c>
      <c r="GV37" s="4" t="s">
        <v>370</v>
      </c>
      <c r="GW37" s="4" t="s">
        <v>370</v>
      </c>
      <c r="GX37" s="4" t="s">
        <v>370</v>
      </c>
      <c r="GY37" s="4" t="s">
        <v>370</v>
      </c>
      <c r="GZ37" s="4" t="s">
        <v>370</v>
      </c>
      <c r="HA37" s="4" t="s">
        <v>370</v>
      </c>
      <c r="HB37" s="4" t="s">
        <v>370</v>
      </c>
      <c r="HC37" s="4" t="s">
        <v>370</v>
      </c>
      <c r="HD37" s="4" t="s">
        <v>370</v>
      </c>
      <c r="HE37" s="4" t="s">
        <v>370</v>
      </c>
      <c r="HF37" s="4" t="s">
        <v>370</v>
      </c>
      <c r="HG37" s="4" t="s">
        <v>370</v>
      </c>
      <c r="HH37" s="4" t="s">
        <v>370</v>
      </c>
      <c r="HI37" s="4" t="s">
        <v>370</v>
      </c>
      <c r="HJ37" s="4" t="s">
        <v>370</v>
      </c>
      <c r="HK37" s="4" t="s">
        <v>370</v>
      </c>
      <c r="HL37" s="4" t="s">
        <v>370</v>
      </c>
      <c r="HM37" s="4" t="s">
        <v>370</v>
      </c>
      <c r="HN37" s="4" t="s">
        <v>370</v>
      </c>
      <c r="HO37" s="4" t="s">
        <v>370</v>
      </c>
      <c r="HP37" s="4" t="s">
        <v>370</v>
      </c>
      <c r="HQ37" s="4" t="s">
        <v>370</v>
      </c>
      <c r="HR37" s="4" t="s">
        <v>370</v>
      </c>
      <c r="HS37" s="4" t="s">
        <v>370</v>
      </c>
      <c r="HT37" s="4" t="s">
        <v>370</v>
      </c>
      <c r="HU37" s="4" t="s">
        <v>370</v>
      </c>
      <c r="HV37" s="4" t="s">
        <v>370</v>
      </c>
      <c r="HW37" s="4" t="s">
        <v>370</v>
      </c>
      <c r="HX37" s="4" t="s">
        <v>370</v>
      </c>
      <c r="HY37" s="4" t="s">
        <v>370</v>
      </c>
      <c r="HZ37" s="4" t="s">
        <v>370</v>
      </c>
    </row>
    <row r="38" spans="1:234">
      <c r="A38" s="12">
        <v>36</v>
      </c>
      <c r="B38" s="2">
        <v>14</v>
      </c>
      <c r="C38" s="2" t="s">
        <v>380</v>
      </c>
      <c r="D38" s="2" t="s">
        <v>367</v>
      </c>
      <c r="E38" s="2">
        <v>1978</v>
      </c>
      <c r="F38" s="2" t="s">
        <v>460</v>
      </c>
      <c r="G38" s="19" t="s">
        <v>145</v>
      </c>
      <c r="H38" s="20">
        <v>0.59685185185185186</v>
      </c>
      <c r="I38" s="8">
        <v>4.1390393518518521E-3</v>
      </c>
      <c r="J38" s="3">
        <v>8.0804745370370371E-3</v>
      </c>
      <c r="K38" s="3">
        <v>1.2083564814814813E-2</v>
      </c>
      <c r="L38" s="3">
        <v>1.612954861111111E-2</v>
      </c>
      <c r="M38" s="3">
        <v>2.0220104166666666E-2</v>
      </c>
      <c r="N38" s="3">
        <v>2.430158564814815E-2</v>
      </c>
      <c r="O38" s="3">
        <v>2.8419328703703704E-2</v>
      </c>
      <c r="P38" s="3">
        <v>3.2543287037037037E-2</v>
      </c>
      <c r="Q38" s="3">
        <v>3.6639618055555552E-2</v>
      </c>
      <c r="R38" s="3">
        <v>4.075917824074074E-2</v>
      </c>
      <c r="S38" s="3">
        <v>4.4863425925925925E-2</v>
      </c>
      <c r="T38" s="3">
        <v>4.8935497685185181E-2</v>
      </c>
      <c r="U38" s="3">
        <v>5.3024039351851848E-2</v>
      </c>
      <c r="V38" s="3">
        <v>5.7560150462962957E-2</v>
      </c>
      <c r="W38" s="3">
        <v>6.1662962962962968E-2</v>
      </c>
      <c r="X38" s="3">
        <v>6.5725312500000008E-2</v>
      </c>
      <c r="Y38" s="3">
        <v>6.9824189814814808E-2</v>
      </c>
      <c r="Z38" s="3">
        <v>7.3860381944444442E-2</v>
      </c>
      <c r="AA38" s="3">
        <v>7.791848379629629E-2</v>
      </c>
      <c r="AB38" s="3">
        <v>8.1968749999999993E-2</v>
      </c>
      <c r="AC38" s="3">
        <v>8.6060104166666665E-2</v>
      </c>
      <c r="AD38" s="3">
        <v>9.0158831018518515E-2</v>
      </c>
      <c r="AE38" s="3">
        <v>9.4246990740740735E-2</v>
      </c>
      <c r="AF38" s="3">
        <v>9.830613425925927E-2</v>
      </c>
      <c r="AG38" s="3">
        <v>0.10229637731481482</v>
      </c>
      <c r="AH38" s="3">
        <v>0.1064170949074074</v>
      </c>
      <c r="AI38" s="3">
        <v>0.11052114583333333</v>
      </c>
      <c r="AJ38" s="3">
        <v>0.11514120370370369</v>
      </c>
      <c r="AK38" s="3">
        <v>0.11919679398148147</v>
      </c>
      <c r="AL38" s="3">
        <v>0.12329637731481481</v>
      </c>
      <c r="AM38" s="3">
        <v>0.12746096064814813</v>
      </c>
      <c r="AN38" s="3">
        <v>0.13157815972222223</v>
      </c>
      <c r="AO38" s="3">
        <v>0.13565451388888888</v>
      </c>
      <c r="AP38" s="3">
        <v>0.1398207986111111</v>
      </c>
      <c r="AQ38" s="3">
        <v>0.1438925925925926</v>
      </c>
      <c r="AR38" s="3">
        <v>0.1479648148148148</v>
      </c>
      <c r="AS38" s="3">
        <v>0.15203468750000002</v>
      </c>
      <c r="AT38" s="3">
        <v>0.15611883101851851</v>
      </c>
      <c r="AU38" s="3">
        <v>0.16023877314814813</v>
      </c>
      <c r="AV38" s="3">
        <v>0.16441111111111112</v>
      </c>
      <c r="AW38" s="3">
        <v>0.16870975694444446</v>
      </c>
      <c r="AX38" s="3">
        <v>0.17337037037037037</v>
      </c>
      <c r="AY38" s="3">
        <v>0.17756084490740742</v>
      </c>
      <c r="AZ38" s="3">
        <v>0.18161365740740743</v>
      </c>
      <c r="BA38" s="3">
        <v>0.18570243055555555</v>
      </c>
      <c r="BB38" s="3">
        <v>0.18979429398148148</v>
      </c>
      <c r="BC38" s="3">
        <v>0.19390825231481482</v>
      </c>
      <c r="BD38" s="3">
        <v>0.19844525462962961</v>
      </c>
      <c r="BE38" s="3">
        <v>0.20249447916666666</v>
      </c>
      <c r="BF38" s="3">
        <v>0.2065182523148148</v>
      </c>
      <c r="BG38" s="3">
        <v>0.21061871527777778</v>
      </c>
      <c r="BH38" s="3">
        <v>0.21477434027777778</v>
      </c>
      <c r="BI38" s="3">
        <v>0.21885188657407406</v>
      </c>
      <c r="BJ38" s="3">
        <v>0.2230045949074074</v>
      </c>
      <c r="BK38" s="3">
        <v>0.22706921296296298</v>
      </c>
      <c r="BL38" s="3">
        <v>0.23115937499999997</v>
      </c>
      <c r="BM38" s="3">
        <v>0.23524039351851853</v>
      </c>
      <c r="BN38" s="3">
        <v>0.23937245370370372</v>
      </c>
      <c r="BO38" s="3">
        <v>0.2434579513888889</v>
      </c>
      <c r="BP38" s="3">
        <v>0.24754505787037037</v>
      </c>
      <c r="BQ38" s="3">
        <v>0.25168935185185187</v>
      </c>
      <c r="BR38" s="3">
        <v>0.25577237268518521</v>
      </c>
      <c r="BS38" s="3">
        <v>0.25987364583333333</v>
      </c>
      <c r="BT38" s="3">
        <v>0.26397086805555553</v>
      </c>
      <c r="BU38" s="3">
        <v>0.26805563657407411</v>
      </c>
      <c r="BV38" s="3">
        <v>0.27215390046296295</v>
      </c>
      <c r="BW38" s="3">
        <v>0.27619189814814815</v>
      </c>
      <c r="BX38" s="3">
        <v>0.28033151620370372</v>
      </c>
      <c r="BY38" s="3">
        <v>0.28437716435185184</v>
      </c>
      <c r="BZ38" s="3">
        <v>0.28847627314814811</v>
      </c>
      <c r="CA38" s="3">
        <v>0.29254996527777777</v>
      </c>
      <c r="CB38" s="3">
        <v>0.2966375810185185</v>
      </c>
      <c r="CC38" s="3">
        <v>0.30068105324074074</v>
      </c>
      <c r="CD38" s="3">
        <v>0.30475578703703704</v>
      </c>
      <c r="CE38" s="3">
        <v>0.30889417824074072</v>
      </c>
      <c r="CF38" s="3">
        <v>0.3129704513888889</v>
      </c>
      <c r="CG38" s="3">
        <v>0.31702445601851853</v>
      </c>
      <c r="CH38" s="3">
        <v>0.32110648148148146</v>
      </c>
      <c r="CI38" s="3">
        <v>0.32510702546296294</v>
      </c>
      <c r="CJ38" s="3">
        <v>0.32920135416666668</v>
      </c>
      <c r="CK38" s="3">
        <v>0.33327870370370372</v>
      </c>
      <c r="CL38" s="3">
        <v>0.33736623842592595</v>
      </c>
      <c r="CM38" s="3">
        <v>0.34141531249999996</v>
      </c>
      <c r="CN38" s="3">
        <v>0.34543318287037034</v>
      </c>
      <c r="CO38" s="3">
        <v>0.34950706018518524</v>
      </c>
      <c r="CP38" s="3">
        <v>0.35349082175925922</v>
      </c>
      <c r="CQ38" s="3">
        <v>0.35753630787037038</v>
      </c>
      <c r="CR38" s="3">
        <v>0.36161473379629627</v>
      </c>
      <c r="CS38" s="3">
        <v>0.36569910879629625</v>
      </c>
      <c r="CT38" s="3">
        <v>0.36974290509259261</v>
      </c>
      <c r="CU38" s="3">
        <v>0.37384664351851854</v>
      </c>
      <c r="CV38" s="3">
        <v>0.37777503472222224</v>
      </c>
      <c r="CW38" s="3">
        <v>0.38178978009259262</v>
      </c>
      <c r="CX38" s="3">
        <v>0.38589394675925925</v>
      </c>
      <c r="CY38" s="3">
        <v>0.39003781249999997</v>
      </c>
      <c r="CZ38" s="3">
        <v>0.39804771990740745</v>
      </c>
      <c r="DA38" s="3">
        <v>0.40210524305555556</v>
      </c>
      <c r="DB38" s="3">
        <v>0.40621620370370365</v>
      </c>
      <c r="DC38" s="3">
        <v>0.41031068287037037</v>
      </c>
      <c r="DD38" s="3">
        <v>0.41441840277777775</v>
      </c>
      <c r="DE38" s="3">
        <v>0.41872835648148149</v>
      </c>
      <c r="DF38" s="3">
        <v>0.4242763541666667</v>
      </c>
      <c r="DG38" s="3">
        <v>0.42833761574074075</v>
      </c>
      <c r="DH38" s="3">
        <v>0.43235228009259258</v>
      </c>
      <c r="DI38" s="3">
        <v>0.43632453703703705</v>
      </c>
      <c r="DJ38" s="3">
        <v>0.44037850694444441</v>
      </c>
      <c r="DK38" s="3">
        <v>0.44534313657407409</v>
      </c>
      <c r="DL38" s="3">
        <v>0.44941099537037038</v>
      </c>
      <c r="DM38" s="3">
        <v>0.45352167824074074</v>
      </c>
      <c r="DN38" s="3">
        <v>0.4576263078703704</v>
      </c>
      <c r="DO38" s="3">
        <v>0.46171114583333334</v>
      </c>
      <c r="DP38" s="3">
        <v>0.46582704861111113</v>
      </c>
      <c r="DQ38" s="3">
        <v>0.46994479166666664</v>
      </c>
      <c r="DR38" s="3">
        <v>0.47411339120370372</v>
      </c>
      <c r="DS38" s="3">
        <v>0.4781918171296296</v>
      </c>
      <c r="DT38" s="3">
        <v>0.48228723379629629</v>
      </c>
      <c r="DU38" s="3">
        <v>0.48633850694444442</v>
      </c>
      <c r="DV38" s="3">
        <v>0.49042156249999996</v>
      </c>
      <c r="DW38" s="3">
        <v>0.49447071759259259</v>
      </c>
      <c r="DX38" s="3">
        <v>0.4985765046296296</v>
      </c>
      <c r="DY38" s="3">
        <v>0.50374204861111116</v>
      </c>
      <c r="DZ38" s="3">
        <v>0.50782681712962963</v>
      </c>
      <c r="EA38" s="3">
        <v>0.5119051736111111</v>
      </c>
      <c r="EB38" s="3">
        <v>0.51599378472222224</v>
      </c>
      <c r="EC38" s="3">
        <v>0.52001246527777778</v>
      </c>
      <c r="ED38" s="3">
        <v>0.52409579861111111</v>
      </c>
      <c r="EE38" s="3">
        <v>0.52822858796296301</v>
      </c>
      <c r="EF38" s="3">
        <v>0.53222982638888883</v>
      </c>
      <c r="EG38" s="3">
        <v>0.53629100694444443</v>
      </c>
      <c r="EH38" s="3">
        <v>0.54037499999999994</v>
      </c>
      <c r="EI38" s="3">
        <v>0.5444454861111111</v>
      </c>
      <c r="EJ38" s="3">
        <v>0.54851924768518512</v>
      </c>
      <c r="EK38" s="3">
        <v>0.55259788194444448</v>
      </c>
      <c r="EL38" s="3">
        <v>0.55670798611111116</v>
      </c>
      <c r="EM38" s="3">
        <v>0.56080714120370367</v>
      </c>
      <c r="EN38" s="3">
        <v>0.56490563657407411</v>
      </c>
      <c r="EO38" s="3">
        <v>0.56900243055555555</v>
      </c>
      <c r="EP38" s="3">
        <v>0.57314325231481489</v>
      </c>
      <c r="EQ38" s="3">
        <v>0.58605952546296292</v>
      </c>
      <c r="ER38" s="3">
        <v>0.59089100694444452</v>
      </c>
      <c r="ES38" s="3">
        <v>0.59686084490740743</v>
      </c>
      <c r="ET38" s="4" t="s">
        <v>370</v>
      </c>
      <c r="EU38" s="4" t="s">
        <v>370</v>
      </c>
      <c r="EV38" s="4" t="s">
        <v>370</v>
      </c>
      <c r="EW38" s="4" t="s">
        <v>370</v>
      </c>
      <c r="EX38" s="4" t="s">
        <v>370</v>
      </c>
      <c r="EY38" s="4" t="s">
        <v>370</v>
      </c>
      <c r="EZ38" s="4" t="s">
        <v>370</v>
      </c>
      <c r="FA38" s="4" t="s">
        <v>370</v>
      </c>
      <c r="FB38" s="4" t="s">
        <v>370</v>
      </c>
      <c r="FC38" s="4" t="s">
        <v>370</v>
      </c>
      <c r="FD38" s="4" t="s">
        <v>370</v>
      </c>
      <c r="FE38" s="4" t="s">
        <v>370</v>
      </c>
      <c r="FF38" s="4" t="s">
        <v>370</v>
      </c>
      <c r="FG38" s="4" t="s">
        <v>370</v>
      </c>
      <c r="FH38" s="4" t="s">
        <v>370</v>
      </c>
      <c r="FI38" s="4" t="s">
        <v>370</v>
      </c>
      <c r="FJ38" s="4" t="s">
        <v>370</v>
      </c>
      <c r="FK38" s="4" t="s">
        <v>370</v>
      </c>
      <c r="FL38" s="4" t="s">
        <v>370</v>
      </c>
      <c r="FM38" s="4" t="s">
        <v>370</v>
      </c>
      <c r="FN38" s="4" t="s">
        <v>370</v>
      </c>
      <c r="FO38" s="4" t="s">
        <v>370</v>
      </c>
      <c r="FP38" s="4" t="s">
        <v>370</v>
      </c>
      <c r="FQ38" s="4" t="s">
        <v>370</v>
      </c>
      <c r="FR38" s="4" t="s">
        <v>370</v>
      </c>
      <c r="FS38" s="4" t="s">
        <v>370</v>
      </c>
      <c r="FT38" s="4" t="s">
        <v>370</v>
      </c>
      <c r="FU38" s="4" t="s">
        <v>370</v>
      </c>
      <c r="FV38" s="4" t="s">
        <v>370</v>
      </c>
      <c r="FW38" s="4" t="s">
        <v>370</v>
      </c>
      <c r="FX38" s="4" t="s">
        <v>370</v>
      </c>
      <c r="FY38" s="4" t="s">
        <v>370</v>
      </c>
      <c r="FZ38" s="4" t="s">
        <v>370</v>
      </c>
      <c r="GA38" s="4" t="s">
        <v>370</v>
      </c>
      <c r="GB38" s="4" t="s">
        <v>370</v>
      </c>
      <c r="GC38" s="4" t="s">
        <v>370</v>
      </c>
      <c r="GD38" s="4" t="s">
        <v>370</v>
      </c>
      <c r="GE38" s="4" t="s">
        <v>370</v>
      </c>
      <c r="GF38" s="4" t="s">
        <v>370</v>
      </c>
      <c r="GG38" s="4" t="s">
        <v>370</v>
      </c>
      <c r="GH38" s="4" t="s">
        <v>370</v>
      </c>
      <c r="GI38" s="4" t="s">
        <v>370</v>
      </c>
      <c r="GJ38" s="4" t="s">
        <v>370</v>
      </c>
      <c r="GK38" s="4" t="s">
        <v>370</v>
      </c>
      <c r="GL38" s="4" t="s">
        <v>370</v>
      </c>
      <c r="GM38" s="4" t="s">
        <v>370</v>
      </c>
      <c r="GN38" s="4" t="s">
        <v>370</v>
      </c>
      <c r="GO38" s="4" t="s">
        <v>370</v>
      </c>
      <c r="GP38" s="4" t="s">
        <v>370</v>
      </c>
      <c r="GQ38" s="4" t="s">
        <v>370</v>
      </c>
      <c r="GR38" s="4" t="s">
        <v>370</v>
      </c>
      <c r="GS38" s="4" t="s">
        <v>370</v>
      </c>
      <c r="GT38" s="4" t="s">
        <v>370</v>
      </c>
      <c r="GU38" s="4" t="s">
        <v>370</v>
      </c>
      <c r="GV38" s="4" t="s">
        <v>370</v>
      </c>
      <c r="GW38" s="4" t="s">
        <v>370</v>
      </c>
      <c r="GX38" s="4" t="s">
        <v>370</v>
      </c>
      <c r="GY38" s="4" t="s">
        <v>370</v>
      </c>
      <c r="GZ38" s="4" t="s">
        <v>370</v>
      </c>
      <c r="HA38" s="4" t="s">
        <v>370</v>
      </c>
      <c r="HB38" s="4" t="s">
        <v>370</v>
      </c>
      <c r="HC38" s="4" t="s">
        <v>370</v>
      </c>
      <c r="HD38" s="4" t="s">
        <v>370</v>
      </c>
      <c r="HE38" s="4" t="s">
        <v>370</v>
      </c>
      <c r="HF38" s="4" t="s">
        <v>370</v>
      </c>
      <c r="HG38" s="4" t="s">
        <v>370</v>
      </c>
      <c r="HH38" s="4" t="s">
        <v>370</v>
      </c>
      <c r="HI38" s="4" t="s">
        <v>370</v>
      </c>
      <c r="HJ38" s="4" t="s">
        <v>370</v>
      </c>
      <c r="HK38" s="4" t="s">
        <v>370</v>
      </c>
      <c r="HL38" s="4" t="s">
        <v>370</v>
      </c>
      <c r="HM38" s="4" t="s">
        <v>370</v>
      </c>
      <c r="HN38" s="4" t="s">
        <v>370</v>
      </c>
      <c r="HO38" s="4" t="s">
        <v>370</v>
      </c>
      <c r="HP38" s="4" t="s">
        <v>370</v>
      </c>
      <c r="HQ38" s="4" t="s">
        <v>370</v>
      </c>
      <c r="HR38" s="4" t="s">
        <v>370</v>
      </c>
      <c r="HS38" s="4" t="s">
        <v>370</v>
      </c>
      <c r="HT38" s="4" t="s">
        <v>370</v>
      </c>
      <c r="HU38" s="4" t="s">
        <v>370</v>
      </c>
      <c r="HV38" s="4" t="s">
        <v>370</v>
      </c>
      <c r="HW38" s="4" t="s">
        <v>370</v>
      </c>
      <c r="HX38" s="4" t="s">
        <v>370</v>
      </c>
      <c r="HY38" s="4" t="s">
        <v>370</v>
      </c>
      <c r="HZ38" s="4" t="s">
        <v>370</v>
      </c>
    </row>
    <row r="39" spans="1:234">
      <c r="A39" s="12">
        <v>37</v>
      </c>
      <c r="B39" s="2">
        <v>80</v>
      </c>
      <c r="C39" s="2" t="s">
        <v>396</v>
      </c>
      <c r="D39" s="2" t="s">
        <v>367</v>
      </c>
      <c r="E39" s="2">
        <v>1987</v>
      </c>
      <c r="F39" s="2" t="s">
        <v>461</v>
      </c>
      <c r="G39" s="19" t="s">
        <v>142</v>
      </c>
      <c r="H39" s="20">
        <v>0.99509259259259253</v>
      </c>
      <c r="I39" s="8">
        <v>3.8899652777777773E-3</v>
      </c>
      <c r="J39" s="3">
        <v>7.483333333333334E-3</v>
      </c>
      <c r="K39" s="3">
        <v>1.1149340277777779E-2</v>
      </c>
      <c r="L39" s="3">
        <v>1.4856018518518518E-2</v>
      </c>
      <c r="M39" s="3">
        <v>1.8582488425925924E-2</v>
      </c>
      <c r="N39" s="3">
        <v>2.2252928240740738E-2</v>
      </c>
      <c r="O39" s="3">
        <v>2.593263888888889E-2</v>
      </c>
      <c r="P39" s="3">
        <v>2.9614039351851851E-2</v>
      </c>
      <c r="Q39" s="3">
        <v>3.3294212962962963E-2</v>
      </c>
      <c r="R39" s="3">
        <v>3.6968668981481483E-2</v>
      </c>
      <c r="S39" s="3">
        <v>4.067045138888889E-2</v>
      </c>
      <c r="T39" s="3">
        <v>4.4383530092592598E-2</v>
      </c>
      <c r="U39" s="3">
        <v>4.8103437500000006E-2</v>
      </c>
      <c r="V39" s="3">
        <v>5.1855706018518521E-2</v>
      </c>
      <c r="W39" s="3">
        <v>5.5593483796296299E-2</v>
      </c>
      <c r="X39" s="3">
        <v>5.9171678240740738E-2</v>
      </c>
      <c r="Y39" s="3">
        <v>6.30428587962963E-2</v>
      </c>
      <c r="Z39" s="3">
        <v>6.6736111111111107E-2</v>
      </c>
      <c r="AA39" s="3">
        <v>7.0415590277777773E-2</v>
      </c>
      <c r="AB39" s="3">
        <v>7.4111423611111116E-2</v>
      </c>
      <c r="AC39" s="3">
        <v>7.7810960648148145E-2</v>
      </c>
      <c r="AD39" s="3">
        <v>8.1503206018518515E-2</v>
      </c>
      <c r="AE39" s="3">
        <v>8.5122141203703705E-2</v>
      </c>
      <c r="AF39" s="3">
        <v>8.8717395833333337E-2</v>
      </c>
      <c r="AG39" s="3">
        <v>9.247688657407406E-2</v>
      </c>
      <c r="AH39" s="3">
        <v>9.6454780092592604E-2</v>
      </c>
      <c r="AI39" s="3">
        <v>0.1000361111111111</v>
      </c>
      <c r="AJ39" s="3">
        <v>0.10364765046296297</v>
      </c>
      <c r="AK39" s="3">
        <v>0.10729475694444444</v>
      </c>
      <c r="AL39" s="3">
        <v>0.1109039699074074</v>
      </c>
      <c r="AM39" s="3">
        <v>0.11514768518518519</v>
      </c>
      <c r="AN39" s="3">
        <v>0.11882491898148147</v>
      </c>
      <c r="AO39" s="3">
        <v>0.12255439814814816</v>
      </c>
      <c r="AP39" s="3">
        <v>0.12623792824074073</v>
      </c>
      <c r="AQ39" s="3">
        <v>0.12992457175925926</v>
      </c>
      <c r="AR39" s="3">
        <v>0.13355949074074075</v>
      </c>
      <c r="AS39" s="3">
        <v>0.13730679398148149</v>
      </c>
      <c r="AT39" s="3">
        <v>0.14097109953703704</v>
      </c>
      <c r="AU39" s="3">
        <v>0.14485957175925926</v>
      </c>
      <c r="AV39" s="3">
        <v>0.14853672453703703</v>
      </c>
      <c r="AW39" s="3">
        <v>0.15225674768518518</v>
      </c>
      <c r="AX39" s="3">
        <v>0.15594065972222224</v>
      </c>
      <c r="AY39" s="3">
        <v>0.15963541666666667</v>
      </c>
      <c r="AZ39" s="3">
        <v>0.16346744212962963</v>
      </c>
      <c r="BA39" s="3">
        <v>0.17129016203703704</v>
      </c>
      <c r="BB39" s="3">
        <v>0.17664869212962964</v>
      </c>
      <c r="BC39" s="3">
        <v>0.18043556712962963</v>
      </c>
      <c r="BD39" s="3">
        <v>0.1842150810185185</v>
      </c>
      <c r="BE39" s="3">
        <v>0.18799753472222222</v>
      </c>
      <c r="BF39" s="3">
        <v>0.19179146990740739</v>
      </c>
      <c r="BG39" s="3">
        <v>0.19567890046296296</v>
      </c>
      <c r="BH39" s="3">
        <v>0.20394100694444442</v>
      </c>
      <c r="BI39" s="3">
        <v>0.20771064814814813</v>
      </c>
      <c r="BJ39" s="3">
        <v>0.21152646990740742</v>
      </c>
      <c r="BK39" s="3">
        <v>0.21520274305555556</v>
      </c>
      <c r="BL39" s="3">
        <v>0.21903839120370372</v>
      </c>
      <c r="BM39" s="3">
        <v>0.22278850694444444</v>
      </c>
      <c r="BN39" s="3">
        <v>0.22654791666666665</v>
      </c>
      <c r="BO39" s="3">
        <v>0.23038005787037039</v>
      </c>
      <c r="BP39" s="3">
        <v>0.23425466435185185</v>
      </c>
      <c r="BQ39" s="3">
        <v>0.24403399305555554</v>
      </c>
      <c r="BR39" s="3">
        <v>0.24802118055555555</v>
      </c>
      <c r="BS39" s="3">
        <v>0.25197635416666669</v>
      </c>
      <c r="BT39" s="3">
        <v>0.25717557870370372</v>
      </c>
      <c r="BU39" s="3">
        <v>0.26107167824074073</v>
      </c>
      <c r="BV39" s="3">
        <v>0.26503903935185186</v>
      </c>
      <c r="BW39" s="3">
        <v>0.26915624999999999</v>
      </c>
      <c r="BX39" s="3">
        <v>0.27317997685185186</v>
      </c>
      <c r="BY39" s="3">
        <v>0.27718515046296294</v>
      </c>
      <c r="BZ39" s="3">
        <v>0.28229771990740743</v>
      </c>
      <c r="CA39" s="3">
        <v>0.29868989583333333</v>
      </c>
      <c r="CB39" s="3">
        <v>0.30326716435185186</v>
      </c>
      <c r="CC39" s="3">
        <v>0.30705262731481481</v>
      </c>
      <c r="CD39" s="3">
        <v>0.31106817129629633</v>
      </c>
      <c r="CE39" s="3">
        <v>0.31507207175925928</v>
      </c>
      <c r="CF39" s="3">
        <v>0.31915717592592591</v>
      </c>
      <c r="CG39" s="3">
        <v>0.32325281249999999</v>
      </c>
      <c r="CH39" s="3">
        <v>0.33131292824074071</v>
      </c>
      <c r="CI39" s="3">
        <v>0.33940667824074078</v>
      </c>
      <c r="CJ39" s="3">
        <v>0.34383579861111113</v>
      </c>
      <c r="CK39" s="3">
        <v>0.34797346064814816</v>
      </c>
      <c r="CL39" s="3">
        <v>0.35200613425925925</v>
      </c>
      <c r="CM39" s="3">
        <v>0.35602160879629635</v>
      </c>
      <c r="CN39" s="3">
        <v>0.36016276620370369</v>
      </c>
      <c r="CO39" s="3">
        <v>0.36427364583333333</v>
      </c>
      <c r="CP39" s="3">
        <v>0.36955065972222223</v>
      </c>
      <c r="CQ39" s="3">
        <v>0.38124586805555555</v>
      </c>
      <c r="CR39" s="3">
        <v>0.38575285879629634</v>
      </c>
      <c r="CS39" s="3">
        <v>0.39058521990740741</v>
      </c>
      <c r="CT39" s="3">
        <v>0.3958134606481481</v>
      </c>
      <c r="CU39" s="3">
        <v>0.40215362268518517</v>
      </c>
      <c r="CV39" s="3">
        <v>0.40734440972222224</v>
      </c>
      <c r="CW39" s="3">
        <v>0.41260648148148144</v>
      </c>
      <c r="CX39" s="3">
        <v>0.42246142361111111</v>
      </c>
      <c r="CY39" s="3">
        <v>0.42718684027777781</v>
      </c>
      <c r="CZ39" s="3">
        <v>0.43335223379629628</v>
      </c>
      <c r="DA39" s="3">
        <v>0.43969733796296295</v>
      </c>
      <c r="DB39" s="3">
        <v>0.44520135416666667</v>
      </c>
      <c r="DC39" s="3">
        <v>0.45021165509259259</v>
      </c>
      <c r="DD39" s="3">
        <v>0.45572399305555561</v>
      </c>
      <c r="DE39" s="3">
        <v>0.46505778935185188</v>
      </c>
      <c r="DF39" s="3">
        <v>0.47020104166666665</v>
      </c>
      <c r="DG39" s="3">
        <v>0.47836666666666666</v>
      </c>
      <c r="DH39" s="3">
        <v>0.48370026620370371</v>
      </c>
      <c r="DI39" s="3">
        <v>0.48865910879629632</v>
      </c>
      <c r="DJ39" s="3">
        <v>0.49401365740740744</v>
      </c>
      <c r="DK39" s="3">
        <v>0.49875031249999996</v>
      </c>
      <c r="DL39" s="3">
        <v>0.50629626157407415</v>
      </c>
      <c r="DM39" s="3">
        <v>0.51112167824074073</v>
      </c>
      <c r="DN39" s="3">
        <v>0.51701932870370371</v>
      </c>
      <c r="DO39" s="3">
        <v>0.52297427083333337</v>
      </c>
      <c r="DP39" s="3">
        <v>0.52897214120370373</v>
      </c>
      <c r="DQ39" s="3">
        <v>0.53519822916666671</v>
      </c>
      <c r="DR39" s="3">
        <v>0.54991956018518517</v>
      </c>
      <c r="DS39" s="3">
        <v>0.55613020833333338</v>
      </c>
      <c r="DT39" s="3">
        <v>0.56308468750000007</v>
      </c>
      <c r="DU39" s="3">
        <v>0.56966524305555555</v>
      </c>
      <c r="DV39" s="3">
        <v>0.57640613425925924</v>
      </c>
      <c r="DW39" s="3">
        <v>0.58850917824074067</v>
      </c>
      <c r="DX39" s="3">
        <v>0.60263649305555556</v>
      </c>
      <c r="DY39" s="3">
        <v>0.60929436342592591</v>
      </c>
      <c r="DZ39" s="3">
        <v>0.79263449074074066</v>
      </c>
      <c r="EA39" s="3">
        <v>0.79870902777777786</v>
      </c>
      <c r="EB39" s="3">
        <v>0.80602890046296294</v>
      </c>
      <c r="EC39" s="3">
        <v>0.81471238425925929</v>
      </c>
      <c r="ED39" s="3">
        <v>0.82364417824074077</v>
      </c>
      <c r="EE39" s="3">
        <v>0.86476666666666668</v>
      </c>
      <c r="EF39" s="3">
        <v>0.88055100694444455</v>
      </c>
      <c r="EG39" s="3">
        <v>0.88940721064814809</v>
      </c>
      <c r="EH39" s="3">
        <v>0.90341354166666665</v>
      </c>
      <c r="EI39" s="3">
        <v>0.94159788194444438</v>
      </c>
      <c r="EJ39" s="3">
        <v>0.94886385416666663</v>
      </c>
      <c r="EK39" s="3">
        <v>0.95702106481481486</v>
      </c>
      <c r="EL39" s="3">
        <v>0.96444332175925929</v>
      </c>
      <c r="EM39" s="3">
        <v>0.9720047453703704</v>
      </c>
      <c r="EN39" s="3">
        <v>0.97966825231481491</v>
      </c>
      <c r="EO39" s="3">
        <v>0.9872199421296296</v>
      </c>
      <c r="EP39" s="3">
        <v>0.99509591435185174</v>
      </c>
      <c r="EQ39" s="4" t="s">
        <v>370</v>
      </c>
      <c r="ER39" s="4" t="s">
        <v>370</v>
      </c>
      <c r="ES39" s="4" t="s">
        <v>370</v>
      </c>
      <c r="ET39" s="4" t="s">
        <v>370</v>
      </c>
      <c r="EU39" s="4" t="s">
        <v>370</v>
      </c>
      <c r="EV39" s="4" t="s">
        <v>370</v>
      </c>
      <c r="EW39" s="4" t="s">
        <v>370</v>
      </c>
      <c r="EX39" s="4" t="s">
        <v>370</v>
      </c>
      <c r="EY39" s="4" t="s">
        <v>370</v>
      </c>
      <c r="EZ39" s="4" t="s">
        <v>370</v>
      </c>
      <c r="FA39" s="4" t="s">
        <v>370</v>
      </c>
      <c r="FB39" s="4" t="s">
        <v>370</v>
      </c>
      <c r="FC39" s="4" t="s">
        <v>370</v>
      </c>
      <c r="FD39" s="4" t="s">
        <v>370</v>
      </c>
      <c r="FE39" s="4" t="s">
        <v>370</v>
      </c>
      <c r="FF39" s="4" t="s">
        <v>370</v>
      </c>
      <c r="FG39" s="4" t="s">
        <v>370</v>
      </c>
      <c r="FH39" s="4" t="s">
        <v>370</v>
      </c>
      <c r="FI39" s="4" t="s">
        <v>370</v>
      </c>
      <c r="FJ39" s="4" t="s">
        <v>370</v>
      </c>
      <c r="FK39" s="4" t="s">
        <v>370</v>
      </c>
      <c r="FL39" s="4" t="s">
        <v>370</v>
      </c>
      <c r="FM39" s="4" t="s">
        <v>370</v>
      </c>
      <c r="FN39" s="4" t="s">
        <v>370</v>
      </c>
      <c r="FO39" s="4" t="s">
        <v>370</v>
      </c>
      <c r="FP39" s="4" t="s">
        <v>370</v>
      </c>
      <c r="FQ39" s="4" t="s">
        <v>370</v>
      </c>
      <c r="FR39" s="4" t="s">
        <v>370</v>
      </c>
      <c r="FS39" s="4" t="s">
        <v>370</v>
      </c>
      <c r="FT39" s="4" t="s">
        <v>370</v>
      </c>
      <c r="FU39" s="4" t="s">
        <v>370</v>
      </c>
      <c r="FV39" s="4" t="s">
        <v>370</v>
      </c>
      <c r="FW39" s="4" t="s">
        <v>370</v>
      </c>
      <c r="FX39" s="4" t="s">
        <v>370</v>
      </c>
      <c r="FY39" s="4" t="s">
        <v>370</v>
      </c>
      <c r="FZ39" s="4" t="s">
        <v>370</v>
      </c>
      <c r="GA39" s="4" t="s">
        <v>370</v>
      </c>
      <c r="GB39" s="4" t="s">
        <v>370</v>
      </c>
      <c r="GC39" s="4" t="s">
        <v>370</v>
      </c>
      <c r="GD39" s="4" t="s">
        <v>370</v>
      </c>
      <c r="GE39" s="4" t="s">
        <v>370</v>
      </c>
      <c r="GF39" s="4" t="s">
        <v>370</v>
      </c>
      <c r="GG39" s="4" t="s">
        <v>370</v>
      </c>
      <c r="GH39" s="4" t="s">
        <v>370</v>
      </c>
      <c r="GI39" s="4" t="s">
        <v>370</v>
      </c>
      <c r="GJ39" s="4" t="s">
        <v>370</v>
      </c>
      <c r="GK39" s="4" t="s">
        <v>370</v>
      </c>
      <c r="GL39" s="4" t="s">
        <v>370</v>
      </c>
      <c r="GM39" s="4" t="s">
        <v>370</v>
      </c>
      <c r="GN39" s="4" t="s">
        <v>370</v>
      </c>
      <c r="GO39" s="4" t="s">
        <v>370</v>
      </c>
      <c r="GP39" s="4" t="s">
        <v>370</v>
      </c>
      <c r="GQ39" s="4" t="s">
        <v>370</v>
      </c>
      <c r="GR39" s="4" t="s">
        <v>370</v>
      </c>
      <c r="GS39" s="4" t="s">
        <v>370</v>
      </c>
      <c r="GT39" s="4" t="s">
        <v>370</v>
      </c>
      <c r="GU39" s="4" t="s">
        <v>370</v>
      </c>
      <c r="GV39" s="4" t="s">
        <v>370</v>
      </c>
      <c r="GW39" s="4" t="s">
        <v>370</v>
      </c>
      <c r="GX39" s="4" t="s">
        <v>370</v>
      </c>
      <c r="GY39" s="4" t="s">
        <v>370</v>
      </c>
      <c r="GZ39" s="4" t="s">
        <v>370</v>
      </c>
      <c r="HA39" s="4" t="s">
        <v>370</v>
      </c>
      <c r="HB39" s="4" t="s">
        <v>370</v>
      </c>
      <c r="HC39" s="4" t="s">
        <v>370</v>
      </c>
      <c r="HD39" s="4" t="s">
        <v>370</v>
      </c>
      <c r="HE39" s="4" t="s">
        <v>370</v>
      </c>
      <c r="HF39" s="4" t="s">
        <v>370</v>
      </c>
      <c r="HG39" s="4" t="s">
        <v>370</v>
      </c>
      <c r="HH39" s="4" t="s">
        <v>370</v>
      </c>
      <c r="HI39" s="4" t="s">
        <v>370</v>
      </c>
      <c r="HJ39" s="4" t="s">
        <v>370</v>
      </c>
      <c r="HK39" s="4" t="s">
        <v>370</v>
      </c>
      <c r="HL39" s="4" t="s">
        <v>370</v>
      </c>
      <c r="HM39" s="4" t="s">
        <v>370</v>
      </c>
      <c r="HN39" s="4" t="s">
        <v>370</v>
      </c>
      <c r="HO39" s="4" t="s">
        <v>370</v>
      </c>
      <c r="HP39" s="4" t="s">
        <v>370</v>
      </c>
      <c r="HQ39" s="4" t="s">
        <v>370</v>
      </c>
      <c r="HR39" s="4" t="s">
        <v>370</v>
      </c>
      <c r="HS39" s="4" t="s">
        <v>370</v>
      </c>
      <c r="HT39" s="4" t="s">
        <v>370</v>
      </c>
      <c r="HU39" s="4" t="s">
        <v>370</v>
      </c>
      <c r="HV39" s="4" t="s">
        <v>370</v>
      </c>
      <c r="HW39" s="4" t="s">
        <v>370</v>
      </c>
      <c r="HX39" s="4" t="s">
        <v>370</v>
      </c>
      <c r="HY39" s="4" t="s">
        <v>370</v>
      </c>
      <c r="HZ39" s="4" t="s">
        <v>370</v>
      </c>
    </row>
    <row r="40" spans="1:234">
      <c r="A40" s="12">
        <v>38</v>
      </c>
      <c r="B40" s="2">
        <v>75</v>
      </c>
      <c r="C40" s="2" t="s">
        <v>380</v>
      </c>
      <c r="D40" s="2" t="s">
        <v>367</v>
      </c>
      <c r="E40" s="2">
        <v>1973</v>
      </c>
      <c r="F40" s="2" t="s">
        <v>462</v>
      </c>
      <c r="G40" s="19" t="s">
        <v>137</v>
      </c>
      <c r="H40" s="20">
        <v>0.64077546296296295</v>
      </c>
      <c r="I40" s="8">
        <v>4.5148148148148144E-3</v>
      </c>
      <c r="J40" s="3">
        <v>8.4890856481481484E-3</v>
      </c>
      <c r="K40" s="3">
        <v>1.2428900462962965E-2</v>
      </c>
      <c r="L40" s="3">
        <v>1.6347453703703704E-2</v>
      </c>
      <c r="M40" s="3">
        <v>2.0525150462962962E-2</v>
      </c>
      <c r="N40" s="3">
        <v>2.44940625E-2</v>
      </c>
      <c r="O40" s="3">
        <v>2.8592129629629631E-2</v>
      </c>
      <c r="P40" s="3">
        <v>3.249059027777778E-2</v>
      </c>
      <c r="Q40" s="3">
        <v>3.6427858796296293E-2</v>
      </c>
      <c r="R40" s="3">
        <v>4.0402395833333334E-2</v>
      </c>
      <c r="S40" s="3">
        <v>4.4273067129629633E-2</v>
      </c>
      <c r="T40" s="3">
        <v>4.8255289351851853E-2</v>
      </c>
      <c r="U40" s="3">
        <v>5.2255787037037038E-2</v>
      </c>
      <c r="V40" s="3">
        <v>5.6242557870370365E-2</v>
      </c>
      <c r="W40" s="3">
        <v>6.1892905092592598E-2</v>
      </c>
      <c r="X40" s="3">
        <v>6.5811145833333334E-2</v>
      </c>
      <c r="Y40" s="3">
        <v>6.9782210648148144E-2</v>
      </c>
      <c r="Z40" s="3">
        <v>7.3759571759259249E-2</v>
      </c>
      <c r="AA40" s="3">
        <v>7.780505787037037E-2</v>
      </c>
      <c r="AB40" s="3">
        <v>8.1833020833333339E-2</v>
      </c>
      <c r="AC40" s="3">
        <v>8.5910532407407411E-2</v>
      </c>
      <c r="AD40" s="3">
        <v>9.0016203703703709E-2</v>
      </c>
      <c r="AE40" s="3">
        <v>9.3955474537037051E-2</v>
      </c>
      <c r="AF40" s="3">
        <v>9.7990358796296292E-2</v>
      </c>
      <c r="AG40" s="3">
        <v>0.10197658564814815</v>
      </c>
      <c r="AH40" s="3">
        <v>0.1060025462962963</v>
      </c>
      <c r="AI40" s="3">
        <v>0.11001261574074074</v>
      </c>
      <c r="AJ40" s="3">
        <v>0.11409718750000002</v>
      </c>
      <c r="AK40" s="3">
        <v>0.11819528935185186</v>
      </c>
      <c r="AL40" s="3">
        <v>0.12327630787037036</v>
      </c>
      <c r="AM40" s="3">
        <v>0.12741250000000001</v>
      </c>
      <c r="AN40" s="3">
        <v>0.1315616550925926</v>
      </c>
      <c r="AO40" s="3">
        <v>0.13561142361111111</v>
      </c>
      <c r="AP40" s="3">
        <v>0.13966269675925927</v>
      </c>
      <c r="AQ40" s="3">
        <v>0.1437932523148148</v>
      </c>
      <c r="AR40" s="3">
        <v>0.14780737268518518</v>
      </c>
      <c r="AS40" s="3">
        <v>0.15218059027777778</v>
      </c>
      <c r="AT40" s="3">
        <v>0.15626871527777778</v>
      </c>
      <c r="AU40" s="3">
        <v>0.16030644675925926</v>
      </c>
      <c r="AV40" s="3">
        <v>0.16440208333333334</v>
      </c>
      <c r="AW40" s="3">
        <v>0.16853113425925925</v>
      </c>
      <c r="AX40" s="3">
        <v>0.17267592592592593</v>
      </c>
      <c r="AY40" s="3">
        <v>0.1767483449074074</v>
      </c>
      <c r="AZ40" s="3">
        <v>0.18088541666666666</v>
      </c>
      <c r="BA40" s="3">
        <v>0.18499467592592592</v>
      </c>
      <c r="BB40" s="3">
        <v>0.18914224537037039</v>
      </c>
      <c r="BC40" s="3">
        <v>0.19320859953703703</v>
      </c>
      <c r="BD40" s="3">
        <v>0.19749093750000002</v>
      </c>
      <c r="BE40" s="3">
        <v>0.2015272800925926</v>
      </c>
      <c r="BF40" s="3">
        <v>0.2056505439814815</v>
      </c>
      <c r="BG40" s="3">
        <v>0.20978344907407409</v>
      </c>
      <c r="BH40" s="3">
        <v>0.21386119212962962</v>
      </c>
      <c r="BI40" s="3">
        <v>0.21793750000000001</v>
      </c>
      <c r="BJ40" s="3">
        <v>0.22205563657407409</v>
      </c>
      <c r="BK40" s="3">
        <v>0.22622179398148148</v>
      </c>
      <c r="BL40" s="3">
        <v>0.23032311342592593</v>
      </c>
      <c r="BM40" s="3">
        <v>0.23446053240740741</v>
      </c>
      <c r="BN40" s="3">
        <v>0.23854429398148147</v>
      </c>
      <c r="BO40" s="3">
        <v>0.24268920138888891</v>
      </c>
      <c r="BP40" s="3">
        <v>0.24680802083333334</v>
      </c>
      <c r="BQ40" s="3">
        <v>0.25137403935185182</v>
      </c>
      <c r="BR40" s="3">
        <v>0.25541288194444445</v>
      </c>
      <c r="BS40" s="3">
        <v>0.25953668981481481</v>
      </c>
      <c r="BT40" s="3">
        <v>0.26358468750000003</v>
      </c>
      <c r="BU40" s="3">
        <v>0.26772372685185186</v>
      </c>
      <c r="BV40" s="3">
        <v>0.27191666666666664</v>
      </c>
      <c r="BW40" s="3">
        <v>0.27627931712962961</v>
      </c>
      <c r="BX40" s="3">
        <v>0.28047600694444447</v>
      </c>
      <c r="BY40" s="3">
        <v>0.2845812152777778</v>
      </c>
      <c r="BZ40" s="3">
        <v>0.28879236111111112</v>
      </c>
      <c r="CA40" s="3">
        <v>0.2992459837962963</v>
      </c>
      <c r="CB40" s="3">
        <v>0.30637503472222222</v>
      </c>
      <c r="CC40" s="3">
        <v>0.31064340277777774</v>
      </c>
      <c r="CD40" s="3">
        <v>0.31480223379629629</v>
      </c>
      <c r="CE40" s="3">
        <v>0.3191074884259259</v>
      </c>
      <c r="CF40" s="3">
        <v>0.32386134259259258</v>
      </c>
      <c r="CG40" s="3">
        <v>0.32816385416666666</v>
      </c>
      <c r="CH40" s="3">
        <v>0.33250714120370367</v>
      </c>
      <c r="CI40" s="3">
        <v>0.33695254629629628</v>
      </c>
      <c r="CJ40" s="3">
        <v>0.34148445601851857</v>
      </c>
      <c r="CK40" s="3">
        <v>0.34589302083333334</v>
      </c>
      <c r="CL40" s="3">
        <v>0.35018576388888883</v>
      </c>
      <c r="CM40" s="3">
        <v>0.35476111111111108</v>
      </c>
      <c r="CN40" s="3">
        <v>0.35895054398148152</v>
      </c>
      <c r="CO40" s="3">
        <v>0.36315011574074069</v>
      </c>
      <c r="CP40" s="3">
        <v>0.36706458333333331</v>
      </c>
      <c r="CQ40" s="3">
        <v>0.3709263078703704</v>
      </c>
      <c r="CR40" s="3">
        <v>0.37496832175925926</v>
      </c>
      <c r="CS40" s="3">
        <v>0.37933383101851853</v>
      </c>
      <c r="CT40" s="3">
        <v>0.38355906249999999</v>
      </c>
      <c r="CU40" s="3">
        <v>0.38793391203703703</v>
      </c>
      <c r="CV40" s="3">
        <v>0.3924079513888889</v>
      </c>
      <c r="CW40" s="3">
        <v>0.4006785532407407</v>
      </c>
      <c r="CX40" s="3">
        <v>0.4056527430555556</v>
      </c>
      <c r="CY40" s="3">
        <v>0.41082288194444444</v>
      </c>
      <c r="CZ40" s="3">
        <v>0.41572450231481484</v>
      </c>
      <c r="DA40" s="3">
        <v>0.42141377314814815</v>
      </c>
      <c r="DB40" s="3">
        <v>0.42672291666666667</v>
      </c>
      <c r="DC40" s="3">
        <v>0.4316188310185185</v>
      </c>
      <c r="DD40" s="3">
        <v>0.4364513078703704</v>
      </c>
      <c r="DE40" s="3">
        <v>0.44098383101851851</v>
      </c>
      <c r="DF40" s="3">
        <v>0.44569494212962962</v>
      </c>
      <c r="DG40" s="3">
        <v>0.45015003472222226</v>
      </c>
      <c r="DH40" s="3">
        <v>0.45466651620370374</v>
      </c>
      <c r="DI40" s="3">
        <v>0.45899464120370376</v>
      </c>
      <c r="DJ40" s="3">
        <v>0.47419336805555551</v>
      </c>
      <c r="DK40" s="3">
        <v>0.4789025115740741</v>
      </c>
      <c r="DL40" s="3">
        <v>0.48350146990740739</v>
      </c>
      <c r="DM40" s="3">
        <v>0.48798376157407408</v>
      </c>
      <c r="DN40" s="3">
        <v>0.49337126157407413</v>
      </c>
      <c r="DO40" s="3">
        <v>0.51252299768518517</v>
      </c>
      <c r="DP40" s="3">
        <v>0.52649236111111108</v>
      </c>
      <c r="DQ40" s="3">
        <v>0.53176493055555552</v>
      </c>
      <c r="DR40" s="3">
        <v>0.53638707175925926</v>
      </c>
      <c r="DS40" s="3">
        <v>0.5409452199074074</v>
      </c>
      <c r="DT40" s="3">
        <v>0.5454440972222222</v>
      </c>
      <c r="DU40" s="3">
        <v>0.54992056712962967</v>
      </c>
      <c r="DV40" s="3">
        <v>0.55368090277777771</v>
      </c>
      <c r="DW40" s="3">
        <v>0.55768225694444451</v>
      </c>
      <c r="DX40" s="3">
        <v>0.56189471064814811</v>
      </c>
      <c r="DY40" s="3">
        <v>0.56595883101851852</v>
      </c>
      <c r="DZ40" s="3">
        <v>0.57011234953703704</v>
      </c>
      <c r="EA40" s="3">
        <v>0.57422276620370372</v>
      </c>
      <c r="EB40" s="3">
        <v>0.5803314814814815</v>
      </c>
      <c r="EC40" s="3">
        <v>0.58497438657407408</v>
      </c>
      <c r="ED40" s="3">
        <v>0.58951207175925924</v>
      </c>
      <c r="EE40" s="3">
        <v>0.59387392361111113</v>
      </c>
      <c r="EF40" s="3">
        <v>0.59906848379629629</v>
      </c>
      <c r="EG40" s="3">
        <v>0.6037461458333333</v>
      </c>
      <c r="EH40" s="3">
        <v>0.60946018518518519</v>
      </c>
      <c r="EI40" s="3">
        <v>0.61422670138888891</v>
      </c>
      <c r="EJ40" s="3">
        <v>0.61885378472222219</v>
      </c>
      <c r="EK40" s="3">
        <v>0.6407863773148148</v>
      </c>
      <c r="EL40" s="4" t="s">
        <v>370</v>
      </c>
      <c r="EM40" s="4" t="s">
        <v>370</v>
      </c>
      <c r="EN40" s="4" t="s">
        <v>370</v>
      </c>
      <c r="EO40" s="4" t="s">
        <v>370</v>
      </c>
      <c r="EP40" s="4" t="s">
        <v>370</v>
      </c>
      <c r="EQ40" s="4" t="s">
        <v>370</v>
      </c>
      <c r="ER40" s="4" t="s">
        <v>370</v>
      </c>
      <c r="ES40" s="4" t="s">
        <v>370</v>
      </c>
      <c r="ET40" s="4" t="s">
        <v>370</v>
      </c>
      <c r="EU40" s="4" t="s">
        <v>370</v>
      </c>
      <c r="EV40" s="4" t="s">
        <v>370</v>
      </c>
      <c r="EW40" s="4" t="s">
        <v>370</v>
      </c>
      <c r="EX40" s="4" t="s">
        <v>370</v>
      </c>
      <c r="EY40" s="4" t="s">
        <v>370</v>
      </c>
      <c r="EZ40" s="4" t="s">
        <v>370</v>
      </c>
      <c r="FA40" s="4" t="s">
        <v>370</v>
      </c>
      <c r="FB40" s="4" t="s">
        <v>370</v>
      </c>
      <c r="FC40" s="4" t="s">
        <v>370</v>
      </c>
      <c r="FD40" s="4" t="s">
        <v>370</v>
      </c>
      <c r="FE40" s="4" t="s">
        <v>370</v>
      </c>
      <c r="FF40" s="4" t="s">
        <v>370</v>
      </c>
      <c r="FG40" s="4" t="s">
        <v>370</v>
      </c>
      <c r="FH40" s="4" t="s">
        <v>370</v>
      </c>
      <c r="FI40" s="4" t="s">
        <v>370</v>
      </c>
      <c r="FJ40" s="4" t="s">
        <v>370</v>
      </c>
      <c r="FK40" s="4" t="s">
        <v>370</v>
      </c>
      <c r="FL40" s="4" t="s">
        <v>370</v>
      </c>
      <c r="FM40" s="4" t="s">
        <v>370</v>
      </c>
      <c r="FN40" s="4" t="s">
        <v>370</v>
      </c>
      <c r="FO40" s="4" t="s">
        <v>370</v>
      </c>
      <c r="FP40" s="4" t="s">
        <v>370</v>
      </c>
      <c r="FQ40" s="4" t="s">
        <v>370</v>
      </c>
      <c r="FR40" s="4" t="s">
        <v>370</v>
      </c>
      <c r="FS40" s="4" t="s">
        <v>370</v>
      </c>
      <c r="FT40" s="4" t="s">
        <v>370</v>
      </c>
      <c r="FU40" s="4" t="s">
        <v>370</v>
      </c>
      <c r="FV40" s="4" t="s">
        <v>370</v>
      </c>
      <c r="FW40" s="4" t="s">
        <v>370</v>
      </c>
      <c r="FX40" s="4" t="s">
        <v>370</v>
      </c>
      <c r="FY40" s="4" t="s">
        <v>370</v>
      </c>
      <c r="FZ40" s="4" t="s">
        <v>370</v>
      </c>
      <c r="GA40" s="4" t="s">
        <v>370</v>
      </c>
      <c r="GB40" s="4" t="s">
        <v>370</v>
      </c>
      <c r="GC40" s="4" t="s">
        <v>370</v>
      </c>
      <c r="GD40" s="4" t="s">
        <v>370</v>
      </c>
      <c r="GE40" s="4" t="s">
        <v>370</v>
      </c>
      <c r="GF40" s="4" t="s">
        <v>370</v>
      </c>
      <c r="GG40" s="4" t="s">
        <v>370</v>
      </c>
      <c r="GH40" s="4" t="s">
        <v>370</v>
      </c>
      <c r="GI40" s="4" t="s">
        <v>370</v>
      </c>
      <c r="GJ40" s="4" t="s">
        <v>370</v>
      </c>
      <c r="GK40" s="4" t="s">
        <v>370</v>
      </c>
      <c r="GL40" s="4" t="s">
        <v>370</v>
      </c>
      <c r="GM40" s="4" t="s">
        <v>370</v>
      </c>
      <c r="GN40" s="4" t="s">
        <v>370</v>
      </c>
      <c r="GO40" s="4" t="s">
        <v>370</v>
      </c>
      <c r="GP40" s="4" t="s">
        <v>370</v>
      </c>
      <c r="GQ40" s="4" t="s">
        <v>370</v>
      </c>
      <c r="GR40" s="4" t="s">
        <v>370</v>
      </c>
      <c r="GS40" s="4" t="s">
        <v>370</v>
      </c>
      <c r="GT40" s="4" t="s">
        <v>370</v>
      </c>
      <c r="GU40" s="4" t="s">
        <v>370</v>
      </c>
      <c r="GV40" s="4" t="s">
        <v>370</v>
      </c>
      <c r="GW40" s="4" t="s">
        <v>370</v>
      </c>
      <c r="GX40" s="4" t="s">
        <v>370</v>
      </c>
      <c r="GY40" s="4" t="s">
        <v>370</v>
      </c>
      <c r="GZ40" s="4" t="s">
        <v>370</v>
      </c>
      <c r="HA40" s="4" t="s">
        <v>370</v>
      </c>
      <c r="HB40" s="4" t="s">
        <v>370</v>
      </c>
      <c r="HC40" s="4" t="s">
        <v>370</v>
      </c>
      <c r="HD40" s="4" t="s">
        <v>370</v>
      </c>
      <c r="HE40" s="4" t="s">
        <v>370</v>
      </c>
      <c r="HF40" s="4" t="s">
        <v>370</v>
      </c>
      <c r="HG40" s="4" t="s">
        <v>370</v>
      </c>
      <c r="HH40" s="4" t="s">
        <v>370</v>
      </c>
      <c r="HI40" s="4" t="s">
        <v>370</v>
      </c>
      <c r="HJ40" s="4" t="s">
        <v>370</v>
      </c>
      <c r="HK40" s="4" t="s">
        <v>370</v>
      </c>
      <c r="HL40" s="4" t="s">
        <v>370</v>
      </c>
      <c r="HM40" s="4" t="s">
        <v>370</v>
      </c>
      <c r="HN40" s="4" t="s">
        <v>370</v>
      </c>
      <c r="HO40" s="4" t="s">
        <v>370</v>
      </c>
      <c r="HP40" s="4" t="s">
        <v>370</v>
      </c>
      <c r="HQ40" s="4" t="s">
        <v>370</v>
      </c>
      <c r="HR40" s="4" t="s">
        <v>370</v>
      </c>
      <c r="HS40" s="4" t="s">
        <v>370</v>
      </c>
      <c r="HT40" s="4" t="s">
        <v>370</v>
      </c>
      <c r="HU40" s="4" t="s">
        <v>370</v>
      </c>
      <c r="HV40" s="4" t="s">
        <v>370</v>
      </c>
      <c r="HW40" s="4" t="s">
        <v>370</v>
      </c>
      <c r="HX40" s="4" t="s">
        <v>370</v>
      </c>
      <c r="HY40" s="4" t="s">
        <v>370</v>
      </c>
      <c r="HZ40" s="4" t="s">
        <v>370</v>
      </c>
    </row>
    <row r="41" spans="1:234">
      <c r="A41" s="12">
        <v>39</v>
      </c>
      <c r="B41" s="2">
        <v>90</v>
      </c>
      <c r="C41" s="2" t="s">
        <v>380</v>
      </c>
      <c r="D41" s="2" t="s">
        <v>367</v>
      </c>
      <c r="E41" s="2">
        <v>1948</v>
      </c>
      <c r="F41" s="2" t="s">
        <v>463</v>
      </c>
      <c r="G41" s="19" t="s">
        <v>515</v>
      </c>
      <c r="H41" s="20">
        <v>0.9990162037037037</v>
      </c>
      <c r="I41" s="8">
        <v>4.8562152777777779E-3</v>
      </c>
      <c r="J41" s="3">
        <v>9.1474884259259252E-3</v>
      </c>
      <c r="K41" s="3">
        <v>1.3392974537037037E-2</v>
      </c>
      <c r="L41" s="3">
        <v>1.7574803240740743E-2</v>
      </c>
      <c r="M41" s="3">
        <v>2.1691666666666668E-2</v>
      </c>
      <c r="N41" s="3">
        <v>2.5760844907407404E-2</v>
      </c>
      <c r="O41" s="3">
        <v>2.9788043981481483E-2</v>
      </c>
      <c r="P41" s="3">
        <v>3.3867939814814813E-2</v>
      </c>
      <c r="Q41" s="3">
        <v>3.7899652777777779E-2</v>
      </c>
      <c r="R41" s="3">
        <v>4.7658946759259253E-2</v>
      </c>
      <c r="S41" s="3">
        <v>5.1880405092592591E-2</v>
      </c>
      <c r="T41" s="3">
        <v>5.6696215277777774E-2</v>
      </c>
      <c r="U41" s="3">
        <v>6.082523148148148E-2</v>
      </c>
      <c r="V41" s="3">
        <v>6.4856597222222215E-2</v>
      </c>
      <c r="W41" s="3">
        <v>6.8935381944444443E-2</v>
      </c>
      <c r="X41" s="3">
        <v>7.300200231481481E-2</v>
      </c>
      <c r="Y41" s="3">
        <v>7.7157326388888892E-2</v>
      </c>
      <c r="Z41" s="3">
        <v>8.1256018518518519E-2</v>
      </c>
      <c r="AA41" s="3">
        <v>8.753260416666668E-2</v>
      </c>
      <c r="AB41" s="3">
        <v>9.1737152777777775E-2</v>
      </c>
      <c r="AC41" s="3">
        <v>9.577971064814815E-2</v>
      </c>
      <c r="AD41" s="3">
        <v>9.9857210648148162E-2</v>
      </c>
      <c r="AE41" s="3">
        <v>0.10406921296296297</v>
      </c>
      <c r="AF41" s="3">
        <v>0.108659375</v>
      </c>
      <c r="AG41" s="3">
        <v>0.12248078703703703</v>
      </c>
      <c r="AH41" s="3">
        <v>0.12819533564814814</v>
      </c>
      <c r="AI41" s="3">
        <v>0.13671666666666668</v>
      </c>
      <c r="AJ41" s="3">
        <v>0.14184533564814814</v>
      </c>
      <c r="AK41" s="3">
        <v>0.14734552083333333</v>
      </c>
      <c r="AL41" s="3">
        <v>0.15231130787037037</v>
      </c>
      <c r="AM41" s="3">
        <v>0.15710702546296296</v>
      </c>
      <c r="AN41" s="3">
        <v>0.16240755787037037</v>
      </c>
      <c r="AO41" s="3">
        <v>0.1703360300925926</v>
      </c>
      <c r="AP41" s="3">
        <v>0.17578336805555553</v>
      </c>
      <c r="AQ41" s="3">
        <v>0.18102832175925929</v>
      </c>
      <c r="AR41" s="3">
        <v>0.18668568287037038</v>
      </c>
      <c r="AS41" s="3">
        <v>0.19245362268518518</v>
      </c>
      <c r="AT41" s="3">
        <v>0.2064853009259259</v>
      </c>
      <c r="AU41" s="3">
        <v>0.22042978009259259</v>
      </c>
      <c r="AV41" s="3">
        <v>0.22698561342592594</v>
      </c>
      <c r="AW41" s="3">
        <v>0.23519019675925926</v>
      </c>
      <c r="AX41" s="3">
        <v>0.24106288194444445</v>
      </c>
      <c r="AY41" s="3">
        <v>0.24742202546296296</v>
      </c>
      <c r="AZ41" s="3">
        <v>0.25329563657407406</v>
      </c>
      <c r="BA41" s="3">
        <v>0.26181975694444443</v>
      </c>
      <c r="BB41" s="3">
        <v>0.26718877314814815</v>
      </c>
      <c r="BC41" s="3">
        <v>0.27341334490740737</v>
      </c>
      <c r="BD41" s="3">
        <v>0.28343943287037038</v>
      </c>
      <c r="BE41" s="3">
        <v>0.28948711805555555</v>
      </c>
      <c r="BF41" s="3">
        <v>0.29548758101851852</v>
      </c>
      <c r="BG41" s="3">
        <v>0.30136971064814816</v>
      </c>
      <c r="BH41" s="3">
        <v>0.31060914351851848</v>
      </c>
      <c r="BI41" s="3">
        <v>0.31756527777777777</v>
      </c>
      <c r="BJ41" s="3">
        <v>0.32278545138888887</v>
      </c>
      <c r="BK41" s="3">
        <v>0.3282969097222222</v>
      </c>
      <c r="BL41" s="3">
        <v>0.33759232638888892</v>
      </c>
      <c r="BM41" s="3">
        <v>0.41053113425925924</v>
      </c>
      <c r="BN41" s="3">
        <v>0.41903619212962967</v>
      </c>
      <c r="BO41" s="3">
        <v>0.42467040509259263</v>
      </c>
      <c r="BP41" s="3">
        <v>0.4336077893518519</v>
      </c>
      <c r="BQ41" s="3">
        <v>0.43852306712962963</v>
      </c>
      <c r="BR41" s="3">
        <v>0.44312295138888885</v>
      </c>
      <c r="BS41" s="3">
        <v>0.44761234953703705</v>
      </c>
      <c r="BT41" s="3">
        <v>0.4520873032407407</v>
      </c>
      <c r="BU41" s="3">
        <v>0.45658093750000001</v>
      </c>
      <c r="BV41" s="3">
        <v>0.46319212962962958</v>
      </c>
      <c r="BW41" s="3">
        <v>0.4679930902777778</v>
      </c>
      <c r="BX41" s="3">
        <v>0.47252230324074079</v>
      </c>
      <c r="BY41" s="3">
        <v>0.47702947916666666</v>
      </c>
      <c r="BZ41" s="3">
        <v>0.48876836805555551</v>
      </c>
      <c r="CA41" s="3">
        <v>0.49617769675925927</v>
      </c>
      <c r="CB41" s="3">
        <v>0.5030162037037037</v>
      </c>
      <c r="CC41" s="3">
        <v>0.50932418981481475</v>
      </c>
      <c r="CD41" s="3">
        <v>0.52026443287037039</v>
      </c>
      <c r="CE41" s="3">
        <v>0.52833371527777773</v>
      </c>
      <c r="CF41" s="3">
        <v>0.60585049768518517</v>
      </c>
      <c r="CG41" s="3">
        <v>0.6121234143518518</v>
      </c>
      <c r="CH41" s="3">
        <v>0.61912222222222224</v>
      </c>
      <c r="CI41" s="3">
        <v>0.62530995370370368</v>
      </c>
      <c r="CJ41" s="3">
        <v>0.63137881944444441</v>
      </c>
      <c r="CK41" s="3">
        <v>0.63734274305555549</v>
      </c>
      <c r="CL41" s="3">
        <v>0.64428255787037036</v>
      </c>
      <c r="CM41" s="3">
        <v>0.65058032407407407</v>
      </c>
      <c r="CN41" s="3">
        <v>0.65657943287037035</v>
      </c>
      <c r="CO41" s="3">
        <v>0.66237542824074069</v>
      </c>
      <c r="CP41" s="3">
        <v>0.6687981481481482</v>
      </c>
      <c r="CQ41" s="3">
        <v>0.67448429398148146</v>
      </c>
      <c r="CR41" s="3">
        <v>0.67987361111111111</v>
      </c>
      <c r="CS41" s="3">
        <v>0.6852118055555555</v>
      </c>
      <c r="CT41" s="3">
        <v>0.6999709837962963</v>
      </c>
      <c r="CU41" s="3">
        <v>0.70696126157407413</v>
      </c>
      <c r="CV41" s="3">
        <v>0.71246975694444448</v>
      </c>
      <c r="CW41" s="3">
        <v>0.71806593750000003</v>
      </c>
      <c r="CX41" s="3">
        <v>0.72413225694444439</v>
      </c>
      <c r="CY41" s="3">
        <v>0.73092916666666674</v>
      </c>
      <c r="CZ41" s="3">
        <v>0.73660601851851848</v>
      </c>
      <c r="DA41" s="3">
        <v>0.74785385416666672</v>
      </c>
      <c r="DB41" s="3">
        <v>0.75423491898148143</v>
      </c>
      <c r="DC41" s="3">
        <v>0.76003394675925928</v>
      </c>
      <c r="DD41" s="3">
        <v>0.7663974189814815</v>
      </c>
      <c r="DE41" s="3">
        <v>0.77237658564814815</v>
      </c>
      <c r="DF41" s="3">
        <v>0.77823290509259258</v>
      </c>
      <c r="DG41" s="3">
        <v>0.78434563657407408</v>
      </c>
      <c r="DH41" s="3">
        <v>0.79098032407407404</v>
      </c>
      <c r="DI41" s="3">
        <v>0.79881944444444442</v>
      </c>
      <c r="DJ41" s="3">
        <v>0.81519247685185192</v>
      </c>
      <c r="DK41" s="3">
        <v>0.8239280902777778</v>
      </c>
      <c r="DL41" s="3">
        <v>0.83004829861111107</v>
      </c>
      <c r="DM41" s="3">
        <v>0.83715327546296292</v>
      </c>
      <c r="DN41" s="3">
        <v>0.84332033564814812</v>
      </c>
      <c r="DO41" s="3">
        <v>0.86389884259259253</v>
      </c>
      <c r="DP41" s="3">
        <v>0.87050586805555552</v>
      </c>
      <c r="DQ41" s="3">
        <v>0.87761778935185186</v>
      </c>
      <c r="DR41" s="3">
        <v>0.88976454861111109</v>
      </c>
      <c r="DS41" s="3">
        <v>0.89773885416666666</v>
      </c>
      <c r="DT41" s="3">
        <v>0.90668973379629625</v>
      </c>
      <c r="DU41" s="3">
        <v>0.91347167824074071</v>
      </c>
      <c r="DV41" s="3">
        <v>0.9198683680555555</v>
      </c>
      <c r="DW41" s="3">
        <v>0.92586651620370375</v>
      </c>
      <c r="DX41" s="3">
        <v>0.93414884259259257</v>
      </c>
      <c r="DY41" s="3">
        <v>0.94013903935185184</v>
      </c>
      <c r="DZ41" s="3">
        <v>0.94606866898148156</v>
      </c>
      <c r="EA41" s="3">
        <v>0.95248822916666664</v>
      </c>
      <c r="EB41" s="3">
        <v>0.95961898148148139</v>
      </c>
      <c r="EC41" s="3">
        <v>0.96592997685185189</v>
      </c>
      <c r="ED41" s="3">
        <v>0.9717299421296296</v>
      </c>
      <c r="EE41" s="3">
        <v>0.97773521990740742</v>
      </c>
      <c r="EF41" s="3">
        <v>0.98342924768518525</v>
      </c>
      <c r="EG41" s="3">
        <v>0.9888782060185185</v>
      </c>
      <c r="EH41" s="3">
        <v>0.99362511574074075</v>
      </c>
      <c r="EI41" s="3">
        <v>0.99902156249999996</v>
      </c>
      <c r="EJ41" s="4" t="s">
        <v>370</v>
      </c>
      <c r="EK41" s="4" t="s">
        <v>370</v>
      </c>
      <c r="EL41" s="4" t="s">
        <v>370</v>
      </c>
      <c r="EM41" s="4" t="s">
        <v>370</v>
      </c>
      <c r="EN41" s="4" t="s">
        <v>370</v>
      </c>
      <c r="EO41" s="4" t="s">
        <v>370</v>
      </c>
      <c r="EP41" s="4" t="s">
        <v>370</v>
      </c>
      <c r="EQ41" s="4" t="s">
        <v>370</v>
      </c>
      <c r="ER41" s="4" t="s">
        <v>370</v>
      </c>
      <c r="ES41" s="4" t="s">
        <v>370</v>
      </c>
      <c r="ET41" s="4" t="s">
        <v>370</v>
      </c>
      <c r="EU41" s="4" t="s">
        <v>370</v>
      </c>
      <c r="EV41" s="4" t="s">
        <v>370</v>
      </c>
      <c r="EW41" s="4" t="s">
        <v>370</v>
      </c>
      <c r="EX41" s="4" t="s">
        <v>370</v>
      </c>
      <c r="EY41" s="4" t="s">
        <v>370</v>
      </c>
      <c r="EZ41" s="4" t="s">
        <v>370</v>
      </c>
      <c r="FA41" s="4" t="s">
        <v>370</v>
      </c>
      <c r="FB41" s="4" t="s">
        <v>370</v>
      </c>
      <c r="FC41" s="4" t="s">
        <v>370</v>
      </c>
      <c r="FD41" s="4" t="s">
        <v>370</v>
      </c>
      <c r="FE41" s="4" t="s">
        <v>370</v>
      </c>
      <c r="FF41" s="4" t="s">
        <v>370</v>
      </c>
      <c r="FG41" s="4" t="s">
        <v>370</v>
      </c>
      <c r="FH41" s="4" t="s">
        <v>370</v>
      </c>
      <c r="FI41" s="4" t="s">
        <v>370</v>
      </c>
      <c r="FJ41" s="4" t="s">
        <v>370</v>
      </c>
      <c r="FK41" s="4" t="s">
        <v>370</v>
      </c>
      <c r="FL41" s="4" t="s">
        <v>370</v>
      </c>
      <c r="FM41" s="4" t="s">
        <v>370</v>
      </c>
      <c r="FN41" s="4" t="s">
        <v>370</v>
      </c>
      <c r="FO41" s="4" t="s">
        <v>370</v>
      </c>
      <c r="FP41" s="4" t="s">
        <v>370</v>
      </c>
      <c r="FQ41" s="4" t="s">
        <v>370</v>
      </c>
      <c r="FR41" s="4" t="s">
        <v>370</v>
      </c>
      <c r="FS41" s="4" t="s">
        <v>370</v>
      </c>
      <c r="FT41" s="4" t="s">
        <v>370</v>
      </c>
      <c r="FU41" s="4" t="s">
        <v>370</v>
      </c>
      <c r="FV41" s="4" t="s">
        <v>370</v>
      </c>
      <c r="FW41" s="4" t="s">
        <v>370</v>
      </c>
      <c r="FX41" s="4" t="s">
        <v>370</v>
      </c>
      <c r="FY41" s="4" t="s">
        <v>370</v>
      </c>
      <c r="FZ41" s="4" t="s">
        <v>370</v>
      </c>
      <c r="GA41" s="4" t="s">
        <v>370</v>
      </c>
      <c r="GB41" s="4" t="s">
        <v>370</v>
      </c>
      <c r="GC41" s="4" t="s">
        <v>370</v>
      </c>
      <c r="GD41" s="4" t="s">
        <v>370</v>
      </c>
      <c r="GE41" s="4" t="s">
        <v>370</v>
      </c>
      <c r="GF41" s="4" t="s">
        <v>370</v>
      </c>
      <c r="GG41" s="4" t="s">
        <v>370</v>
      </c>
      <c r="GH41" s="4" t="s">
        <v>370</v>
      </c>
      <c r="GI41" s="4" t="s">
        <v>370</v>
      </c>
      <c r="GJ41" s="4" t="s">
        <v>370</v>
      </c>
      <c r="GK41" s="4" t="s">
        <v>370</v>
      </c>
      <c r="GL41" s="4" t="s">
        <v>370</v>
      </c>
      <c r="GM41" s="4" t="s">
        <v>370</v>
      </c>
      <c r="GN41" s="4" t="s">
        <v>370</v>
      </c>
      <c r="GO41" s="4" t="s">
        <v>370</v>
      </c>
      <c r="GP41" s="4" t="s">
        <v>370</v>
      </c>
      <c r="GQ41" s="4" t="s">
        <v>370</v>
      </c>
      <c r="GR41" s="4" t="s">
        <v>370</v>
      </c>
      <c r="GS41" s="4" t="s">
        <v>370</v>
      </c>
      <c r="GT41" s="4" t="s">
        <v>370</v>
      </c>
      <c r="GU41" s="4" t="s">
        <v>370</v>
      </c>
      <c r="GV41" s="4" t="s">
        <v>370</v>
      </c>
      <c r="GW41" s="4" t="s">
        <v>370</v>
      </c>
      <c r="GX41" s="4" t="s">
        <v>370</v>
      </c>
      <c r="GY41" s="4" t="s">
        <v>370</v>
      </c>
      <c r="GZ41" s="4" t="s">
        <v>370</v>
      </c>
      <c r="HA41" s="4" t="s">
        <v>370</v>
      </c>
      <c r="HB41" s="4" t="s">
        <v>370</v>
      </c>
      <c r="HC41" s="4" t="s">
        <v>370</v>
      </c>
      <c r="HD41" s="4" t="s">
        <v>370</v>
      </c>
      <c r="HE41" s="4" t="s">
        <v>370</v>
      </c>
      <c r="HF41" s="4" t="s">
        <v>370</v>
      </c>
      <c r="HG41" s="4" t="s">
        <v>370</v>
      </c>
      <c r="HH41" s="4" t="s">
        <v>370</v>
      </c>
      <c r="HI41" s="4" t="s">
        <v>370</v>
      </c>
      <c r="HJ41" s="4" t="s">
        <v>370</v>
      </c>
      <c r="HK41" s="4" t="s">
        <v>370</v>
      </c>
      <c r="HL41" s="4" t="s">
        <v>370</v>
      </c>
      <c r="HM41" s="4" t="s">
        <v>370</v>
      </c>
      <c r="HN41" s="4" t="s">
        <v>370</v>
      </c>
      <c r="HO41" s="4" t="s">
        <v>370</v>
      </c>
      <c r="HP41" s="4" t="s">
        <v>370</v>
      </c>
      <c r="HQ41" s="4" t="s">
        <v>370</v>
      </c>
      <c r="HR41" s="4" t="s">
        <v>370</v>
      </c>
      <c r="HS41" s="4" t="s">
        <v>370</v>
      </c>
      <c r="HT41" s="4" t="s">
        <v>370</v>
      </c>
      <c r="HU41" s="4" t="s">
        <v>370</v>
      </c>
      <c r="HV41" s="4" t="s">
        <v>370</v>
      </c>
      <c r="HW41" s="4" t="s">
        <v>370</v>
      </c>
      <c r="HX41" s="4" t="s">
        <v>370</v>
      </c>
      <c r="HY41" s="4" t="s">
        <v>370</v>
      </c>
      <c r="HZ41" s="4" t="s">
        <v>370</v>
      </c>
    </row>
    <row r="42" spans="1:234">
      <c r="A42" s="12">
        <v>40</v>
      </c>
      <c r="B42" s="2">
        <v>2</v>
      </c>
      <c r="C42" s="2" t="s">
        <v>380</v>
      </c>
      <c r="D42" s="2" t="s">
        <v>367</v>
      </c>
      <c r="E42" s="2">
        <v>1970</v>
      </c>
      <c r="F42" s="2" t="s">
        <v>464</v>
      </c>
      <c r="G42" s="19" t="s">
        <v>132</v>
      </c>
      <c r="H42" s="20">
        <v>0.98450231481481476</v>
      </c>
      <c r="I42" s="8">
        <v>5.2490393518518511E-3</v>
      </c>
      <c r="J42" s="3">
        <v>9.202743055555556E-3</v>
      </c>
      <c r="K42" s="3">
        <v>1.3124270833333333E-2</v>
      </c>
      <c r="L42" s="3">
        <v>1.7025150462962962E-2</v>
      </c>
      <c r="M42" s="3">
        <v>2.0929745370370373E-2</v>
      </c>
      <c r="N42" s="3">
        <v>2.4875775462962962E-2</v>
      </c>
      <c r="O42" s="3">
        <v>2.8886655092592594E-2</v>
      </c>
      <c r="P42" s="3">
        <v>3.272650462962963E-2</v>
      </c>
      <c r="Q42" s="3">
        <v>3.6571180555555555E-2</v>
      </c>
      <c r="R42" s="3">
        <v>4.0402858796296293E-2</v>
      </c>
      <c r="S42" s="3">
        <v>4.4157291666666661E-2</v>
      </c>
      <c r="T42" s="3">
        <v>4.7960300925925924E-2</v>
      </c>
      <c r="U42" s="3">
        <v>5.2730868055555553E-2</v>
      </c>
      <c r="V42" s="3">
        <v>5.6576736111111109E-2</v>
      </c>
      <c r="W42" s="3">
        <v>6.0435844907407409E-2</v>
      </c>
      <c r="X42" s="3">
        <v>6.4378668981481479E-2</v>
      </c>
      <c r="Y42" s="3">
        <v>6.835107638888889E-2</v>
      </c>
      <c r="Z42" s="3">
        <v>7.2416817129629621E-2</v>
      </c>
      <c r="AA42" s="3">
        <v>7.6390543981481485E-2</v>
      </c>
      <c r="AB42" s="3">
        <v>8.0289965277777778E-2</v>
      </c>
      <c r="AC42" s="3">
        <v>8.4184641203703711E-2</v>
      </c>
      <c r="AD42" s="3">
        <v>8.8383136574074081E-2</v>
      </c>
      <c r="AE42" s="3">
        <v>9.4092326388888883E-2</v>
      </c>
      <c r="AF42" s="3">
        <v>9.9176932870370368E-2</v>
      </c>
      <c r="AG42" s="3">
        <v>0.10304996527777778</v>
      </c>
      <c r="AH42" s="3">
        <v>0.10709945601851852</v>
      </c>
      <c r="AI42" s="3">
        <v>0.11112322916666667</v>
      </c>
      <c r="AJ42" s="3">
        <v>0.11504355324074074</v>
      </c>
      <c r="AK42" s="3">
        <v>0.11912306712962963</v>
      </c>
      <c r="AL42" s="3">
        <v>0.12380497685185186</v>
      </c>
      <c r="AM42" s="3">
        <v>0.12787951388888888</v>
      </c>
      <c r="AN42" s="3">
        <v>0.13578568287037038</v>
      </c>
      <c r="AO42" s="3">
        <v>0.13995370370370372</v>
      </c>
      <c r="AP42" s="3">
        <v>0.1458003125</v>
      </c>
      <c r="AQ42" s="3">
        <v>0.15040482638888888</v>
      </c>
      <c r="AR42" s="3">
        <v>0.15548912037037035</v>
      </c>
      <c r="AS42" s="3">
        <v>0.16167847222222223</v>
      </c>
      <c r="AT42" s="3">
        <v>0.16967693287037036</v>
      </c>
      <c r="AU42" s="3">
        <v>0.17597584490740739</v>
      </c>
      <c r="AV42" s="3">
        <v>0.1939469097222222</v>
      </c>
      <c r="AW42" s="3">
        <v>0.2003945601851852</v>
      </c>
      <c r="AX42" s="3">
        <v>0.20517260416666669</v>
      </c>
      <c r="AY42" s="3">
        <v>0.21005729166666667</v>
      </c>
      <c r="AZ42" s="3">
        <v>0.21521172453703705</v>
      </c>
      <c r="BA42" s="3">
        <v>0.22010547453703702</v>
      </c>
      <c r="BB42" s="3">
        <v>0.22513758101851852</v>
      </c>
      <c r="BC42" s="3">
        <v>0.24043815972222224</v>
      </c>
      <c r="BD42" s="3">
        <v>0.24847473379629628</v>
      </c>
      <c r="BE42" s="3">
        <v>0.2538960648148148</v>
      </c>
      <c r="BF42" s="3">
        <v>0.26213487268518515</v>
      </c>
      <c r="BG42" s="3">
        <v>0.26700605324074073</v>
      </c>
      <c r="BH42" s="3">
        <v>0.27369788194444444</v>
      </c>
      <c r="BI42" s="3">
        <v>0.27846751157407407</v>
      </c>
      <c r="BJ42" s="3">
        <v>0.28367380787037039</v>
      </c>
      <c r="BK42" s="3">
        <v>0.29015674768518518</v>
      </c>
      <c r="BL42" s="3">
        <v>0.2956534375</v>
      </c>
      <c r="BM42" s="3">
        <v>0.30124436342592592</v>
      </c>
      <c r="BN42" s="3">
        <v>0.30677832175925929</v>
      </c>
      <c r="BO42" s="3">
        <v>0.31423101851851848</v>
      </c>
      <c r="BP42" s="3">
        <v>0.32489146990740742</v>
      </c>
      <c r="BQ42" s="3">
        <v>0.33390447916666671</v>
      </c>
      <c r="BR42" s="3">
        <v>0.33986909722222225</v>
      </c>
      <c r="BS42" s="3">
        <v>0.34529001157407407</v>
      </c>
      <c r="BT42" s="3">
        <v>0.35056114583333331</v>
      </c>
      <c r="BU42" s="3">
        <v>0.35608626157407408</v>
      </c>
      <c r="BV42" s="3">
        <v>0.36140906249999999</v>
      </c>
      <c r="BW42" s="3">
        <v>0.36654174768518516</v>
      </c>
      <c r="BX42" s="3">
        <v>0.38668961805555552</v>
      </c>
      <c r="BY42" s="3">
        <v>0.39279961805555552</v>
      </c>
      <c r="BZ42" s="3">
        <v>0.39838576388888886</v>
      </c>
      <c r="CA42" s="3">
        <v>0.41577646990740741</v>
      </c>
      <c r="CB42" s="3">
        <v>0.43693190972222223</v>
      </c>
      <c r="CC42" s="3">
        <v>0.45385482638888885</v>
      </c>
      <c r="CD42" s="3">
        <v>0.45895853009259263</v>
      </c>
      <c r="CE42" s="3">
        <v>0.46664741898148149</v>
      </c>
      <c r="CF42" s="3">
        <v>0.47156921296296295</v>
      </c>
      <c r="CG42" s="3">
        <v>0.47672781250000001</v>
      </c>
      <c r="CH42" s="3">
        <v>0.48139313657407407</v>
      </c>
      <c r="CI42" s="3">
        <v>0.49016805555555559</v>
      </c>
      <c r="CJ42" s="3">
        <v>0.49542005787037041</v>
      </c>
      <c r="CK42" s="3">
        <v>0.50305223379629627</v>
      </c>
      <c r="CL42" s="3">
        <v>0.50931408564814817</v>
      </c>
      <c r="CM42" s="3">
        <v>0.52096663194444448</v>
      </c>
      <c r="CN42" s="3">
        <v>0.5269328703703704</v>
      </c>
      <c r="CO42" s="3">
        <v>0.53485621527777771</v>
      </c>
      <c r="CP42" s="3">
        <v>0.54281177083333332</v>
      </c>
      <c r="CQ42" s="3">
        <v>0.57440960648148154</v>
      </c>
      <c r="CR42" s="3">
        <v>0.58391987268518519</v>
      </c>
      <c r="CS42" s="3">
        <v>0.59187121527777775</v>
      </c>
      <c r="CT42" s="3">
        <v>0.60913989583333328</v>
      </c>
      <c r="CU42" s="3">
        <v>0.61599343750000002</v>
      </c>
      <c r="CV42" s="3">
        <v>0.63178908564814817</v>
      </c>
      <c r="CW42" s="3">
        <v>0.6406281597222222</v>
      </c>
      <c r="CX42" s="3">
        <v>0.6490163541666667</v>
      </c>
      <c r="CY42" s="3">
        <v>0.65646658564814808</v>
      </c>
      <c r="CZ42" s="3">
        <v>0.66299351851851851</v>
      </c>
      <c r="DA42" s="3">
        <v>0.67235952546296296</v>
      </c>
      <c r="DB42" s="3">
        <v>0.67964077546296287</v>
      </c>
      <c r="DC42" s="3">
        <v>0.68675894675925919</v>
      </c>
      <c r="DD42" s="3">
        <v>0.69997723379629628</v>
      </c>
      <c r="DE42" s="3">
        <v>0.7069815972222222</v>
      </c>
      <c r="DF42" s="3">
        <v>0.71247103009259261</v>
      </c>
      <c r="DG42" s="3">
        <v>0.71806721064814816</v>
      </c>
      <c r="DH42" s="3">
        <v>0.72383943287037045</v>
      </c>
      <c r="DI42" s="3">
        <v>0.74789189814814805</v>
      </c>
      <c r="DJ42" s="3">
        <v>0.75572311342592602</v>
      </c>
      <c r="DK42" s="3">
        <v>0.76500401620370362</v>
      </c>
      <c r="DL42" s="3">
        <v>0.77104417824074067</v>
      </c>
      <c r="DM42" s="3">
        <v>0.78034112268518518</v>
      </c>
      <c r="DN42" s="3">
        <v>0.79865616898148151</v>
      </c>
      <c r="DO42" s="3">
        <v>0.80529991898148146</v>
      </c>
      <c r="DP42" s="3">
        <v>0.81060656249999996</v>
      </c>
      <c r="DQ42" s="3">
        <v>0.82074626157407404</v>
      </c>
      <c r="DR42" s="3">
        <v>0.82618174768518526</v>
      </c>
      <c r="DS42" s="3">
        <v>0.83158912037037036</v>
      </c>
      <c r="DT42" s="3">
        <v>0.83742442129629635</v>
      </c>
      <c r="DU42" s="3">
        <v>0.84309950231481479</v>
      </c>
      <c r="DV42" s="3">
        <v>0.84944008101851853</v>
      </c>
      <c r="DW42" s="3">
        <v>0.87055204861111113</v>
      </c>
      <c r="DX42" s="3">
        <v>0.87875563657407418</v>
      </c>
      <c r="DY42" s="3">
        <v>0.88857028935185189</v>
      </c>
      <c r="DZ42" s="3">
        <v>0.8978490393518519</v>
      </c>
      <c r="EA42" s="3">
        <v>0.9060307870370371</v>
      </c>
      <c r="EB42" s="3">
        <v>0.93403356481481481</v>
      </c>
      <c r="EC42" s="3">
        <v>0.94657800925925928</v>
      </c>
      <c r="ED42" s="3">
        <v>0.95643491898148147</v>
      </c>
      <c r="EE42" s="3">
        <v>0.96645821759259265</v>
      </c>
      <c r="EF42" s="3">
        <v>0.98451184027777783</v>
      </c>
      <c r="EG42" s="4" t="s">
        <v>370</v>
      </c>
      <c r="EH42" s="4" t="s">
        <v>370</v>
      </c>
      <c r="EI42" s="4" t="s">
        <v>370</v>
      </c>
      <c r="EJ42" s="4" t="s">
        <v>370</v>
      </c>
      <c r="EK42" s="4" t="s">
        <v>370</v>
      </c>
      <c r="EL42" s="4" t="s">
        <v>370</v>
      </c>
      <c r="EM42" s="4" t="s">
        <v>370</v>
      </c>
      <c r="EN42" s="4" t="s">
        <v>370</v>
      </c>
      <c r="EO42" s="4" t="s">
        <v>370</v>
      </c>
      <c r="EP42" s="4" t="s">
        <v>370</v>
      </c>
      <c r="EQ42" s="4" t="s">
        <v>370</v>
      </c>
      <c r="ER42" s="4" t="s">
        <v>370</v>
      </c>
      <c r="ES42" s="4" t="s">
        <v>370</v>
      </c>
      <c r="ET42" s="4" t="s">
        <v>370</v>
      </c>
      <c r="EU42" s="4" t="s">
        <v>370</v>
      </c>
      <c r="EV42" s="4" t="s">
        <v>370</v>
      </c>
      <c r="EW42" s="4" t="s">
        <v>370</v>
      </c>
      <c r="EX42" s="4" t="s">
        <v>370</v>
      </c>
      <c r="EY42" s="4" t="s">
        <v>370</v>
      </c>
      <c r="EZ42" s="4" t="s">
        <v>370</v>
      </c>
      <c r="FA42" s="4" t="s">
        <v>370</v>
      </c>
      <c r="FB42" s="4" t="s">
        <v>370</v>
      </c>
      <c r="FC42" s="4" t="s">
        <v>370</v>
      </c>
      <c r="FD42" s="4" t="s">
        <v>370</v>
      </c>
      <c r="FE42" s="4" t="s">
        <v>370</v>
      </c>
      <c r="FF42" s="4" t="s">
        <v>370</v>
      </c>
      <c r="FG42" s="4" t="s">
        <v>370</v>
      </c>
      <c r="FH42" s="4" t="s">
        <v>370</v>
      </c>
      <c r="FI42" s="4" t="s">
        <v>370</v>
      </c>
      <c r="FJ42" s="4" t="s">
        <v>370</v>
      </c>
      <c r="FK42" s="4" t="s">
        <v>370</v>
      </c>
      <c r="FL42" s="4" t="s">
        <v>370</v>
      </c>
      <c r="FM42" s="4" t="s">
        <v>370</v>
      </c>
      <c r="FN42" s="4" t="s">
        <v>370</v>
      </c>
      <c r="FO42" s="4" t="s">
        <v>370</v>
      </c>
      <c r="FP42" s="4" t="s">
        <v>370</v>
      </c>
      <c r="FQ42" s="4" t="s">
        <v>370</v>
      </c>
      <c r="FR42" s="4" t="s">
        <v>370</v>
      </c>
      <c r="FS42" s="4" t="s">
        <v>370</v>
      </c>
      <c r="FT42" s="4" t="s">
        <v>370</v>
      </c>
      <c r="FU42" s="4" t="s">
        <v>370</v>
      </c>
      <c r="FV42" s="4" t="s">
        <v>370</v>
      </c>
      <c r="FW42" s="4" t="s">
        <v>370</v>
      </c>
      <c r="FX42" s="4" t="s">
        <v>370</v>
      </c>
      <c r="FY42" s="4" t="s">
        <v>370</v>
      </c>
      <c r="FZ42" s="4" t="s">
        <v>370</v>
      </c>
      <c r="GA42" s="4" t="s">
        <v>370</v>
      </c>
      <c r="GB42" s="4" t="s">
        <v>370</v>
      </c>
      <c r="GC42" s="4" t="s">
        <v>370</v>
      </c>
      <c r="GD42" s="4" t="s">
        <v>370</v>
      </c>
      <c r="GE42" s="4" t="s">
        <v>370</v>
      </c>
      <c r="GF42" s="4" t="s">
        <v>370</v>
      </c>
      <c r="GG42" s="4" t="s">
        <v>370</v>
      </c>
      <c r="GH42" s="4" t="s">
        <v>370</v>
      </c>
      <c r="GI42" s="4" t="s">
        <v>370</v>
      </c>
      <c r="GJ42" s="4" t="s">
        <v>370</v>
      </c>
      <c r="GK42" s="4" t="s">
        <v>370</v>
      </c>
      <c r="GL42" s="4" t="s">
        <v>370</v>
      </c>
      <c r="GM42" s="4" t="s">
        <v>370</v>
      </c>
      <c r="GN42" s="4" t="s">
        <v>370</v>
      </c>
      <c r="GO42" s="4" t="s">
        <v>370</v>
      </c>
      <c r="GP42" s="4" t="s">
        <v>370</v>
      </c>
      <c r="GQ42" s="4" t="s">
        <v>370</v>
      </c>
      <c r="GR42" s="4" t="s">
        <v>370</v>
      </c>
      <c r="GS42" s="4" t="s">
        <v>370</v>
      </c>
      <c r="GT42" s="4" t="s">
        <v>370</v>
      </c>
      <c r="GU42" s="4" t="s">
        <v>370</v>
      </c>
      <c r="GV42" s="4" t="s">
        <v>370</v>
      </c>
      <c r="GW42" s="4" t="s">
        <v>370</v>
      </c>
      <c r="GX42" s="4" t="s">
        <v>370</v>
      </c>
      <c r="GY42" s="4" t="s">
        <v>370</v>
      </c>
      <c r="GZ42" s="4" t="s">
        <v>370</v>
      </c>
      <c r="HA42" s="4" t="s">
        <v>370</v>
      </c>
      <c r="HB42" s="4" t="s">
        <v>370</v>
      </c>
      <c r="HC42" s="4" t="s">
        <v>370</v>
      </c>
      <c r="HD42" s="4" t="s">
        <v>370</v>
      </c>
      <c r="HE42" s="4" t="s">
        <v>370</v>
      </c>
      <c r="HF42" s="4" t="s">
        <v>370</v>
      </c>
      <c r="HG42" s="4" t="s">
        <v>370</v>
      </c>
      <c r="HH42" s="4" t="s">
        <v>370</v>
      </c>
      <c r="HI42" s="4" t="s">
        <v>370</v>
      </c>
      <c r="HJ42" s="4" t="s">
        <v>370</v>
      </c>
      <c r="HK42" s="4" t="s">
        <v>370</v>
      </c>
      <c r="HL42" s="4" t="s">
        <v>370</v>
      </c>
      <c r="HM42" s="4" t="s">
        <v>370</v>
      </c>
      <c r="HN42" s="4" t="s">
        <v>370</v>
      </c>
      <c r="HO42" s="4" t="s">
        <v>370</v>
      </c>
      <c r="HP42" s="4" t="s">
        <v>370</v>
      </c>
      <c r="HQ42" s="4" t="s">
        <v>370</v>
      </c>
      <c r="HR42" s="4" t="s">
        <v>370</v>
      </c>
      <c r="HS42" s="4" t="s">
        <v>370</v>
      </c>
      <c r="HT42" s="4" t="s">
        <v>370</v>
      </c>
      <c r="HU42" s="4" t="s">
        <v>370</v>
      </c>
      <c r="HV42" s="4" t="s">
        <v>370</v>
      </c>
      <c r="HW42" s="4" t="s">
        <v>370</v>
      </c>
      <c r="HX42" s="4" t="s">
        <v>370</v>
      </c>
      <c r="HY42" s="4" t="s">
        <v>370</v>
      </c>
      <c r="HZ42" s="4" t="s">
        <v>370</v>
      </c>
    </row>
    <row r="43" spans="1:234">
      <c r="A43" s="12">
        <v>41</v>
      </c>
      <c r="B43" s="2">
        <v>62</v>
      </c>
      <c r="C43" s="2" t="s">
        <v>396</v>
      </c>
      <c r="D43" s="2" t="s">
        <v>367</v>
      </c>
      <c r="E43" s="2">
        <v>1976</v>
      </c>
      <c r="F43" s="2" t="s">
        <v>465</v>
      </c>
      <c r="G43" s="19" t="s">
        <v>131</v>
      </c>
      <c r="H43" s="20">
        <v>0.99971064814814825</v>
      </c>
      <c r="I43" s="8">
        <v>4.3290162037037038E-3</v>
      </c>
      <c r="J43" s="3">
        <v>8.4452199074074082E-3</v>
      </c>
      <c r="K43" s="3">
        <v>1.2574537037037037E-2</v>
      </c>
      <c r="L43" s="3">
        <v>1.6705902777777778E-2</v>
      </c>
      <c r="M43" s="3">
        <v>2.0854895833333335E-2</v>
      </c>
      <c r="N43" s="3">
        <v>2.5110648148148149E-2</v>
      </c>
      <c r="O43" s="3">
        <v>3.0146793981481481E-2</v>
      </c>
      <c r="P43" s="3">
        <v>3.4206446759259261E-2</v>
      </c>
      <c r="Q43" s="3">
        <v>3.8538773148148145E-2</v>
      </c>
      <c r="R43" s="3">
        <v>4.3018252314814813E-2</v>
      </c>
      <c r="S43" s="3">
        <v>4.7246724537037037E-2</v>
      </c>
      <c r="T43" s="3">
        <v>5.1581134259259261E-2</v>
      </c>
      <c r="U43" s="3">
        <v>5.5867627314814816E-2</v>
      </c>
      <c r="V43" s="3">
        <v>6.0591863425925929E-2</v>
      </c>
      <c r="W43" s="3">
        <v>6.5032905092592588E-2</v>
      </c>
      <c r="X43" s="3">
        <v>6.9469178240740739E-2</v>
      </c>
      <c r="Y43" s="3">
        <v>7.4004895833333334E-2</v>
      </c>
      <c r="Z43" s="3">
        <v>7.8731099537037039E-2</v>
      </c>
      <c r="AA43" s="3">
        <v>8.3663738425925935E-2</v>
      </c>
      <c r="AB43" s="3">
        <v>8.9222071759259267E-2</v>
      </c>
      <c r="AC43" s="3">
        <v>9.7014432870370371E-2</v>
      </c>
      <c r="AD43" s="3">
        <v>0.10323730324074075</v>
      </c>
      <c r="AE43" s="3">
        <v>0.10857815972222222</v>
      </c>
      <c r="AF43" s="3">
        <v>0.11469637731481482</v>
      </c>
      <c r="AG43" s="3">
        <v>0.12084525462962963</v>
      </c>
      <c r="AH43" s="3">
        <v>0.12711056712962962</v>
      </c>
      <c r="AI43" s="3">
        <v>0.13347222222222221</v>
      </c>
      <c r="AJ43" s="3">
        <v>0.13984232638888888</v>
      </c>
      <c r="AK43" s="3">
        <v>0.1462556712962963</v>
      </c>
      <c r="AL43" s="3">
        <v>0.15250613425925927</v>
      </c>
      <c r="AM43" s="3">
        <v>0.15880810185185185</v>
      </c>
      <c r="AN43" s="3">
        <v>0.16602893518518519</v>
      </c>
      <c r="AO43" s="3">
        <v>0.1725252662037037</v>
      </c>
      <c r="AP43" s="3">
        <v>0.17909517361111113</v>
      </c>
      <c r="AQ43" s="3">
        <v>0.1856429050925926</v>
      </c>
      <c r="AR43" s="3">
        <v>0.1926033564814815</v>
      </c>
      <c r="AS43" s="3">
        <v>0.20557839120370369</v>
      </c>
      <c r="AT43" s="3">
        <v>0.2181516550925926</v>
      </c>
      <c r="AU43" s="3">
        <v>0.22438344907407407</v>
      </c>
      <c r="AV43" s="3">
        <v>0.2306945949074074</v>
      </c>
      <c r="AW43" s="3">
        <v>0.23701512731481481</v>
      </c>
      <c r="AX43" s="3">
        <v>0.2434491087962963</v>
      </c>
      <c r="AY43" s="3">
        <v>0.24994679398148148</v>
      </c>
      <c r="AZ43" s="3">
        <v>0.25715656250000002</v>
      </c>
      <c r="BA43" s="3">
        <v>0.26357017361111112</v>
      </c>
      <c r="BB43" s="3">
        <v>0.26998804398148152</v>
      </c>
      <c r="BC43" s="3">
        <v>0.27727630787037039</v>
      </c>
      <c r="BD43" s="3">
        <v>0.28384363425925924</v>
      </c>
      <c r="BE43" s="3">
        <v>0.29049498842592592</v>
      </c>
      <c r="BF43" s="3">
        <v>0.29793842592592595</v>
      </c>
      <c r="BG43" s="3">
        <v>0.31147931712962962</v>
      </c>
      <c r="BH43" s="3">
        <v>0.3183885763888889</v>
      </c>
      <c r="BI43" s="3">
        <v>0.32545775462962961</v>
      </c>
      <c r="BJ43" s="3">
        <v>0.33306843749999998</v>
      </c>
      <c r="BK43" s="3">
        <v>0.34022515046296298</v>
      </c>
      <c r="BL43" s="3">
        <v>0.34728792824074078</v>
      </c>
      <c r="BM43" s="3">
        <v>0.35426203703703707</v>
      </c>
      <c r="BN43" s="3">
        <v>0.36584965277777776</v>
      </c>
      <c r="BO43" s="3">
        <v>0.37253950231481481</v>
      </c>
      <c r="BP43" s="3">
        <v>0.38009140046296297</v>
      </c>
      <c r="BQ43" s="3">
        <v>0.38704424768518519</v>
      </c>
      <c r="BR43" s="3">
        <v>0.40621107638888887</v>
      </c>
      <c r="BS43" s="3">
        <v>0.41654679398148148</v>
      </c>
      <c r="BT43" s="3">
        <v>0.42391226851851854</v>
      </c>
      <c r="BU43" s="3">
        <v>0.43059221064814812</v>
      </c>
      <c r="BV43" s="3">
        <v>0.4373957175925926</v>
      </c>
      <c r="BW43" s="3">
        <v>0.44418900462962968</v>
      </c>
      <c r="BX43" s="3">
        <v>0.44995957175925927</v>
      </c>
      <c r="BY43" s="3">
        <v>0.45799872685185189</v>
      </c>
      <c r="BZ43" s="3">
        <v>0.46496901620370368</v>
      </c>
      <c r="CA43" s="3">
        <v>0.47709274305555555</v>
      </c>
      <c r="CB43" s="3">
        <v>0.48386524305555551</v>
      </c>
      <c r="CC43" s="3">
        <v>0.49052427083333333</v>
      </c>
      <c r="CD43" s="3">
        <v>0.49724282407407405</v>
      </c>
      <c r="CE43" s="3">
        <v>0.50409031250000003</v>
      </c>
      <c r="CF43" s="3">
        <v>0.52158387731481481</v>
      </c>
      <c r="CG43" s="3">
        <v>0.52842241898148146</v>
      </c>
      <c r="CH43" s="3">
        <v>0.53524065972222223</v>
      </c>
      <c r="CI43" s="3">
        <v>0.542452974537037</v>
      </c>
      <c r="CJ43" s="3">
        <v>0.54996785879629628</v>
      </c>
      <c r="CK43" s="3">
        <v>0.57882708333333333</v>
      </c>
      <c r="CL43" s="3">
        <v>0.58638596064814819</v>
      </c>
      <c r="CM43" s="3">
        <v>0.59369398148148145</v>
      </c>
      <c r="CN43" s="3">
        <v>0.60097688657407411</v>
      </c>
      <c r="CO43" s="3">
        <v>0.6082382291666667</v>
      </c>
      <c r="CP43" s="3">
        <v>0.61525277777777776</v>
      </c>
      <c r="CQ43" s="3">
        <v>0.62221261574074072</v>
      </c>
      <c r="CR43" s="3">
        <v>0.63124204861111111</v>
      </c>
      <c r="CS43" s="3">
        <v>0.63845285879629632</v>
      </c>
      <c r="CT43" s="3">
        <v>0.64583622685185182</v>
      </c>
      <c r="CU43" s="3">
        <v>0.66130309027777778</v>
      </c>
      <c r="CV43" s="3">
        <v>0.66831068287037043</v>
      </c>
      <c r="CW43" s="3">
        <v>0.67608503472222214</v>
      </c>
      <c r="CX43" s="3">
        <v>0.68382688657407409</v>
      </c>
      <c r="CY43" s="3">
        <v>0.70475254629629625</v>
      </c>
      <c r="CZ43" s="3">
        <v>0.71561728009259262</v>
      </c>
      <c r="DA43" s="3">
        <v>0.72285543981481482</v>
      </c>
      <c r="DB43" s="3">
        <v>0.72971947916666668</v>
      </c>
      <c r="DC43" s="3">
        <v>0.73649325231481477</v>
      </c>
      <c r="DD43" s="3">
        <v>0.74360251157407398</v>
      </c>
      <c r="DE43" s="3">
        <v>0.7535481828703704</v>
      </c>
      <c r="DF43" s="3">
        <v>0.76037751157407418</v>
      </c>
      <c r="DG43" s="3">
        <v>0.7674167476851852</v>
      </c>
      <c r="DH43" s="3">
        <v>0.77478295138888897</v>
      </c>
      <c r="DI43" s="3">
        <v>0.78688545138888888</v>
      </c>
      <c r="DJ43" s="3">
        <v>0.794764386574074</v>
      </c>
      <c r="DK43" s="3">
        <v>0.80336172453703714</v>
      </c>
      <c r="DL43" s="3">
        <v>0.81580922453703708</v>
      </c>
      <c r="DM43" s="3">
        <v>0.82485447916666665</v>
      </c>
      <c r="DN43" s="3">
        <v>0.85675659722222219</v>
      </c>
      <c r="DO43" s="3">
        <v>0.86609957175925922</v>
      </c>
      <c r="DP43" s="3">
        <v>0.87401478009259259</v>
      </c>
      <c r="DQ43" s="3">
        <v>0.88206458333333337</v>
      </c>
      <c r="DR43" s="3">
        <v>0.89014475694444439</v>
      </c>
      <c r="DS43" s="3">
        <v>0.90069918981481478</v>
      </c>
      <c r="DT43" s="3">
        <v>0.90910405092592594</v>
      </c>
      <c r="DU43" s="3">
        <v>0.9174434374999999</v>
      </c>
      <c r="DV43" s="3">
        <v>0.92969621527777779</v>
      </c>
      <c r="DW43" s="3">
        <v>0.93736701388888888</v>
      </c>
      <c r="DX43" s="3">
        <v>0.94498248842592592</v>
      </c>
      <c r="DY43" s="3">
        <v>0.95526030092592595</v>
      </c>
      <c r="DZ43" s="3">
        <v>0.96387299768518508</v>
      </c>
      <c r="EA43" s="3">
        <v>0.97129309027777777</v>
      </c>
      <c r="EB43" s="3">
        <v>0.97888244212962972</v>
      </c>
      <c r="EC43" s="3">
        <v>0.9859930208333334</v>
      </c>
      <c r="ED43" s="3">
        <v>0.9940388541666666</v>
      </c>
      <c r="EE43" s="3">
        <v>0.99971623842592594</v>
      </c>
      <c r="EF43" s="4" t="s">
        <v>370</v>
      </c>
      <c r="EG43" s="4" t="s">
        <v>370</v>
      </c>
      <c r="EH43" s="4" t="s">
        <v>370</v>
      </c>
      <c r="EI43" s="4" t="s">
        <v>370</v>
      </c>
      <c r="EJ43" s="4" t="s">
        <v>370</v>
      </c>
      <c r="EK43" s="4" t="s">
        <v>370</v>
      </c>
      <c r="EL43" s="4" t="s">
        <v>370</v>
      </c>
      <c r="EM43" s="4" t="s">
        <v>370</v>
      </c>
      <c r="EN43" s="4" t="s">
        <v>370</v>
      </c>
      <c r="EO43" s="4" t="s">
        <v>370</v>
      </c>
      <c r="EP43" s="4" t="s">
        <v>370</v>
      </c>
      <c r="EQ43" s="4" t="s">
        <v>370</v>
      </c>
      <c r="ER43" s="4" t="s">
        <v>370</v>
      </c>
      <c r="ES43" s="4" t="s">
        <v>370</v>
      </c>
      <c r="ET43" s="4" t="s">
        <v>370</v>
      </c>
      <c r="EU43" s="4" t="s">
        <v>370</v>
      </c>
      <c r="EV43" s="4" t="s">
        <v>370</v>
      </c>
      <c r="EW43" s="4" t="s">
        <v>370</v>
      </c>
      <c r="EX43" s="4" t="s">
        <v>370</v>
      </c>
      <c r="EY43" s="4" t="s">
        <v>370</v>
      </c>
      <c r="EZ43" s="4" t="s">
        <v>370</v>
      </c>
      <c r="FA43" s="4" t="s">
        <v>370</v>
      </c>
      <c r="FB43" s="4" t="s">
        <v>370</v>
      </c>
      <c r="FC43" s="4" t="s">
        <v>370</v>
      </c>
      <c r="FD43" s="4" t="s">
        <v>370</v>
      </c>
      <c r="FE43" s="4" t="s">
        <v>370</v>
      </c>
      <c r="FF43" s="4" t="s">
        <v>370</v>
      </c>
      <c r="FG43" s="4" t="s">
        <v>370</v>
      </c>
      <c r="FH43" s="4" t="s">
        <v>370</v>
      </c>
      <c r="FI43" s="4" t="s">
        <v>370</v>
      </c>
      <c r="FJ43" s="4" t="s">
        <v>370</v>
      </c>
      <c r="FK43" s="4" t="s">
        <v>370</v>
      </c>
      <c r="FL43" s="4" t="s">
        <v>370</v>
      </c>
      <c r="FM43" s="4" t="s">
        <v>370</v>
      </c>
      <c r="FN43" s="4" t="s">
        <v>370</v>
      </c>
      <c r="FO43" s="4" t="s">
        <v>370</v>
      </c>
      <c r="FP43" s="4" t="s">
        <v>370</v>
      </c>
      <c r="FQ43" s="4" t="s">
        <v>370</v>
      </c>
      <c r="FR43" s="4" t="s">
        <v>370</v>
      </c>
      <c r="FS43" s="4" t="s">
        <v>370</v>
      </c>
      <c r="FT43" s="4" t="s">
        <v>370</v>
      </c>
      <c r="FU43" s="4" t="s">
        <v>370</v>
      </c>
      <c r="FV43" s="4" t="s">
        <v>370</v>
      </c>
      <c r="FW43" s="4" t="s">
        <v>370</v>
      </c>
      <c r="FX43" s="4" t="s">
        <v>370</v>
      </c>
      <c r="FY43" s="4" t="s">
        <v>370</v>
      </c>
      <c r="FZ43" s="4" t="s">
        <v>370</v>
      </c>
      <c r="GA43" s="4" t="s">
        <v>370</v>
      </c>
      <c r="GB43" s="4" t="s">
        <v>370</v>
      </c>
      <c r="GC43" s="4" t="s">
        <v>370</v>
      </c>
      <c r="GD43" s="4" t="s">
        <v>370</v>
      </c>
      <c r="GE43" s="4" t="s">
        <v>370</v>
      </c>
      <c r="GF43" s="4" t="s">
        <v>370</v>
      </c>
      <c r="GG43" s="4" t="s">
        <v>370</v>
      </c>
      <c r="GH43" s="4" t="s">
        <v>370</v>
      </c>
      <c r="GI43" s="4" t="s">
        <v>370</v>
      </c>
      <c r="GJ43" s="4" t="s">
        <v>370</v>
      </c>
      <c r="GK43" s="4" t="s">
        <v>370</v>
      </c>
      <c r="GL43" s="4" t="s">
        <v>370</v>
      </c>
      <c r="GM43" s="4" t="s">
        <v>370</v>
      </c>
      <c r="GN43" s="4" t="s">
        <v>370</v>
      </c>
      <c r="GO43" s="4" t="s">
        <v>370</v>
      </c>
      <c r="GP43" s="4" t="s">
        <v>370</v>
      </c>
      <c r="GQ43" s="4" t="s">
        <v>370</v>
      </c>
      <c r="GR43" s="4" t="s">
        <v>370</v>
      </c>
      <c r="GS43" s="4" t="s">
        <v>370</v>
      </c>
      <c r="GT43" s="4" t="s">
        <v>370</v>
      </c>
      <c r="GU43" s="4" t="s">
        <v>370</v>
      </c>
      <c r="GV43" s="4" t="s">
        <v>370</v>
      </c>
      <c r="GW43" s="4" t="s">
        <v>370</v>
      </c>
      <c r="GX43" s="4" t="s">
        <v>370</v>
      </c>
      <c r="GY43" s="4" t="s">
        <v>370</v>
      </c>
      <c r="GZ43" s="4" t="s">
        <v>370</v>
      </c>
      <c r="HA43" s="4" t="s">
        <v>370</v>
      </c>
      <c r="HB43" s="4" t="s">
        <v>370</v>
      </c>
      <c r="HC43" s="4" t="s">
        <v>370</v>
      </c>
      <c r="HD43" s="4" t="s">
        <v>370</v>
      </c>
      <c r="HE43" s="4" t="s">
        <v>370</v>
      </c>
      <c r="HF43" s="4" t="s">
        <v>370</v>
      </c>
      <c r="HG43" s="4" t="s">
        <v>370</v>
      </c>
      <c r="HH43" s="4" t="s">
        <v>370</v>
      </c>
      <c r="HI43" s="4" t="s">
        <v>370</v>
      </c>
      <c r="HJ43" s="4" t="s">
        <v>370</v>
      </c>
      <c r="HK43" s="4" t="s">
        <v>370</v>
      </c>
      <c r="HL43" s="4" t="s">
        <v>370</v>
      </c>
      <c r="HM43" s="4" t="s">
        <v>370</v>
      </c>
      <c r="HN43" s="4" t="s">
        <v>370</v>
      </c>
      <c r="HO43" s="4" t="s">
        <v>370</v>
      </c>
      <c r="HP43" s="4" t="s">
        <v>370</v>
      </c>
      <c r="HQ43" s="4" t="s">
        <v>370</v>
      </c>
      <c r="HR43" s="4" t="s">
        <v>370</v>
      </c>
      <c r="HS43" s="4" t="s">
        <v>370</v>
      </c>
      <c r="HT43" s="4" t="s">
        <v>370</v>
      </c>
      <c r="HU43" s="4" t="s">
        <v>370</v>
      </c>
      <c r="HV43" s="4" t="s">
        <v>370</v>
      </c>
      <c r="HW43" s="4" t="s">
        <v>370</v>
      </c>
      <c r="HX43" s="4" t="s">
        <v>370</v>
      </c>
      <c r="HY43" s="4" t="s">
        <v>370</v>
      </c>
      <c r="HZ43" s="4" t="s">
        <v>370</v>
      </c>
    </row>
    <row r="44" spans="1:234">
      <c r="A44" s="12">
        <v>42</v>
      </c>
      <c r="B44" s="2">
        <v>7</v>
      </c>
      <c r="C44" s="2" t="s">
        <v>380</v>
      </c>
      <c r="D44" s="2" t="s">
        <v>367</v>
      </c>
      <c r="E44" s="2">
        <v>1974</v>
      </c>
      <c r="F44" s="2" t="s">
        <v>466</v>
      </c>
      <c r="G44" s="19" t="s">
        <v>129</v>
      </c>
      <c r="H44" s="20">
        <v>0.58835648148148145</v>
      </c>
      <c r="I44" s="8">
        <v>4.3826736111111106E-3</v>
      </c>
      <c r="J44" s="3">
        <v>8.5309837962962969E-3</v>
      </c>
      <c r="K44" s="3">
        <v>1.2585335648148149E-2</v>
      </c>
      <c r="L44" s="3">
        <v>1.6601932870370369E-2</v>
      </c>
      <c r="M44" s="3">
        <v>2.0832488425925926E-2</v>
      </c>
      <c r="N44" s="3">
        <v>2.4856215277777774E-2</v>
      </c>
      <c r="O44" s="3">
        <v>2.9469560185185182E-2</v>
      </c>
      <c r="P44" s="3">
        <v>3.3524108796296297E-2</v>
      </c>
      <c r="Q44" s="3">
        <v>3.7659293981481483E-2</v>
      </c>
      <c r="R44" s="3">
        <v>4.1639120370370368E-2</v>
      </c>
      <c r="S44" s="3">
        <v>4.5684756944444439E-2</v>
      </c>
      <c r="T44" s="3">
        <v>4.9721030092592593E-2</v>
      </c>
      <c r="U44" s="3">
        <v>5.3785497685185181E-2</v>
      </c>
      <c r="V44" s="3">
        <v>5.7848460648148144E-2</v>
      </c>
      <c r="W44" s="3">
        <v>6.1868865740740742E-2</v>
      </c>
      <c r="X44" s="3">
        <v>6.5808564814814813E-2</v>
      </c>
      <c r="Y44" s="3">
        <v>6.977855324074074E-2</v>
      </c>
      <c r="Z44" s="3">
        <v>7.3759571759259249E-2</v>
      </c>
      <c r="AA44" s="3">
        <v>7.779155092592592E-2</v>
      </c>
      <c r="AB44" s="3">
        <v>8.1830983796296289E-2</v>
      </c>
      <c r="AC44" s="3">
        <v>8.5901585648148149E-2</v>
      </c>
      <c r="AD44" s="3">
        <v>8.9979398148148149E-2</v>
      </c>
      <c r="AE44" s="3">
        <v>9.4561770833333336E-2</v>
      </c>
      <c r="AF44" s="3">
        <v>9.8565509259259262E-2</v>
      </c>
      <c r="AG44" s="3">
        <v>0.1026846412037037</v>
      </c>
      <c r="AH44" s="3">
        <v>0.1068270486111111</v>
      </c>
      <c r="AI44" s="3">
        <v>0.11093568287037037</v>
      </c>
      <c r="AJ44" s="3">
        <v>0.11507392361111111</v>
      </c>
      <c r="AK44" s="3">
        <v>0.11925628472222222</v>
      </c>
      <c r="AL44" s="3">
        <v>0.12370494212962962</v>
      </c>
      <c r="AM44" s="3">
        <v>0.12783271990740741</v>
      </c>
      <c r="AN44" s="3">
        <v>0.13203437500000001</v>
      </c>
      <c r="AO44" s="3">
        <v>0.13648553240740741</v>
      </c>
      <c r="AP44" s="3">
        <v>0.14075856481481483</v>
      </c>
      <c r="AQ44" s="3">
        <v>0.14489464120370368</v>
      </c>
      <c r="AR44" s="3">
        <v>0.14898915509259258</v>
      </c>
      <c r="AS44" s="3">
        <v>0.15378819444444444</v>
      </c>
      <c r="AT44" s="3">
        <v>0.15908483796296297</v>
      </c>
      <c r="AU44" s="3">
        <v>0.16442751157407406</v>
      </c>
      <c r="AV44" s="3">
        <v>0.17003498842592593</v>
      </c>
      <c r="AW44" s="3">
        <v>0.17505315972222224</v>
      </c>
      <c r="AX44" s="3">
        <v>0.17963341435185184</v>
      </c>
      <c r="AY44" s="3">
        <v>0.18409699074074073</v>
      </c>
      <c r="AZ44" s="3">
        <v>0.18861311342592593</v>
      </c>
      <c r="BA44" s="3">
        <v>0.19319768518518518</v>
      </c>
      <c r="BB44" s="3">
        <v>0.19758622685185187</v>
      </c>
      <c r="BC44" s="3">
        <v>0.20348564814814815</v>
      </c>
      <c r="BD44" s="3">
        <v>0.20836087962962965</v>
      </c>
      <c r="BE44" s="3">
        <v>0.21411855324074072</v>
      </c>
      <c r="BF44" s="3">
        <v>0.22002526620370369</v>
      </c>
      <c r="BG44" s="3">
        <v>0.22621288194444444</v>
      </c>
      <c r="BH44" s="3">
        <v>0.23204065972222221</v>
      </c>
      <c r="BI44" s="3">
        <v>0.23673255787037037</v>
      </c>
      <c r="BJ44" s="3">
        <v>0.24199756944444442</v>
      </c>
      <c r="BK44" s="3">
        <v>0.24661292824074074</v>
      </c>
      <c r="BL44" s="3">
        <v>0.25125153935185185</v>
      </c>
      <c r="BM44" s="3">
        <v>0.25647500000000001</v>
      </c>
      <c r="BN44" s="3">
        <v>0.26109221064814814</v>
      </c>
      <c r="BO44" s="3">
        <v>0.26560292824074078</v>
      </c>
      <c r="BP44" s="3">
        <v>0.27007380787037039</v>
      </c>
      <c r="BQ44" s="3">
        <v>0.27453946759259257</v>
      </c>
      <c r="BR44" s="3">
        <v>0.27904386574074075</v>
      </c>
      <c r="BS44" s="3">
        <v>0.28359262731481483</v>
      </c>
      <c r="BT44" s="3">
        <v>0.28819494212962965</v>
      </c>
      <c r="BU44" s="3">
        <v>0.29356234953703703</v>
      </c>
      <c r="BV44" s="3">
        <v>0.29819822916666666</v>
      </c>
      <c r="BW44" s="3">
        <v>0.30262002314814812</v>
      </c>
      <c r="BX44" s="3">
        <v>0.30701747685185182</v>
      </c>
      <c r="BY44" s="3">
        <v>0.31153379629629629</v>
      </c>
      <c r="BZ44" s="3">
        <v>0.31595810185185186</v>
      </c>
      <c r="CA44" s="3">
        <v>0.32045987268518522</v>
      </c>
      <c r="CB44" s="3">
        <v>0.32509432870370369</v>
      </c>
      <c r="CC44" s="3">
        <v>0.32940578703703705</v>
      </c>
      <c r="CD44" s="3">
        <v>0.33373796296296293</v>
      </c>
      <c r="CE44" s="3">
        <v>0.33807920138888892</v>
      </c>
      <c r="CF44" s="3">
        <v>0.34296859953703707</v>
      </c>
      <c r="CG44" s="3">
        <v>0.34751215277777781</v>
      </c>
      <c r="CH44" s="3">
        <v>0.35185031250000004</v>
      </c>
      <c r="CI44" s="3">
        <v>0.35652137731481481</v>
      </c>
      <c r="CJ44" s="3">
        <v>0.36110798611111111</v>
      </c>
      <c r="CK44" s="3">
        <v>0.36693506944444443</v>
      </c>
      <c r="CL44" s="3">
        <v>0.37128144675925928</v>
      </c>
      <c r="CM44" s="3">
        <v>0.37641809027777778</v>
      </c>
      <c r="CN44" s="3">
        <v>0.3807216087962963</v>
      </c>
      <c r="CO44" s="3">
        <v>0.38514626157407411</v>
      </c>
      <c r="CP44" s="3">
        <v>0.38953645833333334</v>
      </c>
      <c r="CQ44" s="3">
        <v>0.39409047453703705</v>
      </c>
      <c r="CR44" s="3">
        <v>0.39844274305555555</v>
      </c>
      <c r="CS44" s="3">
        <v>0.40298283564814813</v>
      </c>
      <c r="CT44" s="3">
        <v>0.40739004629629627</v>
      </c>
      <c r="CU44" s="3">
        <v>0.41176299768518515</v>
      </c>
      <c r="CV44" s="3">
        <v>0.41638098379629634</v>
      </c>
      <c r="CW44" s="3">
        <v>0.42219444444444448</v>
      </c>
      <c r="CX44" s="3">
        <v>0.42701446759259259</v>
      </c>
      <c r="CY44" s="3">
        <v>0.43163445601851852</v>
      </c>
      <c r="CZ44" s="3">
        <v>0.43610929398148146</v>
      </c>
      <c r="DA44" s="3">
        <v>0.44062943287037037</v>
      </c>
      <c r="DB44" s="3">
        <v>0.44499660879629627</v>
      </c>
      <c r="DC44" s="3">
        <v>0.44946670138888889</v>
      </c>
      <c r="DD44" s="3">
        <v>0.45387384259259256</v>
      </c>
      <c r="DE44" s="3">
        <v>0.45825459490740744</v>
      </c>
      <c r="DF44" s="3">
        <v>0.46302862268518519</v>
      </c>
      <c r="DG44" s="3">
        <v>0.46763125</v>
      </c>
      <c r="DH44" s="3">
        <v>0.47251466435185185</v>
      </c>
      <c r="DI44" s="3">
        <v>0.47902824074074074</v>
      </c>
      <c r="DJ44" s="3">
        <v>0.48378530092592592</v>
      </c>
      <c r="DK44" s="3">
        <v>0.48837515046296298</v>
      </c>
      <c r="DL44" s="3">
        <v>0.49294085648148145</v>
      </c>
      <c r="DM44" s="3">
        <v>0.49802415509259257</v>
      </c>
      <c r="DN44" s="3">
        <v>0.50436099537037038</v>
      </c>
      <c r="DO44" s="3">
        <v>0.50944065972222219</v>
      </c>
      <c r="DP44" s="3">
        <v>0.51432832175925924</v>
      </c>
      <c r="DQ44" s="3">
        <v>0.51923873842592594</v>
      </c>
      <c r="DR44" s="3">
        <v>0.52421350694444446</v>
      </c>
      <c r="DS44" s="3">
        <v>0.52992534722222218</v>
      </c>
      <c r="DT44" s="3">
        <v>0.53584482638888886</v>
      </c>
      <c r="DU44" s="3">
        <v>0.54140512731481483</v>
      </c>
      <c r="DV44" s="3">
        <v>0.5470039351851852</v>
      </c>
      <c r="DW44" s="3">
        <v>0.55168313657407408</v>
      </c>
      <c r="DX44" s="3">
        <v>0.55643156250000003</v>
      </c>
      <c r="DY44" s="3">
        <v>0.56192283564814816</v>
      </c>
      <c r="DZ44" s="3">
        <v>0.56802334490740736</v>
      </c>
      <c r="EA44" s="3">
        <v>0.57451087962962966</v>
      </c>
      <c r="EB44" s="3">
        <v>0.58123140046296295</v>
      </c>
      <c r="EC44" s="3">
        <v>0.58836666666666659</v>
      </c>
      <c r="ED44" s="4" t="s">
        <v>370</v>
      </c>
      <c r="EE44" s="4" t="s">
        <v>370</v>
      </c>
      <c r="EF44" s="4" t="s">
        <v>370</v>
      </c>
      <c r="EG44" s="4" t="s">
        <v>370</v>
      </c>
      <c r="EH44" s="4" t="s">
        <v>370</v>
      </c>
      <c r="EI44" s="4" t="s">
        <v>370</v>
      </c>
      <c r="EJ44" s="4" t="s">
        <v>370</v>
      </c>
      <c r="EK44" s="4" t="s">
        <v>370</v>
      </c>
      <c r="EL44" s="4" t="s">
        <v>370</v>
      </c>
      <c r="EM44" s="4" t="s">
        <v>370</v>
      </c>
      <c r="EN44" s="4" t="s">
        <v>370</v>
      </c>
      <c r="EO44" s="4" t="s">
        <v>370</v>
      </c>
      <c r="EP44" s="4" t="s">
        <v>370</v>
      </c>
      <c r="EQ44" s="4" t="s">
        <v>370</v>
      </c>
      <c r="ER44" s="4" t="s">
        <v>370</v>
      </c>
      <c r="ES44" s="4" t="s">
        <v>370</v>
      </c>
      <c r="ET44" s="4" t="s">
        <v>370</v>
      </c>
      <c r="EU44" s="4" t="s">
        <v>370</v>
      </c>
      <c r="EV44" s="4" t="s">
        <v>370</v>
      </c>
      <c r="EW44" s="4" t="s">
        <v>370</v>
      </c>
      <c r="EX44" s="4" t="s">
        <v>370</v>
      </c>
      <c r="EY44" s="4" t="s">
        <v>370</v>
      </c>
      <c r="EZ44" s="4" t="s">
        <v>370</v>
      </c>
      <c r="FA44" s="4" t="s">
        <v>370</v>
      </c>
      <c r="FB44" s="4" t="s">
        <v>370</v>
      </c>
      <c r="FC44" s="4" t="s">
        <v>370</v>
      </c>
      <c r="FD44" s="4" t="s">
        <v>370</v>
      </c>
      <c r="FE44" s="4" t="s">
        <v>370</v>
      </c>
      <c r="FF44" s="4" t="s">
        <v>370</v>
      </c>
      <c r="FG44" s="4" t="s">
        <v>370</v>
      </c>
      <c r="FH44" s="4" t="s">
        <v>370</v>
      </c>
      <c r="FI44" s="4" t="s">
        <v>370</v>
      </c>
      <c r="FJ44" s="4" t="s">
        <v>370</v>
      </c>
      <c r="FK44" s="4" t="s">
        <v>370</v>
      </c>
      <c r="FL44" s="4" t="s">
        <v>370</v>
      </c>
      <c r="FM44" s="4" t="s">
        <v>370</v>
      </c>
      <c r="FN44" s="4" t="s">
        <v>370</v>
      </c>
      <c r="FO44" s="4" t="s">
        <v>370</v>
      </c>
      <c r="FP44" s="4" t="s">
        <v>370</v>
      </c>
      <c r="FQ44" s="4" t="s">
        <v>370</v>
      </c>
      <c r="FR44" s="4" t="s">
        <v>370</v>
      </c>
      <c r="FS44" s="4" t="s">
        <v>370</v>
      </c>
      <c r="FT44" s="4" t="s">
        <v>370</v>
      </c>
      <c r="FU44" s="4" t="s">
        <v>370</v>
      </c>
      <c r="FV44" s="4" t="s">
        <v>370</v>
      </c>
      <c r="FW44" s="4" t="s">
        <v>370</v>
      </c>
      <c r="FX44" s="4" t="s">
        <v>370</v>
      </c>
      <c r="FY44" s="4" t="s">
        <v>370</v>
      </c>
      <c r="FZ44" s="4" t="s">
        <v>370</v>
      </c>
      <c r="GA44" s="4" t="s">
        <v>370</v>
      </c>
      <c r="GB44" s="4" t="s">
        <v>370</v>
      </c>
      <c r="GC44" s="4" t="s">
        <v>370</v>
      </c>
      <c r="GD44" s="4" t="s">
        <v>370</v>
      </c>
      <c r="GE44" s="4" t="s">
        <v>370</v>
      </c>
      <c r="GF44" s="4" t="s">
        <v>370</v>
      </c>
      <c r="GG44" s="4" t="s">
        <v>370</v>
      </c>
      <c r="GH44" s="4" t="s">
        <v>370</v>
      </c>
      <c r="GI44" s="4" t="s">
        <v>370</v>
      </c>
      <c r="GJ44" s="4" t="s">
        <v>370</v>
      </c>
      <c r="GK44" s="4" t="s">
        <v>370</v>
      </c>
      <c r="GL44" s="4" t="s">
        <v>370</v>
      </c>
      <c r="GM44" s="4" t="s">
        <v>370</v>
      </c>
      <c r="GN44" s="4" t="s">
        <v>370</v>
      </c>
      <c r="GO44" s="4" t="s">
        <v>370</v>
      </c>
      <c r="GP44" s="4" t="s">
        <v>370</v>
      </c>
      <c r="GQ44" s="4" t="s">
        <v>370</v>
      </c>
      <c r="GR44" s="4" t="s">
        <v>370</v>
      </c>
      <c r="GS44" s="4" t="s">
        <v>370</v>
      </c>
      <c r="GT44" s="4" t="s">
        <v>370</v>
      </c>
      <c r="GU44" s="4" t="s">
        <v>370</v>
      </c>
      <c r="GV44" s="4" t="s">
        <v>370</v>
      </c>
      <c r="GW44" s="4" t="s">
        <v>370</v>
      </c>
      <c r="GX44" s="4" t="s">
        <v>370</v>
      </c>
      <c r="GY44" s="4" t="s">
        <v>370</v>
      </c>
      <c r="GZ44" s="4" t="s">
        <v>370</v>
      </c>
      <c r="HA44" s="4" t="s">
        <v>370</v>
      </c>
      <c r="HB44" s="4" t="s">
        <v>370</v>
      </c>
      <c r="HC44" s="4" t="s">
        <v>370</v>
      </c>
      <c r="HD44" s="4" t="s">
        <v>370</v>
      </c>
      <c r="HE44" s="4" t="s">
        <v>370</v>
      </c>
      <c r="HF44" s="4" t="s">
        <v>370</v>
      </c>
      <c r="HG44" s="4" t="s">
        <v>370</v>
      </c>
      <c r="HH44" s="4" t="s">
        <v>370</v>
      </c>
      <c r="HI44" s="4" t="s">
        <v>370</v>
      </c>
      <c r="HJ44" s="4" t="s">
        <v>370</v>
      </c>
      <c r="HK44" s="4" t="s">
        <v>370</v>
      </c>
      <c r="HL44" s="4" t="s">
        <v>370</v>
      </c>
      <c r="HM44" s="4" t="s">
        <v>370</v>
      </c>
      <c r="HN44" s="4" t="s">
        <v>370</v>
      </c>
      <c r="HO44" s="4" t="s">
        <v>370</v>
      </c>
      <c r="HP44" s="4" t="s">
        <v>370</v>
      </c>
      <c r="HQ44" s="4" t="s">
        <v>370</v>
      </c>
      <c r="HR44" s="4" t="s">
        <v>370</v>
      </c>
      <c r="HS44" s="4" t="s">
        <v>370</v>
      </c>
      <c r="HT44" s="4" t="s">
        <v>370</v>
      </c>
      <c r="HU44" s="4" t="s">
        <v>370</v>
      </c>
      <c r="HV44" s="4" t="s">
        <v>370</v>
      </c>
      <c r="HW44" s="4" t="s">
        <v>370</v>
      </c>
      <c r="HX44" s="4" t="s">
        <v>370</v>
      </c>
      <c r="HY44" s="4" t="s">
        <v>370</v>
      </c>
      <c r="HZ44" s="4" t="s">
        <v>370</v>
      </c>
    </row>
    <row r="45" spans="1:234">
      <c r="A45" s="12">
        <v>43</v>
      </c>
      <c r="B45" s="2">
        <v>71</v>
      </c>
      <c r="C45" s="2" t="s">
        <v>380</v>
      </c>
      <c r="D45" s="2" t="s">
        <v>367</v>
      </c>
      <c r="E45" s="2">
        <v>1971</v>
      </c>
      <c r="F45" s="2" t="s">
        <v>467</v>
      </c>
      <c r="G45" s="19" t="s">
        <v>129</v>
      </c>
      <c r="H45" s="20">
        <v>0.9185416666666667</v>
      </c>
      <c r="I45" s="8">
        <v>4.3436689814814813E-3</v>
      </c>
      <c r="J45" s="3">
        <v>8.5332523148148147E-3</v>
      </c>
      <c r="K45" s="3">
        <v>1.2802465277777777E-2</v>
      </c>
      <c r="L45" s="3">
        <v>1.7153391203703704E-2</v>
      </c>
      <c r="M45" s="3">
        <v>2.163318287037037E-2</v>
      </c>
      <c r="N45" s="3">
        <v>2.6098923611111113E-2</v>
      </c>
      <c r="O45" s="3">
        <v>3.0768518518518518E-2</v>
      </c>
      <c r="P45" s="3">
        <v>3.5403321759259261E-2</v>
      </c>
      <c r="Q45" s="3">
        <v>3.9925775462962963E-2</v>
      </c>
      <c r="R45" s="3">
        <v>4.48E-2</v>
      </c>
      <c r="S45" s="3">
        <v>4.9305243055555559E-2</v>
      </c>
      <c r="T45" s="3">
        <v>5.386443287037037E-2</v>
      </c>
      <c r="U45" s="3">
        <v>5.9140046296296295E-2</v>
      </c>
      <c r="V45" s="3">
        <v>6.4022418981481477E-2</v>
      </c>
      <c r="W45" s="3">
        <v>6.845995370370371E-2</v>
      </c>
      <c r="X45" s="3">
        <v>7.2953900462962962E-2</v>
      </c>
      <c r="Y45" s="3">
        <v>7.7454629629629623E-2</v>
      </c>
      <c r="Z45" s="3">
        <v>8.197248842592593E-2</v>
      </c>
      <c r="AA45" s="3">
        <v>8.6661608796296294E-2</v>
      </c>
      <c r="AB45" s="3">
        <v>9.1230868055555567E-2</v>
      </c>
      <c r="AC45" s="3">
        <v>9.5957025462962961E-2</v>
      </c>
      <c r="AD45" s="3">
        <v>0.10057187499999999</v>
      </c>
      <c r="AE45" s="3">
        <v>0.10509325231481481</v>
      </c>
      <c r="AF45" s="3">
        <v>0.10969899305555557</v>
      </c>
      <c r="AG45" s="3">
        <v>0.11436802083333335</v>
      </c>
      <c r="AH45" s="3">
        <v>0.11900289351851852</v>
      </c>
      <c r="AI45" s="3">
        <v>0.12415447916666666</v>
      </c>
      <c r="AJ45" s="3">
        <v>0.12890593749999998</v>
      </c>
      <c r="AK45" s="3">
        <v>0.13436932870370369</v>
      </c>
      <c r="AL45" s="3">
        <v>0.14186709490740743</v>
      </c>
      <c r="AM45" s="3">
        <v>0.14673749999999999</v>
      </c>
      <c r="AN45" s="3">
        <v>0.15199197916666665</v>
      </c>
      <c r="AO45" s="3">
        <v>0.15810760416666667</v>
      </c>
      <c r="AP45" s="3">
        <v>0.16365755787037037</v>
      </c>
      <c r="AQ45" s="3">
        <v>0.16936612268518517</v>
      </c>
      <c r="AR45" s="3">
        <v>0.17651574074074072</v>
      </c>
      <c r="AS45" s="3">
        <v>0.18145902777777778</v>
      </c>
      <c r="AT45" s="3">
        <v>0.18680543981481482</v>
      </c>
      <c r="AU45" s="3">
        <v>0.19211246527777778</v>
      </c>
      <c r="AV45" s="3">
        <v>0.19746813657407405</v>
      </c>
      <c r="AW45" s="3">
        <v>0.20293402777777778</v>
      </c>
      <c r="AX45" s="3">
        <v>0.20882685185185187</v>
      </c>
      <c r="AY45" s="3">
        <v>0.21567554398148148</v>
      </c>
      <c r="AZ45" s="3">
        <v>0.22159733796296296</v>
      </c>
      <c r="BA45" s="3">
        <v>0.22709837962962964</v>
      </c>
      <c r="BB45" s="3">
        <v>0.23245972222222222</v>
      </c>
      <c r="BC45" s="3">
        <v>0.23811072916666665</v>
      </c>
      <c r="BD45" s="3">
        <v>0.24370605324074077</v>
      </c>
      <c r="BE45" s="3">
        <v>0.24927804398148148</v>
      </c>
      <c r="BF45" s="3">
        <v>0.25484976851851854</v>
      </c>
      <c r="BG45" s="3">
        <v>0.26163434027777777</v>
      </c>
      <c r="BH45" s="3">
        <v>0.26797075231481482</v>
      </c>
      <c r="BI45" s="3">
        <v>0.2747119560185185</v>
      </c>
      <c r="BJ45" s="3">
        <v>0.28134406249999999</v>
      </c>
      <c r="BK45" s="3">
        <v>0.28844464120370367</v>
      </c>
      <c r="BL45" s="3">
        <v>0.29610428240740744</v>
      </c>
      <c r="BM45" s="3">
        <v>0.30592392361111109</v>
      </c>
      <c r="BN45" s="3">
        <v>0.31229406249999997</v>
      </c>
      <c r="BO45" s="3">
        <v>0.31886631944444443</v>
      </c>
      <c r="BP45" s="3">
        <v>0.32545783564814817</v>
      </c>
      <c r="BQ45" s="3">
        <v>0.33313422453703706</v>
      </c>
      <c r="BR45" s="3">
        <v>0.33967195601851857</v>
      </c>
      <c r="BS45" s="3">
        <v>0.34617438657407407</v>
      </c>
      <c r="BT45" s="3">
        <v>0.35423298611111109</v>
      </c>
      <c r="BU45" s="3">
        <v>0.36079521990740737</v>
      </c>
      <c r="BV45" s="3">
        <v>0.36800798611111113</v>
      </c>
      <c r="BW45" s="3">
        <v>0.37559910879629627</v>
      </c>
      <c r="BX45" s="3">
        <v>0.3833890046296296</v>
      </c>
      <c r="BY45" s="3">
        <v>0.39001122685185186</v>
      </c>
      <c r="BZ45" s="3">
        <v>0.39797175925925926</v>
      </c>
      <c r="CA45" s="3">
        <v>0.40573163194444445</v>
      </c>
      <c r="CB45" s="3">
        <v>0.41174464120370374</v>
      </c>
      <c r="CC45" s="3">
        <v>0.41822222222222222</v>
      </c>
      <c r="CD45" s="3">
        <v>0.42715258101851855</v>
      </c>
      <c r="CE45" s="3">
        <v>0.43492534722222226</v>
      </c>
      <c r="CF45" s="3">
        <v>0.44283807870370367</v>
      </c>
      <c r="CG45" s="3">
        <v>0.44948950231481483</v>
      </c>
      <c r="CH45" s="3">
        <v>0.45704614583333331</v>
      </c>
      <c r="CI45" s="3">
        <v>0.46396582175925927</v>
      </c>
      <c r="CJ45" s="3">
        <v>0.47401339120370367</v>
      </c>
      <c r="CK45" s="3">
        <v>0.48105748842592594</v>
      </c>
      <c r="CL45" s="3">
        <v>0.48862743055555558</v>
      </c>
      <c r="CM45" s="3">
        <v>0.49835451388888891</v>
      </c>
      <c r="CN45" s="3">
        <v>0.51155512731481478</v>
      </c>
      <c r="CO45" s="3">
        <v>0.51914085648148145</v>
      </c>
      <c r="CP45" s="3">
        <v>0.52622630787037039</v>
      </c>
      <c r="CQ45" s="3">
        <v>0.53345061342592592</v>
      </c>
      <c r="CR45" s="3">
        <v>0.54096438657407409</v>
      </c>
      <c r="CS45" s="3">
        <v>0.54822515046296294</v>
      </c>
      <c r="CT45" s="3">
        <v>0.55606111111111112</v>
      </c>
      <c r="CU45" s="3">
        <v>0.56377253472222222</v>
      </c>
      <c r="CV45" s="3">
        <v>0.57288862268518514</v>
      </c>
      <c r="CW45" s="3">
        <v>0.5809802083333333</v>
      </c>
      <c r="CX45" s="3">
        <v>0.58894351851851845</v>
      </c>
      <c r="CY45" s="3">
        <v>0.60415520833333336</v>
      </c>
      <c r="CZ45" s="3">
        <v>0.61282063657407404</v>
      </c>
      <c r="DA45" s="3">
        <v>0.62052954861111109</v>
      </c>
      <c r="DB45" s="3">
        <v>0.62845744212962962</v>
      </c>
      <c r="DC45" s="3">
        <v>0.6371465277777778</v>
      </c>
      <c r="DD45" s="3">
        <v>0.64621612268518513</v>
      </c>
      <c r="DE45" s="3">
        <v>0.65737337962962961</v>
      </c>
      <c r="DF45" s="3">
        <v>0.66603202546296292</v>
      </c>
      <c r="DG45" s="3">
        <v>0.67615853009259252</v>
      </c>
      <c r="DH45" s="3">
        <v>0.69980737268518522</v>
      </c>
      <c r="DI45" s="3">
        <v>0.70851126157407407</v>
      </c>
      <c r="DJ45" s="3">
        <v>0.71683607638888891</v>
      </c>
      <c r="DK45" s="3">
        <v>0.73188892361111113</v>
      </c>
      <c r="DL45" s="3">
        <v>0.73983329861111102</v>
      </c>
      <c r="DM45" s="3">
        <v>0.74770563657407407</v>
      </c>
      <c r="DN45" s="3">
        <v>0.75713325231481488</v>
      </c>
      <c r="DO45" s="3">
        <v>0.76638834490740748</v>
      </c>
      <c r="DP45" s="3">
        <v>0.77557596064814815</v>
      </c>
      <c r="DQ45" s="3">
        <v>0.78755535879629635</v>
      </c>
      <c r="DR45" s="3">
        <v>0.79677774305555549</v>
      </c>
      <c r="DS45" s="3">
        <v>0.80552326388888895</v>
      </c>
      <c r="DT45" s="3">
        <v>0.81535072916666662</v>
      </c>
      <c r="DU45" s="3">
        <v>0.82596759259259256</v>
      </c>
      <c r="DV45" s="3">
        <v>0.83507924768518516</v>
      </c>
      <c r="DW45" s="3">
        <v>0.84563214120370367</v>
      </c>
      <c r="DX45" s="3">
        <v>0.86161670138888891</v>
      </c>
      <c r="DY45" s="3">
        <v>0.87446299768518509</v>
      </c>
      <c r="DZ45" s="3">
        <v>0.88458865740740744</v>
      </c>
      <c r="EA45" s="3">
        <v>0.89478726851851853</v>
      </c>
      <c r="EB45" s="3">
        <v>0.90585370370370377</v>
      </c>
      <c r="EC45" s="3">
        <v>0.91854695601851855</v>
      </c>
      <c r="ED45" s="4" t="s">
        <v>370</v>
      </c>
      <c r="EE45" s="4" t="s">
        <v>370</v>
      </c>
      <c r="EF45" s="4" t="s">
        <v>370</v>
      </c>
      <c r="EG45" s="4" t="s">
        <v>370</v>
      </c>
      <c r="EH45" s="4" t="s">
        <v>370</v>
      </c>
      <c r="EI45" s="4" t="s">
        <v>370</v>
      </c>
      <c r="EJ45" s="4" t="s">
        <v>370</v>
      </c>
      <c r="EK45" s="4" t="s">
        <v>370</v>
      </c>
      <c r="EL45" s="4" t="s">
        <v>370</v>
      </c>
      <c r="EM45" s="4" t="s">
        <v>370</v>
      </c>
      <c r="EN45" s="4" t="s">
        <v>370</v>
      </c>
      <c r="EO45" s="4" t="s">
        <v>370</v>
      </c>
      <c r="EP45" s="4" t="s">
        <v>370</v>
      </c>
      <c r="EQ45" s="4" t="s">
        <v>370</v>
      </c>
      <c r="ER45" s="4" t="s">
        <v>370</v>
      </c>
      <c r="ES45" s="4" t="s">
        <v>370</v>
      </c>
      <c r="ET45" s="4" t="s">
        <v>370</v>
      </c>
      <c r="EU45" s="4" t="s">
        <v>370</v>
      </c>
      <c r="EV45" s="4" t="s">
        <v>370</v>
      </c>
      <c r="EW45" s="4" t="s">
        <v>370</v>
      </c>
      <c r="EX45" s="4" t="s">
        <v>370</v>
      </c>
      <c r="EY45" s="4" t="s">
        <v>370</v>
      </c>
      <c r="EZ45" s="4" t="s">
        <v>370</v>
      </c>
      <c r="FA45" s="4" t="s">
        <v>370</v>
      </c>
      <c r="FB45" s="4" t="s">
        <v>370</v>
      </c>
      <c r="FC45" s="4" t="s">
        <v>370</v>
      </c>
      <c r="FD45" s="4" t="s">
        <v>370</v>
      </c>
      <c r="FE45" s="4" t="s">
        <v>370</v>
      </c>
      <c r="FF45" s="4" t="s">
        <v>370</v>
      </c>
      <c r="FG45" s="4" t="s">
        <v>370</v>
      </c>
      <c r="FH45" s="4" t="s">
        <v>370</v>
      </c>
      <c r="FI45" s="4" t="s">
        <v>370</v>
      </c>
      <c r="FJ45" s="4" t="s">
        <v>370</v>
      </c>
      <c r="FK45" s="4" t="s">
        <v>370</v>
      </c>
      <c r="FL45" s="4" t="s">
        <v>370</v>
      </c>
      <c r="FM45" s="4" t="s">
        <v>370</v>
      </c>
      <c r="FN45" s="4" t="s">
        <v>370</v>
      </c>
      <c r="FO45" s="4" t="s">
        <v>370</v>
      </c>
      <c r="FP45" s="4" t="s">
        <v>370</v>
      </c>
      <c r="FQ45" s="4" t="s">
        <v>370</v>
      </c>
      <c r="FR45" s="4" t="s">
        <v>370</v>
      </c>
      <c r="FS45" s="4" t="s">
        <v>370</v>
      </c>
      <c r="FT45" s="4" t="s">
        <v>370</v>
      </c>
      <c r="FU45" s="4" t="s">
        <v>370</v>
      </c>
      <c r="FV45" s="4" t="s">
        <v>370</v>
      </c>
      <c r="FW45" s="4" t="s">
        <v>370</v>
      </c>
      <c r="FX45" s="4" t="s">
        <v>370</v>
      </c>
      <c r="FY45" s="4" t="s">
        <v>370</v>
      </c>
      <c r="FZ45" s="4" t="s">
        <v>370</v>
      </c>
      <c r="GA45" s="4" t="s">
        <v>370</v>
      </c>
      <c r="GB45" s="4" t="s">
        <v>370</v>
      </c>
      <c r="GC45" s="4" t="s">
        <v>370</v>
      </c>
      <c r="GD45" s="4" t="s">
        <v>370</v>
      </c>
      <c r="GE45" s="4" t="s">
        <v>370</v>
      </c>
      <c r="GF45" s="4" t="s">
        <v>370</v>
      </c>
      <c r="GG45" s="4" t="s">
        <v>370</v>
      </c>
      <c r="GH45" s="4" t="s">
        <v>370</v>
      </c>
      <c r="GI45" s="4" t="s">
        <v>370</v>
      </c>
      <c r="GJ45" s="4" t="s">
        <v>370</v>
      </c>
      <c r="GK45" s="4" t="s">
        <v>370</v>
      </c>
      <c r="GL45" s="4" t="s">
        <v>370</v>
      </c>
      <c r="GM45" s="4" t="s">
        <v>370</v>
      </c>
      <c r="GN45" s="4" t="s">
        <v>370</v>
      </c>
      <c r="GO45" s="4" t="s">
        <v>370</v>
      </c>
      <c r="GP45" s="4" t="s">
        <v>370</v>
      </c>
      <c r="GQ45" s="4" t="s">
        <v>370</v>
      </c>
      <c r="GR45" s="4" t="s">
        <v>370</v>
      </c>
      <c r="GS45" s="4" t="s">
        <v>370</v>
      </c>
      <c r="GT45" s="4" t="s">
        <v>370</v>
      </c>
      <c r="GU45" s="4" t="s">
        <v>370</v>
      </c>
      <c r="GV45" s="4" t="s">
        <v>370</v>
      </c>
      <c r="GW45" s="4" t="s">
        <v>370</v>
      </c>
      <c r="GX45" s="4" t="s">
        <v>370</v>
      </c>
      <c r="GY45" s="4" t="s">
        <v>370</v>
      </c>
      <c r="GZ45" s="4" t="s">
        <v>370</v>
      </c>
      <c r="HA45" s="4" t="s">
        <v>370</v>
      </c>
      <c r="HB45" s="4" t="s">
        <v>370</v>
      </c>
      <c r="HC45" s="4" t="s">
        <v>370</v>
      </c>
      <c r="HD45" s="4" t="s">
        <v>370</v>
      </c>
      <c r="HE45" s="4" t="s">
        <v>370</v>
      </c>
      <c r="HF45" s="4" t="s">
        <v>370</v>
      </c>
      <c r="HG45" s="4" t="s">
        <v>370</v>
      </c>
      <c r="HH45" s="4" t="s">
        <v>370</v>
      </c>
      <c r="HI45" s="4" t="s">
        <v>370</v>
      </c>
      <c r="HJ45" s="4" t="s">
        <v>370</v>
      </c>
      <c r="HK45" s="4" t="s">
        <v>370</v>
      </c>
      <c r="HL45" s="4" t="s">
        <v>370</v>
      </c>
      <c r="HM45" s="4" t="s">
        <v>370</v>
      </c>
      <c r="HN45" s="4" t="s">
        <v>370</v>
      </c>
      <c r="HO45" s="4" t="s">
        <v>370</v>
      </c>
      <c r="HP45" s="4" t="s">
        <v>370</v>
      </c>
      <c r="HQ45" s="4" t="s">
        <v>370</v>
      </c>
      <c r="HR45" s="4" t="s">
        <v>370</v>
      </c>
      <c r="HS45" s="4" t="s">
        <v>370</v>
      </c>
      <c r="HT45" s="4" t="s">
        <v>370</v>
      </c>
      <c r="HU45" s="4" t="s">
        <v>370</v>
      </c>
      <c r="HV45" s="4" t="s">
        <v>370</v>
      </c>
      <c r="HW45" s="4" t="s">
        <v>370</v>
      </c>
      <c r="HX45" s="4" t="s">
        <v>370</v>
      </c>
      <c r="HY45" s="4" t="s">
        <v>370</v>
      </c>
      <c r="HZ45" s="4" t="s">
        <v>370</v>
      </c>
    </row>
    <row r="46" spans="1:234" ht="23.25">
      <c r="A46" s="12">
        <v>44</v>
      </c>
      <c r="B46" s="2">
        <v>50</v>
      </c>
      <c r="C46" s="2" t="s">
        <v>380</v>
      </c>
      <c r="D46" s="2" t="s">
        <v>367</v>
      </c>
      <c r="E46" s="2">
        <v>1966</v>
      </c>
      <c r="F46" s="2" t="s">
        <v>468</v>
      </c>
      <c r="G46" s="19" t="s">
        <v>126</v>
      </c>
      <c r="H46" s="20">
        <v>0.93143518518518509</v>
      </c>
      <c r="I46" s="8">
        <v>4.4093402777777777E-3</v>
      </c>
      <c r="J46" s="3">
        <v>8.5868055555555559E-3</v>
      </c>
      <c r="K46" s="3">
        <v>1.2783483796296298E-2</v>
      </c>
      <c r="L46" s="3">
        <v>1.6987962962962965E-2</v>
      </c>
      <c r="M46" s="3">
        <v>2.1181631944444446E-2</v>
      </c>
      <c r="N46" s="3">
        <v>2.5459374999999996E-2</v>
      </c>
      <c r="O46" s="3">
        <v>2.9681828703703703E-2</v>
      </c>
      <c r="P46" s="3">
        <v>3.3901006944444444E-2</v>
      </c>
      <c r="Q46" s="3">
        <v>3.7945868055555554E-2</v>
      </c>
      <c r="R46" s="3">
        <v>4.1967395833333337E-2</v>
      </c>
      <c r="S46" s="3">
        <v>4.595003472222222E-2</v>
      </c>
      <c r="T46" s="3">
        <v>4.9947222222222219E-2</v>
      </c>
      <c r="U46" s="3">
        <v>5.3855289351851854E-2</v>
      </c>
      <c r="V46" s="3">
        <v>5.7816238425925925E-2</v>
      </c>
      <c r="W46" s="3">
        <v>6.1844131944444443E-2</v>
      </c>
      <c r="X46" s="3">
        <v>6.5826423611111115E-2</v>
      </c>
      <c r="Y46" s="3">
        <v>6.9867245370370368E-2</v>
      </c>
      <c r="Z46" s="3">
        <v>7.4037997685185195E-2</v>
      </c>
      <c r="AA46" s="3">
        <v>7.8046099537037047E-2</v>
      </c>
      <c r="AB46" s="3">
        <v>8.20815162037037E-2</v>
      </c>
      <c r="AC46" s="3">
        <v>8.6155671296296296E-2</v>
      </c>
      <c r="AD46" s="3">
        <v>9.0176469907407408E-2</v>
      </c>
      <c r="AE46" s="3">
        <v>9.4164583333333329E-2</v>
      </c>
      <c r="AF46" s="3">
        <v>9.830613425925927E-2</v>
      </c>
      <c r="AG46" s="3">
        <v>0.1023229976851852</v>
      </c>
      <c r="AH46" s="3">
        <v>0.10632376157407408</v>
      </c>
      <c r="AI46" s="3">
        <v>0.11033055555555556</v>
      </c>
      <c r="AJ46" s="3">
        <v>0.11463923611111111</v>
      </c>
      <c r="AK46" s="3">
        <v>0.11872612268518519</v>
      </c>
      <c r="AL46" s="3">
        <v>0.12280563657407408</v>
      </c>
      <c r="AM46" s="3">
        <v>0.12738973379629628</v>
      </c>
      <c r="AN46" s="3">
        <v>0.13176215277777778</v>
      </c>
      <c r="AO46" s="3">
        <v>0.13622167824074075</v>
      </c>
      <c r="AP46" s="3">
        <v>0.14061778935185185</v>
      </c>
      <c r="AQ46" s="3">
        <v>0.14465859953703705</v>
      </c>
      <c r="AR46" s="3">
        <v>0.15041388888888887</v>
      </c>
      <c r="AS46" s="3">
        <v>0.15464193287037037</v>
      </c>
      <c r="AT46" s="3">
        <v>0.15929528935185186</v>
      </c>
      <c r="AU46" s="3">
        <v>0.16405547453703703</v>
      </c>
      <c r="AV46" s="3">
        <v>0.1688491087962963</v>
      </c>
      <c r="AW46" s="3">
        <v>0.17357971064814814</v>
      </c>
      <c r="AX46" s="3">
        <v>0.17914436342592591</v>
      </c>
      <c r="AY46" s="3">
        <v>0.18424942129629629</v>
      </c>
      <c r="AZ46" s="3">
        <v>0.18946458333333335</v>
      </c>
      <c r="BA46" s="3">
        <v>0.19675188657407405</v>
      </c>
      <c r="BB46" s="3">
        <v>0.20346527777777779</v>
      </c>
      <c r="BC46" s="3">
        <v>0.20942719907407406</v>
      </c>
      <c r="BD46" s="3">
        <v>0.21494887731481482</v>
      </c>
      <c r="BE46" s="3">
        <v>0.22051408564814814</v>
      </c>
      <c r="BF46" s="3">
        <v>0.22765517361111109</v>
      </c>
      <c r="BG46" s="3">
        <v>0.23289864583333333</v>
      </c>
      <c r="BH46" s="3">
        <v>0.23868364583333335</v>
      </c>
      <c r="BI46" s="3">
        <v>0.24439641203703702</v>
      </c>
      <c r="BJ46" s="3">
        <v>0.25132028935185186</v>
      </c>
      <c r="BK46" s="3">
        <v>0.25696782407407409</v>
      </c>
      <c r="BL46" s="3">
        <v>0.26286646990740742</v>
      </c>
      <c r="BM46" s="3">
        <v>0.26878237268518518</v>
      </c>
      <c r="BN46" s="3">
        <v>0.27551339120370372</v>
      </c>
      <c r="BO46" s="3">
        <v>0.28165543981481483</v>
      </c>
      <c r="BP46" s="3">
        <v>0.28759262731481483</v>
      </c>
      <c r="BQ46" s="3">
        <v>0.29402653935185186</v>
      </c>
      <c r="BR46" s="3">
        <v>0.30402225694444446</v>
      </c>
      <c r="BS46" s="3">
        <v>0.31058116898148147</v>
      </c>
      <c r="BT46" s="3">
        <v>0.31737415509259259</v>
      </c>
      <c r="BU46" s="3">
        <v>0.32318538194444441</v>
      </c>
      <c r="BV46" s="3">
        <v>0.32985420138888888</v>
      </c>
      <c r="BW46" s="3">
        <v>0.33714672453703703</v>
      </c>
      <c r="BX46" s="3">
        <v>0.34371924768518519</v>
      </c>
      <c r="BY46" s="3">
        <v>0.35072511574074072</v>
      </c>
      <c r="BZ46" s="3">
        <v>0.35837762731481476</v>
      </c>
      <c r="CA46" s="3">
        <v>0.36517430555555558</v>
      </c>
      <c r="CB46" s="3">
        <v>0.37155922453703699</v>
      </c>
      <c r="CC46" s="3">
        <v>0.37691087962962966</v>
      </c>
      <c r="CD46" s="3">
        <v>0.3828096875</v>
      </c>
      <c r="CE46" s="3">
        <v>0.38880598379629627</v>
      </c>
      <c r="CF46" s="3">
        <v>0.39501501157407404</v>
      </c>
      <c r="CG46" s="3">
        <v>0.40056111111111115</v>
      </c>
      <c r="CH46" s="3">
        <v>0.40616663194444441</v>
      </c>
      <c r="CI46" s="3">
        <v>0.41136655092592589</v>
      </c>
      <c r="CJ46" s="3">
        <v>0.41683052083333333</v>
      </c>
      <c r="CK46" s="3">
        <v>0.42493495370370371</v>
      </c>
      <c r="CL46" s="3">
        <v>0.43044001157407408</v>
      </c>
      <c r="CM46" s="3">
        <v>0.44422843750000002</v>
      </c>
      <c r="CN46" s="3">
        <v>0.45187241898148151</v>
      </c>
      <c r="CO46" s="3">
        <v>0.45906689814814811</v>
      </c>
      <c r="CP46" s="3">
        <v>0.47312403935185188</v>
      </c>
      <c r="CQ46" s="3">
        <v>0.48521689814814817</v>
      </c>
      <c r="CR46" s="3">
        <v>0.55963622685185188</v>
      </c>
      <c r="CS46" s="3">
        <v>0.56659575231481485</v>
      </c>
      <c r="CT46" s="3">
        <v>0.5785020486111111</v>
      </c>
      <c r="CU46" s="3">
        <v>0.58607843749999999</v>
      </c>
      <c r="CV46" s="3">
        <v>0.59725474537037038</v>
      </c>
      <c r="CW46" s="3">
        <v>0.6054605671296297</v>
      </c>
      <c r="CX46" s="3">
        <v>0.61770478009259266</v>
      </c>
      <c r="CY46" s="3">
        <v>0.62612329861111105</v>
      </c>
      <c r="CZ46" s="3">
        <v>0.63232881944444441</v>
      </c>
      <c r="DA46" s="3">
        <v>0.63901539351851855</v>
      </c>
      <c r="DB46" s="3">
        <v>0.64704371527777782</v>
      </c>
      <c r="DC46" s="3">
        <v>0.65275841435185178</v>
      </c>
      <c r="DD46" s="3">
        <v>0.65930598379629635</v>
      </c>
      <c r="DE46" s="3">
        <v>0.67201508101851859</v>
      </c>
      <c r="DF46" s="3">
        <v>0.67953221064814817</v>
      </c>
      <c r="DG46" s="3">
        <v>0.68816234953703714</v>
      </c>
      <c r="DH46" s="3">
        <v>0.6983389699074074</v>
      </c>
      <c r="DI46" s="3">
        <v>0.71893515046296297</v>
      </c>
      <c r="DJ46" s="3">
        <v>0.72698151620370366</v>
      </c>
      <c r="DK46" s="3">
        <v>0.73462253472222228</v>
      </c>
      <c r="DL46" s="3">
        <v>0.74199629629629626</v>
      </c>
      <c r="DM46" s="3">
        <v>0.75003012731481489</v>
      </c>
      <c r="DN46" s="3">
        <v>0.76165841435185178</v>
      </c>
      <c r="DO46" s="3">
        <v>0.76979791666666664</v>
      </c>
      <c r="DP46" s="3">
        <v>0.85154065972222226</v>
      </c>
      <c r="DQ46" s="3">
        <v>0.85944267361111104</v>
      </c>
      <c r="DR46" s="3">
        <v>0.86513892361111111</v>
      </c>
      <c r="DS46" s="3">
        <v>0.87281728009259263</v>
      </c>
      <c r="DT46" s="3">
        <v>0.88187677083333327</v>
      </c>
      <c r="DU46" s="3">
        <v>0.88921223379629633</v>
      </c>
      <c r="DV46" s="3">
        <v>0.89679398148148148</v>
      </c>
      <c r="DW46" s="3">
        <v>0.90696478009259263</v>
      </c>
      <c r="DX46" s="3">
        <v>0.91547499999999993</v>
      </c>
      <c r="DY46" s="3">
        <v>0.92344047453703704</v>
      </c>
      <c r="DZ46" s="3">
        <v>0.93144629629629627</v>
      </c>
      <c r="EA46" s="4" t="s">
        <v>370</v>
      </c>
      <c r="EB46" s="4" t="s">
        <v>370</v>
      </c>
      <c r="EC46" s="4" t="s">
        <v>370</v>
      </c>
      <c r="ED46" s="4" t="s">
        <v>370</v>
      </c>
      <c r="EE46" s="4" t="s">
        <v>370</v>
      </c>
      <c r="EF46" s="4" t="s">
        <v>370</v>
      </c>
      <c r="EG46" s="4" t="s">
        <v>370</v>
      </c>
      <c r="EH46" s="4" t="s">
        <v>370</v>
      </c>
      <c r="EI46" s="4" t="s">
        <v>370</v>
      </c>
      <c r="EJ46" s="4" t="s">
        <v>370</v>
      </c>
      <c r="EK46" s="4" t="s">
        <v>370</v>
      </c>
      <c r="EL46" s="4" t="s">
        <v>370</v>
      </c>
      <c r="EM46" s="4" t="s">
        <v>370</v>
      </c>
      <c r="EN46" s="4" t="s">
        <v>370</v>
      </c>
      <c r="EO46" s="4" t="s">
        <v>370</v>
      </c>
      <c r="EP46" s="4" t="s">
        <v>370</v>
      </c>
      <c r="EQ46" s="4" t="s">
        <v>370</v>
      </c>
      <c r="ER46" s="4" t="s">
        <v>370</v>
      </c>
      <c r="ES46" s="4" t="s">
        <v>370</v>
      </c>
      <c r="ET46" s="4" t="s">
        <v>370</v>
      </c>
      <c r="EU46" s="4" t="s">
        <v>370</v>
      </c>
      <c r="EV46" s="4" t="s">
        <v>370</v>
      </c>
      <c r="EW46" s="4" t="s">
        <v>370</v>
      </c>
      <c r="EX46" s="4" t="s">
        <v>370</v>
      </c>
      <c r="EY46" s="4" t="s">
        <v>370</v>
      </c>
      <c r="EZ46" s="4" t="s">
        <v>370</v>
      </c>
      <c r="FA46" s="4" t="s">
        <v>370</v>
      </c>
      <c r="FB46" s="4" t="s">
        <v>370</v>
      </c>
      <c r="FC46" s="4" t="s">
        <v>370</v>
      </c>
      <c r="FD46" s="4" t="s">
        <v>370</v>
      </c>
      <c r="FE46" s="4" t="s">
        <v>370</v>
      </c>
      <c r="FF46" s="4" t="s">
        <v>370</v>
      </c>
      <c r="FG46" s="4" t="s">
        <v>370</v>
      </c>
      <c r="FH46" s="4" t="s">
        <v>370</v>
      </c>
      <c r="FI46" s="4" t="s">
        <v>370</v>
      </c>
      <c r="FJ46" s="4" t="s">
        <v>370</v>
      </c>
      <c r="FK46" s="4" t="s">
        <v>370</v>
      </c>
      <c r="FL46" s="4" t="s">
        <v>370</v>
      </c>
      <c r="FM46" s="4" t="s">
        <v>370</v>
      </c>
      <c r="FN46" s="4" t="s">
        <v>370</v>
      </c>
      <c r="FO46" s="4" t="s">
        <v>370</v>
      </c>
      <c r="FP46" s="4" t="s">
        <v>370</v>
      </c>
      <c r="FQ46" s="4" t="s">
        <v>370</v>
      </c>
      <c r="FR46" s="4" t="s">
        <v>370</v>
      </c>
      <c r="FS46" s="4" t="s">
        <v>370</v>
      </c>
      <c r="FT46" s="4" t="s">
        <v>370</v>
      </c>
      <c r="FU46" s="4" t="s">
        <v>370</v>
      </c>
      <c r="FV46" s="4" t="s">
        <v>370</v>
      </c>
      <c r="FW46" s="4" t="s">
        <v>370</v>
      </c>
      <c r="FX46" s="4" t="s">
        <v>370</v>
      </c>
      <c r="FY46" s="4" t="s">
        <v>370</v>
      </c>
      <c r="FZ46" s="4" t="s">
        <v>370</v>
      </c>
      <c r="GA46" s="4" t="s">
        <v>370</v>
      </c>
      <c r="GB46" s="4" t="s">
        <v>370</v>
      </c>
      <c r="GC46" s="4" t="s">
        <v>370</v>
      </c>
      <c r="GD46" s="4" t="s">
        <v>370</v>
      </c>
      <c r="GE46" s="4" t="s">
        <v>370</v>
      </c>
      <c r="GF46" s="4" t="s">
        <v>370</v>
      </c>
      <c r="GG46" s="4" t="s">
        <v>370</v>
      </c>
      <c r="GH46" s="4" t="s">
        <v>370</v>
      </c>
      <c r="GI46" s="4" t="s">
        <v>370</v>
      </c>
      <c r="GJ46" s="4" t="s">
        <v>370</v>
      </c>
      <c r="GK46" s="4" t="s">
        <v>370</v>
      </c>
      <c r="GL46" s="4" t="s">
        <v>370</v>
      </c>
      <c r="GM46" s="4" t="s">
        <v>370</v>
      </c>
      <c r="GN46" s="4" t="s">
        <v>370</v>
      </c>
      <c r="GO46" s="4" t="s">
        <v>370</v>
      </c>
      <c r="GP46" s="4" t="s">
        <v>370</v>
      </c>
      <c r="GQ46" s="4" t="s">
        <v>370</v>
      </c>
      <c r="GR46" s="4" t="s">
        <v>370</v>
      </c>
      <c r="GS46" s="4" t="s">
        <v>370</v>
      </c>
      <c r="GT46" s="4" t="s">
        <v>370</v>
      </c>
      <c r="GU46" s="4" t="s">
        <v>370</v>
      </c>
      <c r="GV46" s="4" t="s">
        <v>370</v>
      </c>
      <c r="GW46" s="4" t="s">
        <v>370</v>
      </c>
      <c r="GX46" s="4" t="s">
        <v>370</v>
      </c>
      <c r="GY46" s="4" t="s">
        <v>370</v>
      </c>
      <c r="GZ46" s="4" t="s">
        <v>370</v>
      </c>
      <c r="HA46" s="4" t="s">
        <v>370</v>
      </c>
      <c r="HB46" s="4" t="s">
        <v>370</v>
      </c>
      <c r="HC46" s="4" t="s">
        <v>370</v>
      </c>
      <c r="HD46" s="4" t="s">
        <v>370</v>
      </c>
      <c r="HE46" s="4" t="s">
        <v>370</v>
      </c>
      <c r="HF46" s="4" t="s">
        <v>370</v>
      </c>
      <c r="HG46" s="4" t="s">
        <v>370</v>
      </c>
      <c r="HH46" s="4" t="s">
        <v>370</v>
      </c>
      <c r="HI46" s="4" t="s">
        <v>370</v>
      </c>
      <c r="HJ46" s="4" t="s">
        <v>370</v>
      </c>
      <c r="HK46" s="4" t="s">
        <v>370</v>
      </c>
      <c r="HL46" s="4" t="s">
        <v>370</v>
      </c>
      <c r="HM46" s="4" t="s">
        <v>370</v>
      </c>
      <c r="HN46" s="4" t="s">
        <v>370</v>
      </c>
      <c r="HO46" s="4" t="s">
        <v>370</v>
      </c>
      <c r="HP46" s="4" t="s">
        <v>370</v>
      </c>
      <c r="HQ46" s="4" t="s">
        <v>370</v>
      </c>
      <c r="HR46" s="4" t="s">
        <v>370</v>
      </c>
      <c r="HS46" s="4" t="s">
        <v>370</v>
      </c>
      <c r="HT46" s="4" t="s">
        <v>370</v>
      </c>
      <c r="HU46" s="4" t="s">
        <v>370</v>
      </c>
      <c r="HV46" s="4" t="s">
        <v>370</v>
      </c>
      <c r="HW46" s="4" t="s">
        <v>370</v>
      </c>
      <c r="HX46" s="4" t="s">
        <v>370</v>
      </c>
      <c r="HY46" s="4" t="s">
        <v>370</v>
      </c>
      <c r="HZ46" s="4" t="s">
        <v>370</v>
      </c>
    </row>
    <row r="47" spans="1:234">
      <c r="A47" s="12">
        <v>45</v>
      </c>
      <c r="B47" s="2">
        <v>83</v>
      </c>
      <c r="C47" s="2" t="s">
        <v>380</v>
      </c>
      <c r="D47" s="2" t="s">
        <v>367</v>
      </c>
      <c r="E47" s="2">
        <v>1977</v>
      </c>
      <c r="F47" s="2" t="s">
        <v>469</v>
      </c>
      <c r="G47" s="19" t="s">
        <v>125</v>
      </c>
      <c r="H47" s="20">
        <v>0.7675347222222223</v>
      </c>
      <c r="I47" s="8">
        <v>5.2837615740740744E-3</v>
      </c>
      <c r="J47" s="3">
        <v>1.004212962962963E-2</v>
      </c>
      <c r="K47" s="3">
        <v>1.4910613425925924E-2</v>
      </c>
      <c r="L47" s="3">
        <v>1.9833877314814816E-2</v>
      </c>
      <c r="M47" s="3">
        <v>2.538958333333333E-2</v>
      </c>
      <c r="N47" s="3">
        <v>3.1200231481481485E-2</v>
      </c>
      <c r="O47" s="3">
        <v>3.6174305555555557E-2</v>
      </c>
      <c r="P47" s="3">
        <v>4.1067280092592591E-2</v>
      </c>
      <c r="Q47" s="3">
        <v>4.6824768518518523E-2</v>
      </c>
      <c r="R47" s="3">
        <v>5.1898113425925929E-2</v>
      </c>
      <c r="S47" s="3">
        <v>5.6955324074074075E-2</v>
      </c>
      <c r="T47" s="3">
        <v>6.2022650462962958E-2</v>
      </c>
      <c r="U47" s="3">
        <v>6.7201932870370365E-2</v>
      </c>
      <c r="V47" s="3">
        <v>7.2092592592592597E-2</v>
      </c>
      <c r="W47" s="3">
        <v>7.7008993055555544E-2</v>
      </c>
      <c r="X47" s="3">
        <v>8.2020451388888901E-2</v>
      </c>
      <c r="Y47" s="3">
        <v>8.7995405092592585E-2</v>
      </c>
      <c r="Z47" s="3">
        <v>9.4129016203703689E-2</v>
      </c>
      <c r="AA47" s="3">
        <v>9.8980358796296297E-2</v>
      </c>
      <c r="AB47" s="3">
        <v>0.1037209837962963</v>
      </c>
      <c r="AC47" s="3">
        <v>0.1085627662037037</v>
      </c>
      <c r="AD47" s="3">
        <v>0.1140545486111111</v>
      </c>
      <c r="AE47" s="3">
        <v>0.11900925925925926</v>
      </c>
      <c r="AF47" s="3">
        <v>0.12396658564814815</v>
      </c>
      <c r="AG47" s="3">
        <v>0.12913480324074075</v>
      </c>
      <c r="AH47" s="3">
        <v>0.13397797453703705</v>
      </c>
      <c r="AI47" s="3">
        <v>0.13894366898148147</v>
      </c>
      <c r="AJ47" s="3">
        <v>0.14402422453703703</v>
      </c>
      <c r="AK47" s="3">
        <v>0.15005228009259261</v>
      </c>
      <c r="AL47" s="3">
        <v>0.15536994212962962</v>
      </c>
      <c r="AM47" s="3">
        <v>0.16065466435185186</v>
      </c>
      <c r="AN47" s="3">
        <v>0.16659980324074075</v>
      </c>
      <c r="AO47" s="3">
        <v>0.17343480324074076</v>
      </c>
      <c r="AP47" s="3">
        <v>0.17880598379629631</v>
      </c>
      <c r="AQ47" s="3">
        <v>0.18399328703703702</v>
      </c>
      <c r="AR47" s="3">
        <v>0.18904093749999998</v>
      </c>
      <c r="AS47" s="3">
        <v>0.19592068287037037</v>
      </c>
      <c r="AT47" s="3">
        <v>0.20095540509259258</v>
      </c>
      <c r="AU47" s="3">
        <v>0.20608214120370372</v>
      </c>
      <c r="AV47" s="3">
        <v>0.21221774305555555</v>
      </c>
      <c r="AW47" s="3">
        <v>0.21771038194444445</v>
      </c>
      <c r="AX47" s="3">
        <v>0.22358750000000002</v>
      </c>
      <c r="AY47" s="3">
        <v>0.22861119212962963</v>
      </c>
      <c r="AZ47" s="3">
        <v>0.23435054398148147</v>
      </c>
      <c r="BA47" s="3">
        <v>0.23936635416666666</v>
      </c>
      <c r="BB47" s="3">
        <v>0.24427997685185185</v>
      </c>
      <c r="BC47" s="3">
        <v>0.24925008101851853</v>
      </c>
      <c r="BD47" s="3">
        <v>0.25561288194444448</v>
      </c>
      <c r="BE47" s="3">
        <v>0.26066744212962961</v>
      </c>
      <c r="BF47" s="3">
        <v>0.26581438657407408</v>
      </c>
      <c r="BG47" s="3">
        <v>0.27092109953703702</v>
      </c>
      <c r="BH47" s="3">
        <v>0.27670995370370371</v>
      </c>
      <c r="BI47" s="3">
        <v>0.28163645833333334</v>
      </c>
      <c r="BJ47" s="3">
        <v>0.28678047453703703</v>
      </c>
      <c r="BK47" s="3">
        <v>0.29281111111111108</v>
      </c>
      <c r="BL47" s="3">
        <v>0.29890038194444446</v>
      </c>
      <c r="BM47" s="3">
        <v>0.30371188657407405</v>
      </c>
      <c r="BN47" s="3">
        <v>0.30888209490740742</v>
      </c>
      <c r="BO47" s="3">
        <v>0.31391443287037041</v>
      </c>
      <c r="BP47" s="3">
        <v>0.32000795138888888</v>
      </c>
      <c r="BQ47" s="3">
        <v>0.32520621527777777</v>
      </c>
      <c r="BR47" s="3">
        <v>0.33074857638888888</v>
      </c>
      <c r="BS47" s="3">
        <v>0.33585309027777782</v>
      </c>
      <c r="BT47" s="3">
        <v>0.34280413194444442</v>
      </c>
      <c r="BU47" s="3">
        <v>0.34876828703703705</v>
      </c>
      <c r="BV47" s="3">
        <v>0.35402978009259262</v>
      </c>
      <c r="BW47" s="3">
        <v>0.36221015046296295</v>
      </c>
      <c r="BX47" s="3">
        <v>0.36773136574074078</v>
      </c>
      <c r="BY47" s="3">
        <v>0.37285836805555556</v>
      </c>
      <c r="BZ47" s="3">
        <v>0.3804809027777778</v>
      </c>
      <c r="CA47" s="3">
        <v>0.38558171296296301</v>
      </c>
      <c r="CB47" s="3">
        <v>0.39081331018518517</v>
      </c>
      <c r="CC47" s="3">
        <v>0.39735752314814815</v>
      </c>
      <c r="CD47" s="3">
        <v>0.40337499999999998</v>
      </c>
      <c r="CE47" s="3">
        <v>0.40889406249999999</v>
      </c>
      <c r="CF47" s="3">
        <v>0.4149304050925926</v>
      </c>
      <c r="CG47" s="3">
        <v>0.42424447916666663</v>
      </c>
      <c r="CH47" s="3">
        <v>0.43144140046296298</v>
      </c>
      <c r="CI47" s="3">
        <v>0.43913229166666667</v>
      </c>
      <c r="CJ47" s="3">
        <v>0.44743533564814814</v>
      </c>
      <c r="CK47" s="3">
        <v>0.45560844907407411</v>
      </c>
      <c r="CL47" s="3">
        <v>0.46143391203703704</v>
      </c>
      <c r="CM47" s="3">
        <v>0.46709942129629628</v>
      </c>
      <c r="CN47" s="3">
        <v>0.47250802083333338</v>
      </c>
      <c r="CO47" s="3">
        <v>0.47891281250000001</v>
      </c>
      <c r="CP47" s="3">
        <v>0.48465072916666668</v>
      </c>
      <c r="CQ47" s="3">
        <v>0.48966003472222219</v>
      </c>
      <c r="CR47" s="3">
        <v>0.49466365740740742</v>
      </c>
      <c r="CS47" s="3">
        <v>0.50128954861111108</v>
      </c>
      <c r="CT47" s="3">
        <v>0.50608090277777784</v>
      </c>
      <c r="CU47" s="3">
        <v>0.51504236111111112</v>
      </c>
      <c r="CV47" s="3">
        <v>0.52157908564814814</v>
      </c>
      <c r="CW47" s="3">
        <v>0.52620204861111108</v>
      </c>
      <c r="CX47" s="3">
        <v>0.53122167824074074</v>
      </c>
      <c r="CY47" s="3">
        <v>0.5361224189814815</v>
      </c>
      <c r="CZ47" s="3">
        <v>0.54110633101851857</v>
      </c>
      <c r="DA47" s="3">
        <v>0.54640428240740746</v>
      </c>
      <c r="DB47" s="3">
        <v>0.55170401620370368</v>
      </c>
      <c r="DC47" s="3">
        <v>0.55668394675925925</v>
      </c>
      <c r="DD47" s="3">
        <v>0.56185922453703707</v>
      </c>
      <c r="DE47" s="3">
        <v>0.56789424768518515</v>
      </c>
      <c r="DF47" s="3">
        <v>0.57369340277777781</v>
      </c>
      <c r="DG47" s="3">
        <v>0.58495697916666667</v>
      </c>
      <c r="DH47" s="3">
        <v>0.59249293981481477</v>
      </c>
      <c r="DI47" s="3">
        <v>0.59894887731481483</v>
      </c>
      <c r="DJ47" s="3">
        <v>0.60468568287037039</v>
      </c>
      <c r="DK47" s="3">
        <v>0.61216265046296303</v>
      </c>
      <c r="DL47" s="3">
        <v>0.62182538194444448</v>
      </c>
      <c r="DM47" s="3">
        <v>0.62804945601851847</v>
      </c>
      <c r="DN47" s="3">
        <v>0.64350243055555556</v>
      </c>
      <c r="DO47" s="3">
        <v>0.66018862268518519</v>
      </c>
      <c r="DP47" s="3">
        <v>0.67054259259259252</v>
      </c>
      <c r="DQ47" s="3">
        <v>0.67965853009259269</v>
      </c>
      <c r="DR47" s="3">
        <v>0.68867295138888895</v>
      </c>
      <c r="DS47" s="3">
        <v>0.69972488425925927</v>
      </c>
      <c r="DT47" s="3">
        <v>0.71171473379629635</v>
      </c>
      <c r="DU47" s="3">
        <v>0.72182658564814817</v>
      </c>
      <c r="DV47" s="3">
        <v>0.73421658564814818</v>
      </c>
      <c r="DW47" s="3">
        <v>0.74669791666666663</v>
      </c>
      <c r="DX47" s="3">
        <v>0.75566327546296297</v>
      </c>
      <c r="DY47" s="3">
        <v>0.76753839120370371</v>
      </c>
      <c r="DZ47" s="4" t="s">
        <v>370</v>
      </c>
      <c r="EA47" s="4" t="s">
        <v>370</v>
      </c>
      <c r="EB47" s="4" t="s">
        <v>370</v>
      </c>
      <c r="EC47" s="4" t="s">
        <v>370</v>
      </c>
      <c r="ED47" s="4" t="s">
        <v>370</v>
      </c>
      <c r="EE47" s="4" t="s">
        <v>370</v>
      </c>
      <c r="EF47" s="4" t="s">
        <v>370</v>
      </c>
      <c r="EG47" s="4" t="s">
        <v>370</v>
      </c>
      <c r="EH47" s="4" t="s">
        <v>370</v>
      </c>
      <c r="EI47" s="4" t="s">
        <v>370</v>
      </c>
      <c r="EJ47" s="4" t="s">
        <v>370</v>
      </c>
      <c r="EK47" s="4" t="s">
        <v>370</v>
      </c>
      <c r="EL47" s="4" t="s">
        <v>370</v>
      </c>
      <c r="EM47" s="4" t="s">
        <v>370</v>
      </c>
      <c r="EN47" s="4" t="s">
        <v>370</v>
      </c>
      <c r="EO47" s="4" t="s">
        <v>370</v>
      </c>
      <c r="EP47" s="4" t="s">
        <v>370</v>
      </c>
      <c r="EQ47" s="4" t="s">
        <v>370</v>
      </c>
      <c r="ER47" s="4" t="s">
        <v>370</v>
      </c>
      <c r="ES47" s="4" t="s">
        <v>370</v>
      </c>
      <c r="ET47" s="4" t="s">
        <v>370</v>
      </c>
      <c r="EU47" s="4" t="s">
        <v>370</v>
      </c>
      <c r="EV47" s="4" t="s">
        <v>370</v>
      </c>
      <c r="EW47" s="4" t="s">
        <v>370</v>
      </c>
      <c r="EX47" s="4" t="s">
        <v>370</v>
      </c>
      <c r="EY47" s="4" t="s">
        <v>370</v>
      </c>
      <c r="EZ47" s="4" t="s">
        <v>370</v>
      </c>
      <c r="FA47" s="4" t="s">
        <v>370</v>
      </c>
      <c r="FB47" s="4" t="s">
        <v>370</v>
      </c>
      <c r="FC47" s="4" t="s">
        <v>370</v>
      </c>
      <c r="FD47" s="4" t="s">
        <v>370</v>
      </c>
      <c r="FE47" s="4" t="s">
        <v>370</v>
      </c>
      <c r="FF47" s="4" t="s">
        <v>370</v>
      </c>
      <c r="FG47" s="4" t="s">
        <v>370</v>
      </c>
      <c r="FH47" s="4" t="s">
        <v>370</v>
      </c>
      <c r="FI47" s="4" t="s">
        <v>370</v>
      </c>
      <c r="FJ47" s="4" t="s">
        <v>370</v>
      </c>
      <c r="FK47" s="4" t="s">
        <v>370</v>
      </c>
      <c r="FL47" s="4" t="s">
        <v>370</v>
      </c>
      <c r="FM47" s="4" t="s">
        <v>370</v>
      </c>
      <c r="FN47" s="4" t="s">
        <v>370</v>
      </c>
      <c r="FO47" s="4" t="s">
        <v>370</v>
      </c>
      <c r="FP47" s="4" t="s">
        <v>370</v>
      </c>
      <c r="FQ47" s="4" t="s">
        <v>370</v>
      </c>
      <c r="FR47" s="4" t="s">
        <v>370</v>
      </c>
      <c r="FS47" s="4" t="s">
        <v>370</v>
      </c>
      <c r="FT47" s="4" t="s">
        <v>370</v>
      </c>
      <c r="FU47" s="4" t="s">
        <v>370</v>
      </c>
      <c r="FV47" s="4" t="s">
        <v>370</v>
      </c>
      <c r="FW47" s="4" t="s">
        <v>370</v>
      </c>
      <c r="FX47" s="4" t="s">
        <v>370</v>
      </c>
      <c r="FY47" s="4" t="s">
        <v>370</v>
      </c>
      <c r="FZ47" s="4" t="s">
        <v>370</v>
      </c>
      <c r="GA47" s="4" t="s">
        <v>370</v>
      </c>
      <c r="GB47" s="4" t="s">
        <v>370</v>
      </c>
      <c r="GC47" s="4" t="s">
        <v>370</v>
      </c>
      <c r="GD47" s="4" t="s">
        <v>370</v>
      </c>
      <c r="GE47" s="4" t="s">
        <v>370</v>
      </c>
      <c r="GF47" s="4" t="s">
        <v>370</v>
      </c>
      <c r="GG47" s="4" t="s">
        <v>370</v>
      </c>
      <c r="GH47" s="4" t="s">
        <v>370</v>
      </c>
      <c r="GI47" s="4" t="s">
        <v>370</v>
      </c>
      <c r="GJ47" s="4" t="s">
        <v>370</v>
      </c>
      <c r="GK47" s="4" t="s">
        <v>370</v>
      </c>
      <c r="GL47" s="4" t="s">
        <v>370</v>
      </c>
      <c r="GM47" s="4" t="s">
        <v>370</v>
      </c>
      <c r="GN47" s="4" t="s">
        <v>370</v>
      </c>
      <c r="GO47" s="4" t="s">
        <v>370</v>
      </c>
      <c r="GP47" s="4" t="s">
        <v>370</v>
      </c>
      <c r="GQ47" s="4" t="s">
        <v>370</v>
      </c>
      <c r="GR47" s="4" t="s">
        <v>370</v>
      </c>
      <c r="GS47" s="4" t="s">
        <v>370</v>
      </c>
      <c r="GT47" s="4" t="s">
        <v>370</v>
      </c>
      <c r="GU47" s="4" t="s">
        <v>370</v>
      </c>
      <c r="GV47" s="4" t="s">
        <v>370</v>
      </c>
      <c r="GW47" s="4" t="s">
        <v>370</v>
      </c>
      <c r="GX47" s="4" t="s">
        <v>370</v>
      </c>
      <c r="GY47" s="4" t="s">
        <v>370</v>
      </c>
      <c r="GZ47" s="4" t="s">
        <v>370</v>
      </c>
      <c r="HA47" s="4" t="s">
        <v>370</v>
      </c>
      <c r="HB47" s="4" t="s">
        <v>370</v>
      </c>
      <c r="HC47" s="4" t="s">
        <v>370</v>
      </c>
      <c r="HD47" s="4" t="s">
        <v>370</v>
      </c>
      <c r="HE47" s="4" t="s">
        <v>370</v>
      </c>
      <c r="HF47" s="4" t="s">
        <v>370</v>
      </c>
      <c r="HG47" s="4" t="s">
        <v>370</v>
      </c>
      <c r="HH47" s="4" t="s">
        <v>370</v>
      </c>
      <c r="HI47" s="4" t="s">
        <v>370</v>
      </c>
      <c r="HJ47" s="4" t="s">
        <v>370</v>
      </c>
      <c r="HK47" s="4" t="s">
        <v>370</v>
      </c>
      <c r="HL47" s="4" t="s">
        <v>370</v>
      </c>
      <c r="HM47" s="4" t="s">
        <v>370</v>
      </c>
      <c r="HN47" s="4" t="s">
        <v>370</v>
      </c>
      <c r="HO47" s="4" t="s">
        <v>370</v>
      </c>
      <c r="HP47" s="4" t="s">
        <v>370</v>
      </c>
      <c r="HQ47" s="4" t="s">
        <v>370</v>
      </c>
      <c r="HR47" s="4" t="s">
        <v>370</v>
      </c>
      <c r="HS47" s="4" t="s">
        <v>370</v>
      </c>
      <c r="HT47" s="4" t="s">
        <v>370</v>
      </c>
      <c r="HU47" s="4" t="s">
        <v>370</v>
      </c>
      <c r="HV47" s="4" t="s">
        <v>370</v>
      </c>
      <c r="HW47" s="4" t="s">
        <v>370</v>
      </c>
      <c r="HX47" s="4" t="s">
        <v>370</v>
      </c>
      <c r="HY47" s="4" t="s">
        <v>370</v>
      </c>
      <c r="HZ47" s="4" t="s">
        <v>370</v>
      </c>
    </row>
    <row r="48" spans="1:234">
      <c r="A48" s="12">
        <v>46</v>
      </c>
      <c r="B48" s="2">
        <v>43</v>
      </c>
      <c r="C48" s="2" t="s">
        <v>380</v>
      </c>
      <c r="D48" s="2" t="s">
        <v>367</v>
      </c>
      <c r="E48" s="2">
        <v>1961</v>
      </c>
      <c r="F48" s="2" t="s">
        <v>470</v>
      </c>
      <c r="G48" s="19" t="s">
        <v>516</v>
      </c>
      <c r="H48" s="20">
        <v>0.9943981481481482</v>
      </c>
      <c r="I48" s="8">
        <v>5.441400462962963E-3</v>
      </c>
      <c r="J48" s="3">
        <v>1.0583368055555556E-2</v>
      </c>
      <c r="K48" s="3">
        <v>1.5768900462962965E-2</v>
      </c>
      <c r="L48" s="3">
        <v>2.0956331018518518E-2</v>
      </c>
      <c r="M48" s="3">
        <v>2.6627118055555555E-2</v>
      </c>
      <c r="N48" s="3">
        <v>3.1814548611111111E-2</v>
      </c>
      <c r="O48" s="3">
        <v>3.6961770833333331E-2</v>
      </c>
      <c r="P48" s="3">
        <v>4.2097025462962963E-2</v>
      </c>
      <c r="Q48" s="3">
        <v>4.7434803240740737E-2</v>
      </c>
      <c r="R48" s="3">
        <v>5.2938344907407404E-2</v>
      </c>
      <c r="S48" s="3">
        <v>5.8217743055555556E-2</v>
      </c>
      <c r="T48" s="3">
        <v>6.3553472222222226E-2</v>
      </c>
      <c r="U48" s="3">
        <v>6.8514664351851842E-2</v>
      </c>
      <c r="V48" s="3">
        <v>7.3845023148148156E-2</v>
      </c>
      <c r="W48" s="3">
        <v>7.9135995370370374E-2</v>
      </c>
      <c r="X48" s="3">
        <v>8.45170949074074E-2</v>
      </c>
      <c r="Y48" s="3">
        <v>8.9945335648148148E-2</v>
      </c>
      <c r="Z48" s="3">
        <v>9.5631446759259262E-2</v>
      </c>
      <c r="AA48" s="3">
        <v>0.10120057870370371</v>
      </c>
      <c r="AB48" s="3">
        <v>0.10684922453703705</v>
      </c>
      <c r="AC48" s="3">
        <v>0.11278506944444444</v>
      </c>
      <c r="AD48" s="3">
        <v>0.11870609953703704</v>
      </c>
      <c r="AE48" s="3">
        <v>0.12479100694444445</v>
      </c>
      <c r="AF48" s="3">
        <v>0.13088290509259259</v>
      </c>
      <c r="AG48" s="3">
        <v>0.13738244212962963</v>
      </c>
      <c r="AH48" s="3">
        <v>0.14443075231481481</v>
      </c>
      <c r="AI48" s="3">
        <v>0.15082410879629629</v>
      </c>
      <c r="AJ48" s="3">
        <v>0.15684417824074073</v>
      </c>
      <c r="AK48" s="3">
        <v>0.1631186689814815</v>
      </c>
      <c r="AL48" s="3">
        <v>0.16962866898148146</v>
      </c>
      <c r="AM48" s="3">
        <v>0.17681929398148147</v>
      </c>
      <c r="AN48" s="3">
        <v>0.1836499189814815</v>
      </c>
      <c r="AO48" s="3">
        <v>0.19043908564814815</v>
      </c>
      <c r="AP48" s="3">
        <v>0.19709510416666665</v>
      </c>
      <c r="AQ48" s="3">
        <v>0.20377862268518521</v>
      </c>
      <c r="AR48" s="3">
        <v>0.21171851851851853</v>
      </c>
      <c r="AS48" s="3">
        <v>0.22218935185185185</v>
      </c>
      <c r="AT48" s="3">
        <v>0.22983920138888889</v>
      </c>
      <c r="AU48" s="3">
        <v>0.23728981481481481</v>
      </c>
      <c r="AV48" s="3">
        <v>0.2445422800925926</v>
      </c>
      <c r="AW48" s="3">
        <v>0.25210783564814815</v>
      </c>
      <c r="AX48" s="3">
        <v>0.2604020486111111</v>
      </c>
      <c r="AY48" s="3">
        <v>0.26805563657407411</v>
      </c>
      <c r="AZ48" s="3">
        <v>0.2754360300925926</v>
      </c>
      <c r="BA48" s="3">
        <v>0.28269371527777776</v>
      </c>
      <c r="BB48" s="3">
        <v>0.2902087615740741</v>
      </c>
      <c r="BC48" s="3">
        <v>0.29742994212962964</v>
      </c>
      <c r="BD48" s="3">
        <v>0.30474799768518518</v>
      </c>
      <c r="BE48" s="3">
        <v>0.31185223379629629</v>
      </c>
      <c r="BF48" s="3">
        <v>0.31904837962962962</v>
      </c>
      <c r="BG48" s="3">
        <v>0.32622604166666669</v>
      </c>
      <c r="BH48" s="3">
        <v>0.3362</v>
      </c>
      <c r="BI48" s="3">
        <v>0.34354579861111106</v>
      </c>
      <c r="BJ48" s="3">
        <v>0.35066142361111113</v>
      </c>
      <c r="BK48" s="3">
        <v>0.3578309837962963</v>
      </c>
      <c r="BL48" s="3">
        <v>0.36609085648148149</v>
      </c>
      <c r="BM48" s="3">
        <v>0.3726666666666667</v>
      </c>
      <c r="BN48" s="3">
        <v>0.3800076736111111</v>
      </c>
      <c r="BO48" s="3">
        <v>0.38799359953703699</v>
      </c>
      <c r="BP48" s="3">
        <v>0.39591184027777776</v>
      </c>
      <c r="BQ48" s="3">
        <v>0.40626107638888892</v>
      </c>
      <c r="BR48" s="3">
        <v>0.41463781250000004</v>
      </c>
      <c r="BS48" s="3">
        <v>0.42298283564814815</v>
      </c>
      <c r="BT48" s="3">
        <v>0.4316304050925926</v>
      </c>
      <c r="BU48" s="3">
        <v>0.44016562499999995</v>
      </c>
      <c r="BV48" s="3">
        <v>0.44900802083333335</v>
      </c>
      <c r="BW48" s="3">
        <v>0.45788075231481479</v>
      </c>
      <c r="BX48" s="3">
        <v>0.46627129629629627</v>
      </c>
      <c r="BY48" s="3">
        <v>0.47473703703703701</v>
      </c>
      <c r="BZ48" s="3">
        <v>0.48444950231481482</v>
      </c>
      <c r="CA48" s="3">
        <v>0.49263792824074071</v>
      </c>
      <c r="CB48" s="3">
        <v>0.50076906249999997</v>
      </c>
      <c r="CC48" s="3">
        <v>0.51665836805555554</v>
      </c>
      <c r="CD48" s="3">
        <v>0.52446693287037038</v>
      </c>
      <c r="CE48" s="3">
        <v>0.5323475694444445</v>
      </c>
      <c r="CF48" s="3">
        <v>0.54030408564814814</v>
      </c>
      <c r="CG48" s="3">
        <v>0.54828468750000003</v>
      </c>
      <c r="CH48" s="3">
        <v>0.55610945601851858</v>
      </c>
      <c r="CI48" s="3">
        <v>0.5640133449074074</v>
      </c>
      <c r="CJ48" s="3">
        <v>0.57252152777777776</v>
      </c>
      <c r="CK48" s="3">
        <v>0.58246693287037032</v>
      </c>
      <c r="CL48" s="3">
        <v>0.59116096064814816</v>
      </c>
      <c r="CM48" s="3">
        <v>0.60231994212962958</v>
      </c>
      <c r="CN48" s="3">
        <v>0.61133214120370372</v>
      </c>
      <c r="CO48" s="3">
        <v>0.6199369560185185</v>
      </c>
      <c r="CP48" s="3">
        <v>0.62900459490740734</v>
      </c>
      <c r="CQ48" s="3">
        <v>0.64229366898148144</v>
      </c>
      <c r="CR48" s="3">
        <v>0.66517468749999997</v>
      </c>
      <c r="CS48" s="3">
        <v>0.67459606481481471</v>
      </c>
      <c r="CT48" s="3">
        <v>0.68491496527777773</v>
      </c>
      <c r="CU48" s="3">
        <v>0.69528506944444446</v>
      </c>
      <c r="CV48" s="3">
        <v>0.70448017361111115</v>
      </c>
      <c r="CW48" s="3">
        <v>0.74230613425925929</v>
      </c>
      <c r="CX48" s="3">
        <v>0.74989710648148156</v>
      </c>
      <c r="CY48" s="3">
        <v>0.75842013888888893</v>
      </c>
      <c r="CZ48" s="3">
        <v>0.76625682870370371</v>
      </c>
      <c r="DA48" s="3">
        <v>0.77376825231481483</v>
      </c>
      <c r="DB48" s="3">
        <v>0.78155031249999996</v>
      </c>
      <c r="DC48" s="3">
        <v>0.78910914351851857</v>
      </c>
      <c r="DD48" s="3">
        <v>0.7973133912037037</v>
      </c>
      <c r="DE48" s="3">
        <v>0.80715158564814804</v>
      </c>
      <c r="DF48" s="3">
        <v>0.81621940972222218</v>
      </c>
      <c r="DG48" s="3">
        <v>0.82480127314814811</v>
      </c>
      <c r="DH48" s="3">
        <v>0.83372271990740743</v>
      </c>
      <c r="DI48" s="3">
        <v>0.84285648148148151</v>
      </c>
      <c r="DJ48" s="3">
        <v>0.85625011574074072</v>
      </c>
      <c r="DK48" s="3">
        <v>0.86656458333333342</v>
      </c>
      <c r="DL48" s="3">
        <v>0.87874910879629631</v>
      </c>
      <c r="DM48" s="3">
        <v>0.90446045138888886</v>
      </c>
      <c r="DN48" s="3">
        <v>0.91661755787037036</v>
      </c>
      <c r="DO48" s="3">
        <v>0.92820532407407408</v>
      </c>
      <c r="DP48" s="3">
        <v>0.94025424768518517</v>
      </c>
      <c r="DQ48" s="3">
        <v>0.9515897337962963</v>
      </c>
      <c r="DR48" s="3">
        <v>0.96456770833333338</v>
      </c>
      <c r="DS48" s="3">
        <v>0.97527129629629628</v>
      </c>
      <c r="DT48" s="3">
        <v>0.98488506944444454</v>
      </c>
      <c r="DU48" s="3">
        <v>0.9944080671296297</v>
      </c>
      <c r="DV48" s="4" t="s">
        <v>370</v>
      </c>
      <c r="DW48" s="4" t="s">
        <v>370</v>
      </c>
      <c r="DX48" s="4" t="s">
        <v>370</v>
      </c>
      <c r="DY48" s="4" t="s">
        <v>370</v>
      </c>
      <c r="DZ48" s="4" t="s">
        <v>370</v>
      </c>
      <c r="EA48" s="4" t="s">
        <v>370</v>
      </c>
      <c r="EB48" s="4" t="s">
        <v>370</v>
      </c>
      <c r="EC48" s="4" t="s">
        <v>370</v>
      </c>
      <c r="ED48" s="4" t="s">
        <v>370</v>
      </c>
      <c r="EE48" s="4" t="s">
        <v>370</v>
      </c>
      <c r="EF48" s="4" t="s">
        <v>370</v>
      </c>
      <c r="EG48" s="4" t="s">
        <v>370</v>
      </c>
      <c r="EH48" s="4" t="s">
        <v>370</v>
      </c>
      <c r="EI48" s="4" t="s">
        <v>370</v>
      </c>
      <c r="EJ48" s="4" t="s">
        <v>370</v>
      </c>
      <c r="EK48" s="4" t="s">
        <v>370</v>
      </c>
      <c r="EL48" s="4" t="s">
        <v>370</v>
      </c>
      <c r="EM48" s="4" t="s">
        <v>370</v>
      </c>
      <c r="EN48" s="4" t="s">
        <v>370</v>
      </c>
      <c r="EO48" s="4" t="s">
        <v>370</v>
      </c>
      <c r="EP48" s="4" t="s">
        <v>370</v>
      </c>
      <c r="EQ48" s="4" t="s">
        <v>370</v>
      </c>
      <c r="ER48" s="4" t="s">
        <v>370</v>
      </c>
      <c r="ES48" s="4" t="s">
        <v>370</v>
      </c>
      <c r="ET48" s="4" t="s">
        <v>370</v>
      </c>
      <c r="EU48" s="4" t="s">
        <v>370</v>
      </c>
      <c r="EV48" s="4" t="s">
        <v>370</v>
      </c>
      <c r="EW48" s="4" t="s">
        <v>370</v>
      </c>
      <c r="EX48" s="4" t="s">
        <v>370</v>
      </c>
      <c r="EY48" s="4" t="s">
        <v>370</v>
      </c>
      <c r="EZ48" s="4" t="s">
        <v>370</v>
      </c>
      <c r="FA48" s="4" t="s">
        <v>370</v>
      </c>
      <c r="FB48" s="4" t="s">
        <v>370</v>
      </c>
      <c r="FC48" s="4" t="s">
        <v>370</v>
      </c>
      <c r="FD48" s="4" t="s">
        <v>370</v>
      </c>
      <c r="FE48" s="4" t="s">
        <v>370</v>
      </c>
      <c r="FF48" s="4" t="s">
        <v>370</v>
      </c>
      <c r="FG48" s="4" t="s">
        <v>370</v>
      </c>
      <c r="FH48" s="4" t="s">
        <v>370</v>
      </c>
      <c r="FI48" s="4" t="s">
        <v>370</v>
      </c>
      <c r="FJ48" s="4" t="s">
        <v>370</v>
      </c>
      <c r="FK48" s="4" t="s">
        <v>370</v>
      </c>
      <c r="FL48" s="4" t="s">
        <v>370</v>
      </c>
      <c r="FM48" s="4" t="s">
        <v>370</v>
      </c>
      <c r="FN48" s="4" t="s">
        <v>370</v>
      </c>
      <c r="FO48" s="4" t="s">
        <v>370</v>
      </c>
      <c r="FP48" s="4" t="s">
        <v>370</v>
      </c>
      <c r="FQ48" s="4" t="s">
        <v>370</v>
      </c>
      <c r="FR48" s="4" t="s">
        <v>370</v>
      </c>
      <c r="FS48" s="4" t="s">
        <v>370</v>
      </c>
      <c r="FT48" s="4" t="s">
        <v>370</v>
      </c>
      <c r="FU48" s="4" t="s">
        <v>370</v>
      </c>
      <c r="FV48" s="4" t="s">
        <v>370</v>
      </c>
      <c r="FW48" s="4" t="s">
        <v>370</v>
      </c>
      <c r="FX48" s="4" t="s">
        <v>370</v>
      </c>
      <c r="FY48" s="4" t="s">
        <v>370</v>
      </c>
      <c r="FZ48" s="4" t="s">
        <v>370</v>
      </c>
      <c r="GA48" s="4" t="s">
        <v>370</v>
      </c>
      <c r="GB48" s="4" t="s">
        <v>370</v>
      </c>
      <c r="GC48" s="4" t="s">
        <v>370</v>
      </c>
      <c r="GD48" s="4" t="s">
        <v>370</v>
      </c>
      <c r="GE48" s="4" t="s">
        <v>370</v>
      </c>
      <c r="GF48" s="4" t="s">
        <v>370</v>
      </c>
      <c r="GG48" s="4" t="s">
        <v>370</v>
      </c>
      <c r="GH48" s="4" t="s">
        <v>370</v>
      </c>
      <c r="GI48" s="4" t="s">
        <v>370</v>
      </c>
      <c r="GJ48" s="4" t="s">
        <v>370</v>
      </c>
      <c r="GK48" s="4" t="s">
        <v>370</v>
      </c>
      <c r="GL48" s="4" t="s">
        <v>370</v>
      </c>
      <c r="GM48" s="4" t="s">
        <v>370</v>
      </c>
      <c r="GN48" s="4" t="s">
        <v>370</v>
      </c>
      <c r="GO48" s="4" t="s">
        <v>370</v>
      </c>
      <c r="GP48" s="4" t="s">
        <v>370</v>
      </c>
      <c r="GQ48" s="4" t="s">
        <v>370</v>
      </c>
      <c r="GR48" s="4" t="s">
        <v>370</v>
      </c>
      <c r="GS48" s="4" t="s">
        <v>370</v>
      </c>
      <c r="GT48" s="4" t="s">
        <v>370</v>
      </c>
      <c r="GU48" s="4" t="s">
        <v>370</v>
      </c>
      <c r="GV48" s="4" t="s">
        <v>370</v>
      </c>
      <c r="GW48" s="4" t="s">
        <v>370</v>
      </c>
      <c r="GX48" s="4" t="s">
        <v>370</v>
      </c>
      <c r="GY48" s="4" t="s">
        <v>370</v>
      </c>
      <c r="GZ48" s="4" t="s">
        <v>370</v>
      </c>
      <c r="HA48" s="4" t="s">
        <v>370</v>
      </c>
      <c r="HB48" s="4" t="s">
        <v>370</v>
      </c>
      <c r="HC48" s="4" t="s">
        <v>370</v>
      </c>
      <c r="HD48" s="4" t="s">
        <v>370</v>
      </c>
      <c r="HE48" s="4" t="s">
        <v>370</v>
      </c>
      <c r="HF48" s="4" t="s">
        <v>370</v>
      </c>
      <c r="HG48" s="4" t="s">
        <v>370</v>
      </c>
      <c r="HH48" s="4" t="s">
        <v>370</v>
      </c>
      <c r="HI48" s="4" t="s">
        <v>370</v>
      </c>
      <c r="HJ48" s="4" t="s">
        <v>370</v>
      </c>
      <c r="HK48" s="4" t="s">
        <v>370</v>
      </c>
      <c r="HL48" s="4" t="s">
        <v>370</v>
      </c>
      <c r="HM48" s="4" t="s">
        <v>370</v>
      </c>
      <c r="HN48" s="4" t="s">
        <v>370</v>
      </c>
      <c r="HO48" s="4" t="s">
        <v>370</v>
      </c>
      <c r="HP48" s="4" t="s">
        <v>370</v>
      </c>
      <c r="HQ48" s="4" t="s">
        <v>370</v>
      </c>
      <c r="HR48" s="4" t="s">
        <v>370</v>
      </c>
      <c r="HS48" s="4" t="s">
        <v>370</v>
      </c>
      <c r="HT48" s="4" t="s">
        <v>370</v>
      </c>
      <c r="HU48" s="4" t="s">
        <v>370</v>
      </c>
      <c r="HV48" s="4" t="s">
        <v>370</v>
      </c>
      <c r="HW48" s="4" t="s">
        <v>370</v>
      </c>
      <c r="HX48" s="4" t="s">
        <v>370</v>
      </c>
      <c r="HY48" s="4" t="s">
        <v>370</v>
      </c>
      <c r="HZ48" s="4" t="s">
        <v>370</v>
      </c>
    </row>
    <row r="49" spans="1:234">
      <c r="A49" s="12">
        <v>47</v>
      </c>
      <c r="B49" s="2">
        <v>26</v>
      </c>
      <c r="C49" s="2" t="s">
        <v>439</v>
      </c>
      <c r="D49" s="2" t="s">
        <v>387</v>
      </c>
      <c r="E49" s="2">
        <v>1974</v>
      </c>
      <c r="F49" s="2" t="s">
        <v>471</v>
      </c>
      <c r="G49" s="19" t="s">
        <v>517</v>
      </c>
      <c r="H49" s="20">
        <v>0.57513888888888887</v>
      </c>
      <c r="I49" s="8">
        <v>4.0253819444444443E-3</v>
      </c>
      <c r="J49" s="3">
        <v>7.9070601851851854E-3</v>
      </c>
      <c r="K49" s="3">
        <v>1.1770914351851852E-2</v>
      </c>
      <c r="L49" s="3">
        <v>1.5604513888888888E-2</v>
      </c>
      <c r="M49" s="3">
        <v>1.9459293981481482E-2</v>
      </c>
      <c r="N49" s="3">
        <v>2.3287881944444446E-2</v>
      </c>
      <c r="O49" s="3">
        <v>2.7096724537037039E-2</v>
      </c>
      <c r="P49" s="3">
        <v>3.0924305555555556E-2</v>
      </c>
      <c r="Q49" s="3">
        <v>3.487329861111111E-2</v>
      </c>
      <c r="R49" s="3">
        <v>3.8767905092592592E-2</v>
      </c>
      <c r="S49" s="3">
        <v>4.2600231481481482E-2</v>
      </c>
      <c r="T49" s="3">
        <v>4.6397685185185188E-2</v>
      </c>
      <c r="U49" s="3">
        <v>5.0182141203703706E-2</v>
      </c>
      <c r="V49" s="3">
        <v>5.409996527777778E-2</v>
      </c>
      <c r="W49" s="3">
        <v>5.8011458333333328E-2</v>
      </c>
      <c r="X49" s="3">
        <v>6.1865775462962964E-2</v>
      </c>
      <c r="Y49" s="3">
        <v>6.571103009259259E-2</v>
      </c>
      <c r="Z49" s="3">
        <v>6.9539120370370369E-2</v>
      </c>
      <c r="AA49" s="3">
        <v>7.341142361111111E-2</v>
      </c>
      <c r="AB49" s="3">
        <v>7.7291354166666659E-2</v>
      </c>
      <c r="AC49" s="3">
        <v>8.1184490740740745E-2</v>
      </c>
      <c r="AD49" s="3">
        <v>8.5149270833333332E-2</v>
      </c>
      <c r="AE49" s="3">
        <v>9.0469756944444438E-2</v>
      </c>
      <c r="AF49" s="3">
        <v>9.4527395833333319E-2</v>
      </c>
      <c r="AG49" s="3">
        <v>9.8813854166666659E-2</v>
      </c>
      <c r="AH49" s="3">
        <v>0.10276755787037038</v>
      </c>
      <c r="AI49" s="3">
        <v>0.10664077546296297</v>
      </c>
      <c r="AJ49" s="3">
        <v>0.11048549768518519</v>
      </c>
      <c r="AK49" s="3">
        <v>0.11434363425925927</v>
      </c>
      <c r="AL49" s="3">
        <v>0.11824722222222223</v>
      </c>
      <c r="AM49" s="3">
        <v>0.12293217592592592</v>
      </c>
      <c r="AN49" s="3">
        <v>0.12718136574074074</v>
      </c>
      <c r="AO49" s="3">
        <v>0.13289780092592593</v>
      </c>
      <c r="AP49" s="3">
        <v>0.1371504976851852</v>
      </c>
      <c r="AQ49" s="3">
        <v>0.14116192129629632</v>
      </c>
      <c r="AR49" s="3">
        <v>0.14505089120370371</v>
      </c>
      <c r="AS49" s="3">
        <v>0.14889814814814814</v>
      </c>
      <c r="AT49" s="3">
        <v>0.15240285879629631</v>
      </c>
      <c r="AU49" s="3">
        <v>0.15587445601851851</v>
      </c>
      <c r="AV49" s="3">
        <v>0.15937033564814815</v>
      </c>
      <c r="AW49" s="3">
        <v>0.16283133101851852</v>
      </c>
      <c r="AX49" s="3">
        <v>0.16632121527777777</v>
      </c>
      <c r="AY49" s="3">
        <v>0.17024313657407408</v>
      </c>
      <c r="AZ49" s="3">
        <v>0.17920663194444444</v>
      </c>
      <c r="BA49" s="3">
        <v>0.18401724537037037</v>
      </c>
      <c r="BB49" s="3">
        <v>0.18819019675925927</v>
      </c>
      <c r="BC49" s="3">
        <v>0.19239525462962961</v>
      </c>
      <c r="BD49" s="3">
        <v>0.19664140046296297</v>
      </c>
      <c r="BE49" s="3">
        <v>0.20091362268518517</v>
      </c>
      <c r="BF49" s="3">
        <v>0.20513163194444442</v>
      </c>
      <c r="BG49" s="3">
        <v>0.20928996527777777</v>
      </c>
      <c r="BH49" s="3">
        <v>0.21354667824074072</v>
      </c>
      <c r="BI49" s="3">
        <v>0.2183999652777778</v>
      </c>
      <c r="BJ49" s="3">
        <v>0.22263206018518519</v>
      </c>
      <c r="BK49" s="3">
        <v>0.22685396990740739</v>
      </c>
      <c r="BL49" s="3">
        <v>0.23101600694444446</v>
      </c>
      <c r="BM49" s="3">
        <v>0.23492546296296299</v>
      </c>
      <c r="BN49" s="3">
        <v>0.23922311342592592</v>
      </c>
      <c r="BO49" s="3">
        <v>0.24341261574074072</v>
      </c>
      <c r="BP49" s="3">
        <v>0.24856103009259259</v>
      </c>
      <c r="BQ49" s="3">
        <v>0.25361211805555556</v>
      </c>
      <c r="BR49" s="3">
        <v>0.26088318287037038</v>
      </c>
      <c r="BS49" s="3">
        <v>0.26516570601851852</v>
      </c>
      <c r="BT49" s="3">
        <v>0.2694463310185185</v>
      </c>
      <c r="BU49" s="3">
        <v>0.27381350694444445</v>
      </c>
      <c r="BV49" s="3">
        <v>0.2781545949074074</v>
      </c>
      <c r="BW49" s="3">
        <v>0.28243098379629633</v>
      </c>
      <c r="BX49" s="3">
        <v>0.28675254629629632</v>
      </c>
      <c r="BY49" s="3">
        <v>0.2910537037037037</v>
      </c>
      <c r="BZ49" s="3">
        <v>0.29478240740740741</v>
      </c>
      <c r="CA49" s="3">
        <v>0.29841246527777776</v>
      </c>
      <c r="CB49" s="3">
        <v>0.30255795138888891</v>
      </c>
      <c r="CC49" s="3">
        <v>0.30676947916666669</v>
      </c>
      <c r="CD49" s="3">
        <v>0.31104707175925927</v>
      </c>
      <c r="CE49" s="3">
        <v>0.31513834490740739</v>
      </c>
      <c r="CF49" s="3">
        <v>0.31947141203703705</v>
      </c>
      <c r="CG49" s="3">
        <v>0.32387762731481479</v>
      </c>
      <c r="CH49" s="3">
        <v>0.32825378472222222</v>
      </c>
      <c r="CI49" s="3">
        <v>0.33265292824074072</v>
      </c>
      <c r="CJ49" s="3">
        <v>0.33748839120370372</v>
      </c>
      <c r="CK49" s="3">
        <v>0.35013892361111115</v>
      </c>
      <c r="CL49" s="3">
        <v>0.35688510416666669</v>
      </c>
      <c r="CM49" s="3">
        <v>0.36216281249999999</v>
      </c>
      <c r="CN49" s="3">
        <v>0.36803607638888886</v>
      </c>
      <c r="CO49" s="3">
        <v>0.37279834490740743</v>
      </c>
      <c r="CP49" s="3">
        <v>0.37760787037037041</v>
      </c>
      <c r="CQ49" s="3">
        <v>0.38252086805555557</v>
      </c>
      <c r="CR49" s="3">
        <v>0.3873977199074074</v>
      </c>
      <c r="CS49" s="3">
        <v>0.39220034722222219</v>
      </c>
      <c r="CT49" s="3">
        <v>0.39693587962962962</v>
      </c>
      <c r="CU49" s="3">
        <v>0.40148468749999999</v>
      </c>
      <c r="CV49" s="3">
        <v>0.40618718749999999</v>
      </c>
      <c r="CW49" s="3">
        <v>0.41091813657407411</v>
      </c>
      <c r="CX49" s="3">
        <v>0.41579626157407407</v>
      </c>
      <c r="CY49" s="3">
        <v>0.42138950231481481</v>
      </c>
      <c r="CZ49" s="3">
        <v>0.4332922106481481</v>
      </c>
      <c r="DA49" s="3">
        <v>0.43874100694444446</v>
      </c>
      <c r="DB49" s="3">
        <v>0.44436026620370367</v>
      </c>
      <c r="DC49" s="3">
        <v>0.44991249999999999</v>
      </c>
      <c r="DD49" s="3">
        <v>0.45510613425925928</v>
      </c>
      <c r="DE49" s="3">
        <v>0.46054498842592589</v>
      </c>
      <c r="DF49" s="3">
        <v>0.46913376157407405</v>
      </c>
      <c r="DG49" s="3">
        <v>0.47797989583333328</v>
      </c>
      <c r="DH49" s="3">
        <v>0.48456732638888894</v>
      </c>
      <c r="DI49" s="3">
        <v>0.4906360763888889</v>
      </c>
      <c r="DJ49" s="3">
        <v>0.49639178240740739</v>
      </c>
      <c r="DK49" s="3">
        <v>0.52491697916666669</v>
      </c>
      <c r="DL49" s="3">
        <v>0.53751072916666665</v>
      </c>
      <c r="DM49" s="3">
        <v>0.5443662037037037</v>
      </c>
      <c r="DN49" s="3">
        <v>0.55117800925925919</v>
      </c>
      <c r="DO49" s="3">
        <v>0.55789228009259262</v>
      </c>
      <c r="DP49" s="3">
        <v>0.56318746527777774</v>
      </c>
      <c r="DQ49" s="3">
        <v>0.5683945949074074</v>
      </c>
      <c r="DR49" s="3">
        <v>0.57514440972222225</v>
      </c>
      <c r="DS49" s="4" t="s">
        <v>370</v>
      </c>
      <c r="DT49" s="4" t="s">
        <v>370</v>
      </c>
      <c r="DU49" s="4" t="s">
        <v>370</v>
      </c>
      <c r="DV49" s="4" t="s">
        <v>370</v>
      </c>
      <c r="DW49" s="4" t="s">
        <v>370</v>
      </c>
      <c r="DX49" s="4" t="s">
        <v>370</v>
      </c>
      <c r="DY49" s="4" t="s">
        <v>370</v>
      </c>
      <c r="DZ49" s="4" t="s">
        <v>370</v>
      </c>
      <c r="EA49" s="4" t="s">
        <v>370</v>
      </c>
      <c r="EB49" s="4" t="s">
        <v>370</v>
      </c>
      <c r="EC49" s="4" t="s">
        <v>370</v>
      </c>
      <c r="ED49" s="4" t="s">
        <v>370</v>
      </c>
      <c r="EE49" s="4" t="s">
        <v>370</v>
      </c>
      <c r="EF49" s="4" t="s">
        <v>370</v>
      </c>
      <c r="EG49" s="4" t="s">
        <v>370</v>
      </c>
      <c r="EH49" s="4" t="s">
        <v>370</v>
      </c>
      <c r="EI49" s="4" t="s">
        <v>370</v>
      </c>
      <c r="EJ49" s="4" t="s">
        <v>370</v>
      </c>
      <c r="EK49" s="4" t="s">
        <v>370</v>
      </c>
      <c r="EL49" s="4" t="s">
        <v>370</v>
      </c>
      <c r="EM49" s="4" t="s">
        <v>370</v>
      </c>
      <c r="EN49" s="4" t="s">
        <v>370</v>
      </c>
      <c r="EO49" s="4" t="s">
        <v>370</v>
      </c>
      <c r="EP49" s="4" t="s">
        <v>370</v>
      </c>
      <c r="EQ49" s="4" t="s">
        <v>370</v>
      </c>
      <c r="ER49" s="4" t="s">
        <v>370</v>
      </c>
      <c r="ES49" s="4" t="s">
        <v>370</v>
      </c>
      <c r="ET49" s="4" t="s">
        <v>370</v>
      </c>
      <c r="EU49" s="4" t="s">
        <v>370</v>
      </c>
      <c r="EV49" s="4" t="s">
        <v>370</v>
      </c>
      <c r="EW49" s="4" t="s">
        <v>370</v>
      </c>
      <c r="EX49" s="4" t="s">
        <v>370</v>
      </c>
      <c r="EY49" s="4" t="s">
        <v>370</v>
      </c>
      <c r="EZ49" s="4" t="s">
        <v>370</v>
      </c>
      <c r="FA49" s="4" t="s">
        <v>370</v>
      </c>
      <c r="FB49" s="4" t="s">
        <v>370</v>
      </c>
      <c r="FC49" s="4" t="s">
        <v>370</v>
      </c>
      <c r="FD49" s="4" t="s">
        <v>370</v>
      </c>
      <c r="FE49" s="4" t="s">
        <v>370</v>
      </c>
      <c r="FF49" s="4" t="s">
        <v>370</v>
      </c>
      <c r="FG49" s="4" t="s">
        <v>370</v>
      </c>
      <c r="FH49" s="4" t="s">
        <v>370</v>
      </c>
      <c r="FI49" s="4" t="s">
        <v>370</v>
      </c>
      <c r="FJ49" s="4" t="s">
        <v>370</v>
      </c>
      <c r="FK49" s="4" t="s">
        <v>370</v>
      </c>
      <c r="FL49" s="4" t="s">
        <v>370</v>
      </c>
      <c r="FM49" s="4" t="s">
        <v>370</v>
      </c>
      <c r="FN49" s="4" t="s">
        <v>370</v>
      </c>
      <c r="FO49" s="4" t="s">
        <v>370</v>
      </c>
      <c r="FP49" s="4" t="s">
        <v>370</v>
      </c>
      <c r="FQ49" s="4" t="s">
        <v>370</v>
      </c>
      <c r="FR49" s="4" t="s">
        <v>370</v>
      </c>
      <c r="FS49" s="4" t="s">
        <v>370</v>
      </c>
      <c r="FT49" s="4" t="s">
        <v>370</v>
      </c>
      <c r="FU49" s="4" t="s">
        <v>370</v>
      </c>
      <c r="FV49" s="4" t="s">
        <v>370</v>
      </c>
      <c r="FW49" s="4" t="s">
        <v>370</v>
      </c>
      <c r="FX49" s="4" t="s">
        <v>370</v>
      </c>
      <c r="FY49" s="4" t="s">
        <v>370</v>
      </c>
      <c r="FZ49" s="4" t="s">
        <v>370</v>
      </c>
      <c r="GA49" s="4" t="s">
        <v>370</v>
      </c>
      <c r="GB49" s="4" t="s">
        <v>370</v>
      </c>
      <c r="GC49" s="4" t="s">
        <v>370</v>
      </c>
      <c r="GD49" s="4" t="s">
        <v>370</v>
      </c>
      <c r="GE49" s="4" t="s">
        <v>370</v>
      </c>
      <c r="GF49" s="4" t="s">
        <v>370</v>
      </c>
      <c r="GG49" s="4" t="s">
        <v>370</v>
      </c>
      <c r="GH49" s="4" t="s">
        <v>370</v>
      </c>
      <c r="GI49" s="4" t="s">
        <v>370</v>
      </c>
      <c r="GJ49" s="4" t="s">
        <v>370</v>
      </c>
      <c r="GK49" s="4" t="s">
        <v>370</v>
      </c>
      <c r="GL49" s="4" t="s">
        <v>370</v>
      </c>
      <c r="GM49" s="4" t="s">
        <v>370</v>
      </c>
      <c r="GN49" s="4" t="s">
        <v>370</v>
      </c>
      <c r="GO49" s="4" t="s">
        <v>370</v>
      </c>
      <c r="GP49" s="4" t="s">
        <v>370</v>
      </c>
      <c r="GQ49" s="4" t="s">
        <v>370</v>
      </c>
      <c r="GR49" s="4" t="s">
        <v>370</v>
      </c>
      <c r="GS49" s="4" t="s">
        <v>370</v>
      </c>
      <c r="GT49" s="4" t="s">
        <v>370</v>
      </c>
      <c r="GU49" s="4" t="s">
        <v>370</v>
      </c>
      <c r="GV49" s="4" t="s">
        <v>370</v>
      </c>
      <c r="GW49" s="4" t="s">
        <v>370</v>
      </c>
      <c r="GX49" s="4" t="s">
        <v>370</v>
      </c>
      <c r="GY49" s="4" t="s">
        <v>370</v>
      </c>
      <c r="GZ49" s="4" t="s">
        <v>370</v>
      </c>
      <c r="HA49" s="4" t="s">
        <v>370</v>
      </c>
      <c r="HB49" s="4" t="s">
        <v>370</v>
      </c>
      <c r="HC49" s="4" t="s">
        <v>370</v>
      </c>
      <c r="HD49" s="4" t="s">
        <v>370</v>
      </c>
      <c r="HE49" s="4" t="s">
        <v>370</v>
      </c>
      <c r="HF49" s="4" t="s">
        <v>370</v>
      </c>
      <c r="HG49" s="4" t="s">
        <v>370</v>
      </c>
      <c r="HH49" s="4" t="s">
        <v>370</v>
      </c>
      <c r="HI49" s="4" t="s">
        <v>370</v>
      </c>
      <c r="HJ49" s="4" t="s">
        <v>370</v>
      </c>
      <c r="HK49" s="4" t="s">
        <v>370</v>
      </c>
      <c r="HL49" s="4" t="s">
        <v>370</v>
      </c>
      <c r="HM49" s="4" t="s">
        <v>370</v>
      </c>
      <c r="HN49" s="4" t="s">
        <v>370</v>
      </c>
      <c r="HO49" s="4" t="s">
        <v>370</v>
      </c>
      <c r="HP49" s="4" t="s">
        <v>370</v>
      </c>
      <c r="HQ49" s="4" t="s">
        <v>370</v>
      </c>
      <c r="HR49" s="4" t="s">
        <v>370</v>
      </c>
      <c r="HS49" s="4" t="s">
        <v>370</v>
      </c>
      <c r="HT49" s="4" t="s">
        <v>370</v>
      </c>
      <c r="HU49" s="4" t="s">
        <v>370</v>
      </c>
      <c r="HV49" s="4" t="s">
        <v>370</v>
      </c>
      <c r="HW49" s="4" t="s">
        <v>370</v>
      </c>
      <c r="HX49" s="4" t="s">
        <v>370</v>
      </c>
      <c r="HY49" s="4" t="s">
        <v>370</v>
      </c>
      <c r="HZ49" s="4" t="s">
        <v>370</v>
      </c>
    </row>
    <row r="50" spans="1:234">
      <c r="A50" s="12">
        <v>48</v>
      </c>
      <c r="B50" s="2">
        <v>92</v>
      </c>
      <c r="C50" s="2" t="s">
        <v>380</v>
      </c>
      <c r="D50" s="2" t="s">
        <v>367</v>
      </c>
      <c r="E50" s="2">
        <v>1968</v>
      </c>
      <c r="F50" s="2" t="s">
        <v>472</v>
      </c>
      <c r="G50" s="19" t="s">
        <v>118</v>
      </c>
      <c r="H50" s="20">
        <v>0.99554398148148149</v>
      </c>
      <c r="I50" s="8">
        <v>4.8722222222222222E-3</v>
      </c>
      <c r="J50" s="3">
        <v>9.5310185185185185E-3</v>
      </c>
      <c r="K50" s="3">
        <v>1.4299305555555556E-2</v>
      </c>
      <c r="L50" s="3">
        <v>1.9060185185185183E-2</v>
      </c>
      <c r="M50" s="3">
        <v>2.412465277777778E-2</v>
      </c>
      <c r="N50" s="3">
        <v>2.9169594907407406E-2</v>
      </c>
      <c r="O50" s="3">
        <v>3.4101354166666667E-2</v>
      </c>
      <c r="P50" s="3">
        <v>3.9604317129629633E-2</v>
      </c>
      <c r="Q50" s="3">
        <v>4.5294907407407409E-2</v>
      </c>
      <c r="R50" s="3">
        <v>5.0486840277777778E-2</v>
      </c>
      <c r="S50" s="3">
        <v>5.5713738425925925E-2</v>
      </c>
      <c r="T50" s="3">
        <v>6.0873229166666674E-2</v>
      </c>
      <c r="U50" s="3">
        <v>6.5879131944444447E-2</v>
      </c>
      <c r="V50" s="3">
        <v>7.0933877314814819E-2</v>
      </c>
      <c r="W50" s="3">
        <v>7.6018287037037044E-2</v>
      </c>
      <c r="X50" s="3">
        <v>8.1030289351851845E-2</v>
      </c>
      <c r="Y50" s="3">
        <v>8.6594479166666669E-2</v>
      </c>
      <c r="Z50" s="3">
        <v>9.4134143518518523E-2</v>
      </c>
      <c r="AA50" s="3">
        <v>0.1003142013888889</v>
      </c>
      <c r="AB50" s="3">
        <v>0.10546508101851852</v>
      </c>
      <c r="AC50" s="3">
        <v>0.11051732638888889</v>
      </c>
      <c r="AD50" s="3">
        <v>0.11565987268518518</v>
      </c>
      <c r="AE50" s="3">
        <v>0.1206767013888889</v>
      </c>
      <c r="AF50" s="3">
        <v>0.12650674768518519</v>
      </c>
      <c r="AG50" s="3">
        <v>0.13330127314814813</v>
      </c>
      <c r="AH50" s="3">
        <v>0.13880818287037036</v>
      </c>
      <c r="AI50" s="3">
        <v>0.14408943287037038</v>
      </c>
      <c r="AJ50" s="3">
        <v>0.14989918981481481</v>
      </c>
      <c r="AK50" s="3">
        <v>0.15538260416666669</v>
      </c>
      <c r="AL50" s="3">
        <v>0.16111967592592594</v>
      </c>
      <c r="AM50" s="3">
        <v>0.16840910879629631</v>
      </c>
      <c r="AN50" s="3">
        <v>0.17739097222222222</v>
      </c>
      <c r="AO50" s="3">
        <v>0.18470714120370371</v>
      </c>
      <c r="AP50" s="3">
        <v>0.19175868055555556</v>
      </c>
      <c r="AQ50" s="3">
        <v>0.19898194444444442</v>
      </c>
      <c r="AR50" s="3">
        <v>0.20722248842592594</v>
      </c>
      <c r="AS50" s="3">
        <v>0.21439135416666666</v>
      </c>
      <c r="AT50" s="3">
        <v>0.22185436342592593</v>
      </c>
      <c r="AU50" s="3">
        <v>0.22794158564814815</v>
      </c>
      <c r="AV50" s="3">
        <v>0.23421697916666664</v>
      </c>
      <c r="AW50" s="3">
        <v>0.24051415509259258</v>
      </c>
      <c r="AX50" s="3">
        <v>0.24880153935185187</v>
      </c>
      <c r="AY50" s="3">
        <v>0.25536582175925926</v>
      </c>
      <c r="AZ50" s="3">
        <v>0.26181585648148148</v>
      </c>
      <c r="BA50" s="3">
        <v>0.26799487268518518</v>
      </c>
      <c r="BB50" s="3">
        <v>0.27430405092592591</v>
      </c>
      <c r="BC50" s="3">
        <v>0.28063040509259257</v>
      </c>
      <c r="BD50" s="3">
        <v>0.2867824074074074</v>
      </c>
      <c r="BE50" s="3">
        <v>0.29342141203703703</v>
      </c>
      <c r="BF50" s="3">
        <v>0.30117322916666667</v>
      </c>
      <c r="BG50" s="3">
        <v>0.30828572916666669</v>
      </c>
      <c r="BH50" s="3">
        <v>0.3166380787037037</v>
      </c>
      <c r="BI50" s="3">
        <v>0.32363167824074074</v>
      </c>
      <c r="BJ50" s="3">
        <v>0.33084814814814817</v>
      </c>
      <c r="BK50" s="3">
        <v>0.33838194444444447</v>
      </c>
      <c r="BL50" s="3">
        <v>0.34814984953703704</v>
      </c>
      <c r="BM50" s="3">
        <v>0.35514436342592592</v>
      </c>
      <c r="BN50" s="3">
        <v>0.36211817129629625</v>
      </c>
      <c r="BO50" s="3">
        <v>0.36865350694444449</v>
      </c>
      <c r="BP50" s="3">
        <v>0.37561431712962962</v>
      </c>
      <c r="BQ50" s="3">
        <v>0.38303576388888888</v>
      </c>
      <c r="BR50" s="3">
        <v>0.39037954861111107</v>
      </c>
      <c r="BS50" s="3">
        <v>0.39753232638888886</v>
      </c>
      <c r="BT50" s="3">
        <v>0.40450107638888894</v>
      </c>
      <c r="BU50" s="3">
        <v>0.4111079861111111</v>
      </c>
      <c r="BV50" s="3">
        <v>0.41776836805555556</v>
      </c>
      <c r="BW50" s="3">
        <v>0.42832002314814815</v>
      </c>
      <c r="BX50" s="3">
        <v>0.43556435185185188</v>
      </c>
      <c r="BY50" s="3">
        <v>0.44237893518518517</v>
      </c>
      <c r="BZ50" s="3">
        <v>0.44972109953703704</v>
      </c>
      <c r="CA50" s="3">
        <v>0.45669892361111114</v>
      </c>
      <c r="CB50" s="3">
        <v>0.46448765046296298</v>
      </c>
      <c r="CC50" s="3">
        <v>0.47172824074074077</v>
      </c>
      <c r="CD50" s="3">
        <v>0.47868715277777779</v>
      </c>
      <c r="CE50" s="3">
        <v>0.48580879629629631</v>
      </c>
      <c r="CF50" s="3">
        <v>0.49298642361111106</v>
      </c>
      <c r="CG50" s="3">
        <v>0.51079861111111113</v>
      </c>
      <c r="CH50" s="3">
        <v>0.54638781250000001</v>
      </c>
      <c r="CI50" s="3">
        <v>0.55502728009259261</v>
      </c>
      <c r="CJ50" s="3">
        <v>0.56330644675925923</v>
      </c>
      <c r="CK50" s="3">
        <v>0.57240243055555562</v>
      </c>
      <c r="CL50" s="3">
        <v>0.58091056712962963</v>
      </c>
      <c r="CM50" s="3">
        <v>0.58941585648148143</v>
      </c>
      <c r="CN50" s="3">
        <v>0.59827508101851856</v>
      </c>
      <c r="CO50" s="3">
        <v>0.60682091435185181</v>
      </c>
      <c r="CP50" s="3">
        <v>0.61612769675925927</v>
      </c>
      <c r="CQ50" s="3">
        <v>0.63569927083333333</v>
      </c>
      <c r="CR50" s="3">
        <v>0.64442943287037036</v>
      </c>
      <c r="CS50" s="3">
        <v>0.65377265046296296</v>
      </c>
      <c r="CT50" s="3">
        <v>0.66323028935185191</v>
      </c>
      <c r="CU50" s="3">
        <v>0.68103576388888898</v>
      </c>
      <c r="CV50" s="3">
        <v>0.6900986921296296</v>
      </c>
      <c r="CW50" s="3">
        <v>0.69971582175925928</v>
      </c>
      <c r="CX50" s="3">
        <v>0.70900200231481481</v>
      </c>
      <c r="CY50" s="3">
        <v>0.72667133101851855</v>
      </c>
      <c r="CZ50" s="3">
        <v>0.73589756944444451</v>
      </c>
      <c r="DA50" s="3">
        <v>0.83314421296296304</v>
      </c>
      <c r="DB50" s="3">
        <v>0.84676284722222217</v>
      </c>
      <c r="DC50" s="3">
        <v>0.85772739583333335</v>
      </c>
      <c r="DD50" s="3">
        <v>0.86668630787037026</v>
      </c>
      <c r="DE50" s="3">
        <v>0.87523587962962957</v>
      </c>
      <c r="DF50" s="3">
        <v>0.88434760416666658</v>
      </c>
      <c r="DG50" s="3">
        <v>0.89381096064814824</v>
      </c>
      <c r="DH50" s="3">
        <v>0.90240173611111107</v>
      </c>
      <c r="DI50" s="3">
        <v>0.91240084490740747</v>
      </c>
      <c r="DJ50" s="3">
        <v>0.92096929398148142</v>
      </c>
      <c r="DK50" s="3">
        <v>0.93047762731481487</v>
      </c>
      <c r="DL50" s="3">
        <v>0.93936550925925921</v>
      </c>
      <c r="DM50" s="3">
        <v>0.94880802083333338</v>
      </c>
      <c r="DN50" s="3">
        <v>0.95802329861111113</v>
      </c>
      <c r="DO50" s="3">
        <v>0.96823325231481483</v>
      </c>
      <c r="DP50" s="3">
        <v>0.97788738425925936</v>
      </c>
      <c r="DQ50" s="3">
        <v>0.98687237268518524</v>
      </c>
      <c r="DR50" s="3">
        <v>0.99555494212962969</v>
      </c>
      <c r="DS50" s="4" t="s">
        <v>370</v>
      </c>
      <c r="DT50" s="4" t="s">
        <v>370</v>
      </c>
      <c r="DU50" s="4" t="s">
        <v>370</v>
      </c>
      <c r="DV50" s="4" t="s">
        <v>370</v>
      </c>
      <c r="DW50" s="4" t="s">
        <v>370</v>
      </c>
      <c r="DX50" s="4" t="s">
        <v>370</v>
      </c>
      <c r="DY50" s="4" t="s">
        <v>370</v>
      </c>
      <c r="DZ50" s="4" t="s">
        <v>370</v>
      </c>
      <c r="EA50" s="4" t="s">
        <v>370</v>
      </c>
      <c r="EB50" s="4" t="s">
        <v>370</v>
      </c>
      <c r="EC50" s="4" t="s">
        <v>370</v>
      </c>
      <c r="ED50" s="4" t="s">
        <v>370</v>
      </c>
      <c r="EE50" s="4" t="s">
        <v>370</v>
      </c>
      <c r="EF50" s="4" t="s">
        <v>370</v>
      </c>
      <c r="EG50" s="4" t="s">
        <v>370</v>
      </c>
      <c r="EH50" s="4" t="s">
        <v>370</v>
      </c>
      <c r="EI50" s="4" t="s">
        <v>370</v>
      </c>
      <c r="EJ50" s="4" t="s">
        <v>370</v>
      </c>
      <c r="EK50" s="4" t="s">
        <v>370</v>
      </c>
      <c r="EL50" s="4" t="s">
        <v>370</v>
      </c>
      <c r="EM50" s="4" t="s">
        <v>370</v>
      </c>
      <c r="EN50" s="4" t="s">
        <v>370</v>
      </c>
      <c r="EO50" s="4" t="s">
        <v>370</v>
      </c>
      <c r="EP50" s="4" t="s">
        <v>370</v>
      </c>
      <c r="EQ50" s="4" t="s">
        <v>370</v>
      </c>
      <c r="ER50" s="4" t="s">
        <v>370</v>
      </c>
      <c r="ES50" s="4" t="s">
        <v>370</v>
      </c>
      <c r="ET50" s="4" t="s">
        <v>370</v>
      </c>
      <c r="EU50" s="4" t="s">
        <v>370</v>
      </c>
      <c r="EV50" s="4" t="s">
        <v>370</v>
      </c>
      <c r="EW50" s="4" t="s">
        <v>370</v>
      </c>
      <c r="EX50" s="4" t="s">
        <v>370</v>
      </c>
      <c r="EY50" s="4" t="s">
        <v>370</v>
      </c>
      <c r="EZ50" s="4" t="s">
        <v>370</v>
      </c>
      <c r="FA50" s="4" t="s">
        <v>370</v>
      </c>
      <c r="FB50" s="4" t="s">
        <v>370</v>
      </c>
      <c r="FC50" s="4" t="s">
        <v>370</v>
      </c>
      <c r="FD50" s="4" t="s">
        <v>370</v>
      </c>
      <c r="FE50" s="4" t="s">
        <v>370</v>
      </c>
      <c r="FF50" s="4" t="s">
        <v>370</v>
      </c>
      <c r="FG50" s="4" t="s">
        <v>370</v>
      </c>
      <c r="FH50" s="4" t="s">
        <v>370</v>
      </c>
      <c r="FI50" s="4" t="s">
        <v>370</v>
      </c>
      <c r="FJ50" s="4" t="s">
        <v>370</v>
      </c>
      <c r="FK50" s="4" t="s">
        <v>370</v>
      </c>
      <c r="FL50" s="4" t="s">
        <v>370</v>
      </c>
      <c r="FM50" s="4" t="s">
        <v>370</v>
      </c>
      <c r="FN50" s="4" t="s">
        <v>370</v>
      </c>
      <c r="FO50" s="4" t="s">
        <v>370</v>
      </c>
      <c r="FP50" s="4" t="s">
        <v>370</v>
      </c>
      <c r="FQ50" s="4" t="s">
        <v>370</v>
      </c>
      <c r="FR50" s="4" t="s">
        <v>370</v>
      </c>
      <c r="FS50" s="4" t="s">
        <v>370</v>
      </c>
      <c r="FT50" s="4" t="s">
        <v>370</v>
      </c>
      <c r="FU50" s="4" t="s">
        <v>370</v>
      </c>
      <c r="FV50" s="4" t="s">
        <v>370</v>
      </c>
      <c r="FW50" s="4" t="s">
        <v>370</v>
      </c>
      <c r="FX50" s="4" t="s">
        <v>370</v>
      </c>
      <c r="FY50" s="4" t="s">
        <v>370</v>
      </c>
      <c r="FZ50" s="4" t="s">
        <v>370</v>
      </c>
      <c r="GA50" s="4" t="s">
        <v>370</v>
      </c>
      <c r="GB50" s="4" t="s">
        <v>370</v>
      </c>
      <c r="GC50" s="4" t="s">
        <v>370</v>
      </c>
      <c r="GD50" s="4" t="s">
        <v>370</v>
      </c>
      <c r="GE50" s="4" t="s">
        <v>370</v>
      </c>
      <c r="GF50" s="4" t="s">
        <v>370</v>
      </c>
      <c r="GG50" s="4" t="s">
        <v>370</v>
      </c>
      <c r="GH50" s="4" t="s">
        <v>370</v>
      </c>
      <c r="GI50" s="4" t="s">
        <v>370</v>
      </c>
      <c r="GJ50" s="4" t="s">
        <v>370</v>
      </c>
      <c r="GK50" s="4" t="s">
        <v>370</v>
      </c>
      <c r="GL50" s="4" t="s">
        <v>370</v>
      </c>
      <c r="GM50" s="4" t="s">
        <v>370</v>
      </c>
      <c r="GN50" s="4" t="s">
        <v>370</v>
      </c>
      <c r="GO50" s="4" t="s">
        <v>370</v>
      </c>
      <c r="GP50" s="4" t="s">
        <v>370</v>
      </c>
      <c r="GQ50" s="4" t="s">
        <v>370</v>
      </c>
      <c r="GR50" s="4" t="s">
        <v>370</v>
      </c>
      <c r="GS50" s="4" t="s">
        <v>370</v>
      </c>
      <c r="GT50" s="4" t="s">
        <v>370</v>
      </c>
      <c r="GU50" s="4" t="s">
        <v>370</v>
      </c>
      <c r="GV50" s="4" t="s">
        <v>370</v>
      </c>
      <c r="GW50" s="4" t="s">
        <v>370</v>
      </c>
      <c r="GX50" s="4" t="s">
        <v>370</v>
      </c>
      <c r="GY50" s="4" t="s">
        <v>370</v>
      </c>
      <c r="GZ50" s="4" t="s">
        <v>370</v>
      </c>
      <c r="HA50" s="4" t="s">
        <v>370</v>
      </c>
      <c r="HB50" s="4" t="s">
        <v>370</v>
      </c>
      <c r="HC50" s="4" t="s">
        <v>370</v>
      </c>
      <c r="HD50" s="4" t="s">
        <v>370</v>
      </c>
      <c r="HE50" s="4" t="s">
        <v>370</v>
      </c>
      <c r="HF50" s="4" t="s">
        <v>370</v>
      </c>
      <c r="HG50" s="4" t="s">
        <v>370</v>
      </c>
      <c r="HH50" s="4" t="s">
        <v>370</v>
      </c>
      <c r="HI50" s="4" t="s">
        <v>370</v>
      </c>
      <c r="HJ50" s="4" t="s">
        <v>370</v>
      </c>
      <c r="HK50" s="4" t="s">
        <v>370</v>
      </c>
      <c r="HL50" s="4" t="s">
        <v>370</v>
      </c>
      <c r="HM50" s="4" t="s">
        <v>370</v>
      </c>
      <c r="HN50" s="4" t="s">
        <v>370</v>
      </c>
      <c r="HO50" s="4" t="s">
        <v>370</v>
      </c>
      <c r="HP50" s="4" t="s">
        <v>370</v>
      </c>
      <c r="HQ50" s="4" t="s">
        <v>370</v>
      </c>
      <c r="HR50" s="4" t="s">
        <v>370</v>
      </c>
      <c r="HS50" s="4" t="s">
        <v>370</v>
      </c>
      <c r="HT50" s="4" t="s">
        <v>370</v>
      </c>
      <c r="HU50" s="4" t="s">
        <v>370</v>
      </c>
      <c r="HV50" s="4" t="s">
        <v>370</v>
      </c>
      <c r="HW50" s="4" t="s">
        <v>370</v>
      </c>
      <c r="HX50" s="4" t="s">
        <v>370</v>
      </c>
      <c r="HY50" s="4" t="s">
        <v>370</v>
      </c>
      <c r="HZ50" s="4" t="s">
        <v>370</v>
      </c>
    </row>
    <row r="51" spans="1:234">
      <c r="A51" s="12">
        <v>49</v>
      </c>
      <c r="B51" s="2">
        <v>30</v>
      </c>
      <c r="C51" s="2" t="s">
        <v>425</v>
      </c>
      <c r="D51" s="2" t="s">
        <v>367</v>
      </c>
      <c r="E51" s="2">
        <v>1973</v>
      </c>
      <c r="F51" s="2" t="s">
        <v>473</v>
      </c>
      <c r="G51" s="19" t="s">
        <v>112</v>
      </c>
      <c r="H51" s="20">
        <v>0.60138888888888886</v>
      </c>
      <c r="I51" s="8">
        <v>4.2817939814814819E-3</v>
      </c>
      <c r="J51" s="3">
        <v>8.572766203703704E-3</v>
      </c>
      <c r="K51" s="3">
        <v>1.2863923611111111E-2</v>
      </c>
      <c r="L51" s="3">
        <v>1.8339618055555555E-2</v>
      </c>
      <c r="M51" s="3">
        <v>2.2700266203703703E-2</v>
      </c>
      <c r="N51" s="3">
        <v>2.8158761574074074E-2</v>
      </c>
      <c r="O51" s="3">
        <v>3.2466168981481483E-2</v>
      </c>
      <c r="P51" s="3">
        <v>3.7957442129629627E-2</v>
      </c>
      <c r="Q51" s="3">
        <v>4.2396064814814817E-2</v>
      </c>
      <c r="R51" s="3">
        <v>4.8225613425925927E-2</v>
      </c>
      <c r="S51" s="3">
        <v>5.2614432870370376E-2</v>
      </c>
      <c r="T51" s="3">
        <v>5.8623344907407414E-2</v>
      </c>
      <c r="U51" s="3">
        <v>6.280054398148148E-2</v>
      </c>
      <c r="V51" s="3">
        <v>6.8146793981481477E-2</v>
      </c>
      <c r="W51" s="3">
        <v>7.2320636574074074E-2</v>
      </c>
      <c r="X51" s="3">
        <v>7.7720636574074076E-2</v>
      </c>
      <c r="Y51" s="3">
        <v>8.1821261574074086E-2</v>
      </c>
      <c r="Z51" s="3">
        <v>8.6074305555555564E-2</v>
      </c>
      <c r="AA51" s="3">
        <v>9.1462152777777792E-2</v>
      </c>
      <c r="AB51" s="3">
        <v>9.5620023148148145E-2</v>
      </c>
      <c r="AC51" s="3">
        <v>0.10105651620370371</v>
      </c>
      <c r="AD51" s="3">
        <v>0.10531400462962963</v>
      </c>
      <c r="AE51" s="3">
        <v>0.1106165162037037</v>
      </c>
      <c r="AF51" s="3">
        <v>0.1149309375</v>
      </c>
      <c r="AG51" s="3">
        <v>0.12038903935185186</v>
      </c>
      <c r="AH51" s="3">
        <v>0.12502450231481482</v>
      </c>
      <c r="AI51" s="3">
        <v>0.13086119212962963</v>
      </c>
      <c r="AJ51" s="3">
        <v>0.13807002314814815</v>
      </c>
      <c r="AK51" s="3">
        <v>0.14322415509259259</v>
      </c>
      <c r="AL51" s="3">
        <v>0.14907847222222223</v>
      </c>
      <c r="AM51" s="3">
        <v>0.1535459837962963</v>
      </c>
      <c r="AN51" s="3">
        <v>0.15811292824074075</v>
      </c>
      <c r="AO51" s="3">
        <v>0.16324799768518519</v>
      </c>
      <c r="AP51" s="3">
        <v>0.16783903935185185</v>
      </c>
      <c r="AQ51" s="3">
        <v>0.17364695601851851</v>
      </c>
      <c r="AR51" s="3">
        <v>0.17808896990740741</v>
      </c>
      <c r="AS51" s="3">
        <v>0.18480474537037037</v>
      </c>
      <c r="AT51" s="3">
        <v>0.1892059837962963</v>
      </c>
      <c r="AU51" s="3">
        <v>0.19364278935185186</v>
      </c>
      <c r="AV51" s="3">
        <v>0.19807928240740744</v>
      </c>
      <c r="AW51" s="3">
        <v>0.20306438657407408</v>
      </c>
      <c r="AX51" s="3">
        <v>0.20748854166666666</v>
      </c>
      <c r="AY51" s="3">
        <v>0.21268167824074072</v>
      </c>
      <c r="AZ51" s="3">
        <v>0.21801362268518518</v>
      </c>
      <c r="BA51" s="3">
        <v>0.2224395023148148</v>
      </c>
      <c r="BB51" s="3">
        <v>0.2276362615740741</v>
      </c>
      <c r="BC51" s="3">
        <v>0.23187369212962963</v>
      </c>
      <c r="BD51" s="3">
        <v>0.23728449074074076</v>
      </c>
      <c r="BE51" s="3">
        <v>0.24167905092592593</v>
      </c>
      <c r="BF51" s="3">
        <v>0.24748283564814813</v>
      </c>
      <c r="BG51" s="3">
        <v>0.25174128472222224</v>
      </c>
      <c r="BH51" s="3">
        <v>0.25628472222222221</v>
      </c>
      <c r="BI51" s="3">
        <v>0.2622085300925926</v>
      </c>
      <c r="BJ51" s="3">
        <v>0.26649945601851849</v>
      </c>
      <c r="BK51" s="3">
        <v>0.27181929398148147</v>
      </c>
      <c r="BL51" s="3">
        <v>0.27610081018518517</v>
      </c>
      <c r="BM51" s="3">
        <v>0.28169471064814816</v>
      </c>
      <c r="BN51" s="3">
        <v>0.28619895833333336</v>
      </c>
      <c r="BO51" s="3">
        <v>0.29241547453703703</v>
      </c>
      <c r="BP51" s="3">
        <v>0.29693457175925925</v>
      </c>
      <c r="BQ51" s="3">
        <v>0.30210069444444443</v>
      </c>
      <c r="BR51" s="3">
        <v>0.30635459490740741</v>
      </c>
      <c r="BS51" s="3">
        <v>0.31071288194444441</v>
      </c>
      <c r="BT51" s="3">
        <v>0.31499776620370373</v>
      </c>
      <c r="BU51" s="3">
        <v>0.3203826388888889</v>
      </c>
      <c r="BV51" s="3">
        <v>0.32499174768518518</v>
      </c>
      <c r="BW51" s="3">
        <v>0.33122554398148146</v>
      </c>
      <c r="BX51" s="3">
        <v>0.33747380787037035</v>
      </c>
      <c r="BY51" s="3">
        <v>0.34209895833333337</v>
      </c>
      <c r="BZ51" s="3">
        <v>0.34663434027777779</v>
      </c>
      <c r="CA51" s="3">
        <v>0.35191377314814815</v>
      </c>
      <c r="CB51" s="3">
        <v>0.35656192129629627</v>
      </c>
      <c r="CC51" s="3">
        <v>0.36316516203703703</v>
      </c>
      <c r="CD51" s="3">
        <v>0.3696596412037037</v>
      </c>
      <c r="CE51" s="3">
        <v>0.37485320601851851</v>
      </c>
      <c r="CF51" s="3">
        <v>0.38115894675925927</v>
      </c>
      <c r="CG51" s="3">
        <v>0.38595995370370373</v>
      </c>
      <c r="CH51" s="3">
        <v>0.39082986111111112</v>
      </c>
      <c r="CI51" s="3">
        <v>0.39739143518518522</v>
      </c>
      <c r="CJ51" s="3">
        <v>0.40239637731481487</v>
      </c>
      <c r="CK51" s="3">
        <v>0.40751056712962958</v>
      </c>
      <c r="CL51" s="3">
        <v>0.41460609953703703</v>
      </c>
      <c r="CM51" s="3">
        <v>0.4209740393518519</v>
      </c>
      <c r="CN51" s="3">
        <v>0.4253587962962963</v>
      </c>
      <c r="CO51" s="3">
        <v>0.43081559027777777</v>
      </c>
      <c r="CP51" s="3">
        <v>0.43536516203703707</v>
      </c>
      <c r="CQ51" s="3">
        <v>0.44093353009259256</v>
      </c>
      <c r="CR51" s="3">
        <v>0.44562025462962968</v>
      </c>
      <c r="CS51" s="3">
        <v>0.45058313657407406</v>
      </c>
      <c r="CT51" s="3">
        <v>0.45761739583333333</v>
      </c>
      <c r="CU51" s="3">
        <v>0.46258920138888887</v>
      </c>
      <c r="CV51" s="3">
        <v>0.46752511574074074</v>
      </c>
      <c r="CW51" s="3">
        <v>0.47248376157407407</v>
      </c>
      <c r="CX51" s="3">
        <v>0.47814857638888886</v>
      </c>
      <c r="CY51" s="3">
        <v>0.48308063657407407</v>
      </c>
      <c r="CZ51" s="3">
        <v>0.48871230324074078</v>
      </c>
      <c r="DA51" s="3">
        <v>0.49363591435185183</v>
      </c>
      <c r="DB51" s="3">
        <v>0.49864093749999999</v>
      </c>
      <c r="DC51" s="3">
        <v>0.50571319444444451</v>
      </c>
      <c r="DD51" s="3">
        <v>0.51119251157407408</v>
      </c>
      <c r="DE51" s="3">
        <v>0.51860401620370367</v>
      </c>
      <c r="DF51" s="3">
        <v>0.52371832175925925</v>
      </c>
      <c r="DG51" s="3">
        <v>0.52959837962962963</v>
      </c>
      <c r="DH51" s="3">
        <v>0.53761952546296299</v>
      </c>
      <c r="DI51" s="3">
        <v>0.54754409722222219</v>
      </c>
      <c r="DJ51" s="3">
        <v>0.56031605324074074</v>
      </c>
      <c r="DK51" s="3">
        <v>0.57973908564814813</v>
      </c>
      <c r="DL51" s="3">
        <v>0.60139753472222224</v>
      </c>
      <c r="DM51" s="4" t="s">
        <v>370</v>
      </c>
      <c r="DN51" s="4" t="s">
        <v>370</v>
      </c>
      <c r="DO51" s="4" t="s">
        <v>370</v>
      </c>
      <c r="DP51" s="4" t="s">
        <v>370</v>
      </c>
      <c r="DQ51" s="4" t="s">
        <v>370</v>
      </c>
      <c r="DR51" s="4" t="s">
        <v>370</v>
      </c>
      <c r="DS51" s="4" t="s">
        <v>370</v>
      </c>
      <c r="DT51" s="4" t="s">
        <v>370</v>
      </c>
      <c r="DU51" s="4" t="s">
        <v>370</v>
      </c>
      <c r="DV51" s="4" t="s">
        <v>370</v>
      </c>
      <c r="DW51" s="4" t="s">
        <v>370</v>
      </c>
      <c r="DX51" s="4" t="s">
        <v>370</v>
      </c>
      <c r="DY51" s="4" t="s">
        <v>370</v>
      </c>
      <c r="DZ51" s="4" t="s">
        <v>370</v>
      </c>
      <c r="EA51" s="4" t="s">
        <v>370</v>
      </c>
      <c r="EB51" s="4" t="s">
        <v>370</v>
      </c>
      <c r="EC51" s="4" t="s">
        <v>370</v>
      </c>
      <c r="ED51" s="4" t="s">
        <v>370</v>
      </c>
      <c r="EE51" s="4" t="s">
        <v>370</v>
      </c>
      <c r="EF51" s="4" t="s">
        <v>370</v>
      </c>
      <c r="EG51" s="4" t="s">
        <v>370</v>
      </c>
      <c r="EH51" s="4" t="s">
        <v>370</v>
      </c>
      <c r="EI51" s="4" t="s">
        <v>370</v>
      </c>
      <c r="EJ51" s="4" t="s">
        <v>370</v>
      </c>
      <c r="EK51" s="4" t="s">
        <v>370</v>
      </c>
      <c r="EL51" s="4" t="s">
        <v>370</v>
      </c>
      <c r="EM51" s="4" t="s">
        <v>370</v>
      </c>
      <c r="EN51" s="4" t="s">
        <v>370</v>
      </c>
      <c r="EO51" s="4" t="s">
        <v>370</v>
      </c>
      <c r="EP51" s="4" t="s">
        <v>370</v>
      </c>
      <c r="EQ51" s="4" t="s">
        <v>370</v>
      </c>
      <c r="ER51" s="4" t="s">
        <v>370</v>
      </c>
      <c r="ES51" s="4" t="s">
        <v>370</v>
      </c>
      <c r="ET51" s="4" t="s">
        <v>370</v>
      </c>
      <c r="EU51" s="4" t="s">
        <v>370</v>
      </c>
      <c r="EV51" s="4" t="s">
        <v>370</v>
      </c>
      <c r="EW51" s="4" t="s">
        <v>370</v>
      </c>
      <c r="EX51" s="4" t="s">
        <v>370</v>
      </c>
      <c r="EY51" s="4" t="s">
        <v>370</v>
      </c>
      <c r="EZ51" s="4" t="s">
        <v>370</v>
      </c>
      <c r="FA51" s="4" t="s">
        <v>370</v>
      </c>
      <c r="FB51" s="4" t="s">
        <v>370</v>
      </c>
      <c r="FC51" s="4" t="s">
        <v>370</v>
      </c>
      <c r="FD51" s="4" t="s">
        <v>370</v>
      </c>
      <c r="FE51" s="4" t="s">
        <v>370</v>
      </c>
      <c r="FF51" s="4" t="s">
        <v>370</v>
      </c>
      <c r="FG51" s="4" t="s">
        <v>370</v>
      </c>
      <c r="FH51" s="4" t="s">
        <v>370</v>
      </c>
      <c r="FI51" s="4" t="s">
        <v>370</v>
      </c>
      <c r="FJ51" s="4" t="s">
        <v>370</v>
      </c>
      <c r="FK51" s="4" t="s">
        <v>370</v>
      </c>
      <c r="FL51" s="4" t="s">
        <v>370</v>
      </c>
      <c r="FM51" s="4" t="s">
        <v>370</v>
      </c>
      <c r="FN51" s="4" t="s">
        <v>370</v>
      </c>
      <c r="FO51" s="4" t="s">
        <v>370</v>
      </c>
      <c r="FP51" s="4" t="s">
        <v>370</v>
      </c>
      <c r="FQ51" s="4" t="s">
        <v>370</v>
      </c>
      <c r="FR51" s="4" t="s">
        <v>370</v>
      </c>
      <c r="FS51" s="4" t="s">
        <v>370</v>
      </c>
      <c r="FT51" s="4" t="s">
        <v>370</v>
      </c>
      <c r="FU51" s="4" t="s">
        <v>370</v>
      </c>
      <c r="FV51" s="4" t="s">
        <v>370</v>
      </c>
      <c r="FW51" s="4" t="s">
        <v>370</v>
      </c>
      <c r="FX51" s="4" t="s">
        <v>370</v>
      </c>
      <c r="FY51" s="4" t="s">
        <v>370</v>
      </c>
      <c r="FZ51" s="4" t="s">
        <v>370</v>
      </c>
      <c r="GA51" s="4" t="s">
        <v>370</v>
      </c>
      <c r="GB51" s="4" t="s">
        <v>370</v>
      </c>
      <c r="GC51" s="4" t="s">
        <v>370</v>
      </c>
      <c r="GD51" s="4" t="s">
        <v>370</v>
      </c>
      <c r="GE51" s="4" t="s">
        <v>370</v>
      </c>
      <c r="GF51" s="4" t="s">
        <v>370</v>
      </c>
      <c r="GG51" s="4" t="s">
        <v>370</v>
      </c>
      <c r="GH51" s="4" t="s">
        <v>370</v>
      </c>
      <c r="GI51" s="4" t="s">
        <v>370</v>
      </c>
      <c r="GJ51" s="4" t="s">
        <v>370</v>
      </c>
      <c r="GK51" s="4" t="s">
        <v>370</v>
      </c>
      <c r="GL51" s="4" t="s">
        <v>370</v>
      </c>
      <c r="GM51" s="4" t="s">
        <v>370</v>
      </c>
      <c r="GN51" s="4" t="s">
        <v>370</v>
      </c>
      <c r="GO51" s="4" t="s">
        <v>370</v>
      </c>
      <c r="GP51" s="4" t="s">
        <v>370</v>
      </c>
      <c r="GQ51" s="4" t="s">
        <v>370</v>
      </c>
      <c r="GR51" s="4" t="s">
        <v>370</v>
      </c>
      <c r="GS51" s="4" t="s">
        <v>370</v>
      </c>
      <c r="GT51" s="4" t="s">
        <v>370</v>
      </c>
      <c r="GU51" s="4" t="s">
        <v>370</v>
      </c>
      <c r="GV51" s="4" t="s">
        <v>370</v>
      </c>
      <c r="GW51" s="4" t="s">
        <v>370</v>
      </c>
      <c r="GX51" s="4" t="s">
        <v>370</v>
      </c>
      <c r="GY51" s="4" t="s">
        <v>370</v>
      </c>
      <c r="GZ51" s="4" t="s">
        <v>370</v>
      </c>
      <c r="HA51" s="4" t="s">
        <v>370</v>
      </c>
      <c r="HB51" s="4" t="s">
        <v>370</v>
      </c>
      <c r="HC51" s="4" t="s">
        <v>370</v>
      </c>
      <c r="HD51" s="4" t="s">
        <v>370</v>
      </c>
      <c r="HE51" s="4" t="s">
        <v>370</v>
      </c>
      <c r="HF51" s="4" t="s">
        <v>370</v>
      </c>
      <c r="HG51" s="4" t="s">
        <v>370</v>
      </c>
      <c r="HH51" s="4" t="s">
        <v>370</v>
      </c>
      <c r="HI51" s="4" t="s">
        <v>370</v>
      </c>
      <c r="HJ51" s="4" t="s">
        <v>370</v>
      </c>
      <c r="HK51" s="4" t="s">
        <v>370</v>
      </c>
      <c r="HL51" s="4" t="s">
        <v>370</v>
      </c>
      <c r="HM51" s="4" t="s">
        <v>370</v>
      </c>
      <c r="HN51" s="4" t="s">
        <v>370</v>
      </c>
      <c r="HO51" s="4" t="s">
        <v>370</v>
      </c>
      <c r="HP51" s="4" t="s">
        <v>370</v>
      </c>
      <c r="HQ51" s="4" t="s">
        <v>370</v>
      </c>
      <c r="HR51" s="4" t="s">
        <v>370</v>
      </c>
      <c r="HS51" s="4" t="s">
        <v>370</v>
      </c>
      <c r="HT51" s="4" t="s">
        <v>370</v>
      </c>
      <c r="HU51" s="4" t="s">
        <v>370</v>
      </c>
      <c r="HV51" s="4" t="s">
        <v>370</v>
      </c>
      <c r="HW51" s="4" t="s">
        <v>370</v>
      </c>
      <c r="HX51" s="4" t="s">
        <v>370</v>
      </c>
      <c r="HY51" s="4" t="s">
        <v>370</v>
      </c>
      <c r="HZ51" s="4" t="s">
        <v>370</v>
      </c>
    </row>
    <row r="52" spans="1:234" ht="23.25">
      <c r="A52" s="12">
        <v>50</v>
      </c>
      <c r="B52" s="2">
        <v>16</v>
      </c>
      <c r="C52" s="2" t="s">
        <v>380</v>
      </c>
      <c r="D52" s="2" t="s">
        <v>367</v>
      </c>
      <c r="E52" s="2">
        <v>1980</v>
      </c>
      <c r="F52" s="2" t="s">
        <v>474</v>
      </c>
      <c r="G52" s="19" t="s">
        <v>518</v>
      </c>
      <c r="H52" s="20">
        <v>0.99765046296296289</v>
      </c>
      <c r="I52" s="8">
        <v>4.7714120370370367E-3</v>
      </c>
      <c r="J52" s="3">
        <v>1.0358020833333334E-2</v>
      </c>
      <c r="K52" s="3">
        <v>1.4871990740740741E-2</v>
      </c>
      <c r="L52" s="3">
        <v>1.9498032407407408E-2</v>
      </c>
      <c r="M52" s="3">
        <v>2.390795138888889E-2</v>
      </c>
      <c r="N52" s="3">
        <v>2.857017361111111E-2</v>
      </c>
      <c r="O52" s="3">
        <v>3.2902812499999996E-2</v>
      </c>
      <c r="P52" s="3">
        <v>3.7306284722222222E-2</v>
      </c>
      <c r="Q52" s="3">
        <v>4.1680868055555549E-2</v>
      </c>
      <c r="R52" s="3">
        <v>4.651655092592593E-2</v>
      </c>
      <c r="S52" s="3">
        <v>5.1012812500000004E-2</v>
      </c>
      <c r="T52" s="3">
        <v>5.5415358796296298E-2</v>
      </c>
      <c r="U52" s="3">
        <v>5.9856562499999995E-2</v>
      </c>
      <c r="V52" s="3">
        <v>6.451689814814815E-2</v>
      </c>
      <c r="W52" s="3">
        <v>6.8856168981481489E-2</v>
      </c>
      <c r="X52" s="3">
        <v>7.3360798611111111E-2</v>
      </c>
      <c r="Y52" s="3">
        <v>7.8388541666666658E-2</v>
      </c>
      <c r="Z52" s="3">
        <v>8.3305983796296293E-2</v>
      </c>
      <c r="AA52" s="3">
        <v>8.8520451388888879E-2</v>
      </c>
      <c r="AB52" s="3">
        <v>9.6237650462962954E-2</v>
      </c>
      <c r="AC52" s="3">
        <v>0.10342260416666667</v>
      </c>
      <c r="AD52" s="3">
        <v>0.10898012731481482</v>
      </c>
      <c r="AE52" s="3">
        <v>0.11455285879629629</v>
      </c>
      <c r="AF52" s="3">
        <v>0.12000787037037036</v>
      </c>
      <c r="AG52" s="3">
        <v>0.12633414351851852</v>
      </c>
      <c r="AH52" s="3">
        <v>0.1323153587962963</v>
      </c>
      <c r="AI52" s="3">
        <v>0.13835104166666667</v>
      </c>
      <c r="AJ52" s="3">
        <v>0.14435046296296297</v>
      </c>
      <c r="AK52" s="3">
        <v>0.15031478009259258</v>
      </c>
      <c r="AL52" s="3">
        <v>0.15619675925925927</v>
      </c>
      <c r="AM52" s="3">
        <v>0.16250864583333333</v>
      </c>
      <c r="AN52" s="3">
        <v>0.16827063657407407</v>
      </c>
      <c r="AO52" s="3">
        <v>0.17406357638888889</v>
      </c>
      <c r="AP52" s="3">
        <v>0.17922994212962962</v>
      </c>
      <c r="AQ52" s="3">
        <v>0.18552141203703706</v>
      </c>
      <c r="AR52" s="3">
        <v>0.19185246527777777</v>
      </c>
      <c r="AS52" s="3">
        <v>0.1982387384259259</v>
      </c>
      <c r="AT52" s="3">
        <v>0.20325119212962961</v>
      </c>
      <c r="AU52" s="3">
        <v>0.20909343750000001</v>
      </c>
      <c r="AV52" s="3">
        <v>0.21578480324074076</v>
      </c>
      <c r="AW52" s="3">
        <v>0.22157681712962962</v>
      </c>
      <c r="AX52" s="3">
        <v>0.22787827546296294</v>
      </c>
      <c r="AY52" s="3">
        <v>0.23430848379629632</v>
      </c>
      <c r="AZ52" s="3">
        <v>0.23936932870370373</v>
      </c>
      <c r="BA52" s="3">
        <v>0.24463665509259258</v>
      </c>
      <c r="BB52" s="3">
        <v>0.25025258101851849</v>
      </c>
      <c r="BC52" s="3">
        <v>0.25593353009259262</v>
      </c>
      <c r="BD52" s="3">
        <v>0.26324679398148149</v>
      </c>
      <c r="BE52" s="3">
        <v>0.2706369212962963</v>
      </c>
      <c r="BF52" s="3">
        <v>0.27703295138888889</v>
      </c>
      <c r="BG52" s="3">
        <v>0.28710003472222223</v>
      </c>
      <c r="BH52" s="3">
        <v>0.29317954861111112</v>
      </c>
      <c r="BI52" s="3">
        <v>0.29933723379629629</v>
      </c>
      <c r="BJ52" s="3">
        <v>0.30644332175925926</v>
      </c>
      <c r="BK52" s="3">
        <v>0.3128929050925926</v>
      </c>
      <c r="BL52" s="3">
        <v>0.31992959490740741</v>
      </c>
      <c r="BM52" s="3">
        <v>0.32696906249999996</v>
      </c>
      <c r="BN52" s="3">
        <v>0.33413776620370372</v>
      </c>
      <c r="BO52" s="3">
        <v>0.34129907407407406</v>
      </c>
      <c r="BP52" s="3">
        <v>0.34824765046296297</v>
      </c>
      <c r="BQ52" s="3">
        <v>0.35575767361111116</v>
      </c>
      <c r="BR52" s="3">
        <v>0.36308271990740743</v>
      </c>
      <c r="BS52" s="3">
        <v>0.37029262731481483</v>
      </c>
      <c r="BT52" s="3">
        <v>0.37734811342592595</v>
      </c>
      <c r="BU52" s="3">
        <v>0.38463920138888891</v>
      </c>
      <c r="BV52" s="3">
        <v>0.40324019675925921</v>
      </c>
      <c r="BW52" s="3">
        <v>0.41174591435185182</v>
      </c>
      <c r="BX52" s="3">
        <v>0.42006628472222224</v>
      </c>
      <c r="BY52" s="3">
        <v>0.42899359953703703</v>
      </c>
      <c r="BZ52" s="3">
        <v>0.4374415162037037</v>
      </c>
      <c r="CA52" s="3">
        <v>0.44583549768518521</v>
      </c>
      <c r="CB52" s="3">
        <v>0.45456901620370371</v>
      </c>
      <c r="CC52" s="3">
        <v>0.46291084490740736</v>
      </c>
      <c r="CD52" s="3">
        <v>0.47117052083333338</v>
      </c>
      <c r="CE52" s="3">
        <v>0.47878989583333337</v>
      </c>
      <c r="CF52" s="3">
        <v>0.48600042824074069</v>
      </c>
      <c r="CG52" s="3">
        <v>0.49276234953703701</v>
      </c>
      <c r="CH52" s="3">
        <v>0.50128564814814813</v>
      </c>
      <c r="CI52" s="3">
        <v>0.50955883101851851</v>
      </c>
      <c r="CJ52" s="3">
        <v>0.51816423611111107</v>
      </c>
      <c r="CK52" s="3">
        <v>0.52688850694444445</v>
      </c>
      <c r="CL52" s="3">
        <v>0.53552415509259255</v>
      </c>
      <c r="CM52" s="3">
        <v>0.54529568287037034</v>
      </c>
      <c r="CN52" s="3">
        <v>0.55422700231481481</v>
      </c>
      <c r="CO52" s="3">
        <v>0.56304394675925928</v>
      </c>
      <c r="CP52" s="3">
        <v>0.5715017361111111</v>
      </c>
      <c r="CQ52" s="3">
        <v>0.58036446759259264</v>
      </c>
      <c r="CR52" s="3">
        <v>0.58990876157407401</v>
      </c>
      <c r="CS52" s="3">
        <v>0.60756616898148141</v>
      </c>
      <c r="CT52" s="3">
        <v>0.8515128125000001</v>
      </c>
      <c r="CU52" s="3">
        <v>0.86003059027777784</v>
      </c>
      <c r="CV52" s="3">
        <v>0.86624664351851843</v>
      </c>
      <c r="CW52" s="3">
        <v>0.87172392361111106</v>
      </c>
      <c r="CX52" s="3">
        <v>0.88052063657407409</v>
      </c>
      <c r="CY52" s="3">
        <v>0.89031056712962953</v>
      </c>
      <c r="CZ52" s="3">
        <v>0.89963781249999997</v>
      </c>
      <c r="DA52" s="3">
        <v>0.90950142361111108</v>
      </c>
      <c r="DB52" s="3">
        <v>0.91943232638888883</v>
      </c>
      <c r="DC52" s="3">
        <v>0.92952114583333334</v>
      </c>
      <c r="DD52" s="3">
        <v>0.93917546296296306</v>
      </c>
      <c r="DE52" s="3">
        <v>0.94945937499999999</v>
      </c>
      <c r="DF52" s="3">
        <v>0.96136971064814813</v>
      </c>
      <c r="DG52" s="3">
        <v>0.97164649305555562</v>
      </c>
      <c r="DH52" s="3">
        <v>0.98114444444444437</v>
      </c>
      <c r="DI52" s="3">
        <v>0.98889609953703694</v>
      </c>
      <c r="DJ52" s="3">
        <v>0.99765204861111112</v>
      </c>
      <c r="DK52" s="4" t="s">
        <v>370</v>
      </c>
      <c r="DL52" s="4" t="s">
        <v>370</v>
      </c>
      <c r="DM52" s="4" t="s">
        <v>370</v>
      </c>
      <c r="DN52" s="4" t="s">
        <v>370</v>
      </c>
      <c r="DO52" s="4" t="s">
        <v>370</v>
      </c>
      <c r="DP52" s="4" t="s">
        <v>370</v>
      </c>
      <c r="DQ52" s="4" t="s">
        <v>370</v>
      </c>
      <c r="DR52" s="4" t="s">
        <v>370</v>
      </c>
      <c r="DS52" s="4" t="s">
        <v>370</v>
      </c>
      <c r="DT52" s="4" t="s">
        <v>370</v>
      </c>
      <c r="DU52" s="4" t="s">
        <v>370</v>
      </c>
      <c r="DV52" s="4" t="s">
        <v>370</v>
      </c>
      <c r="DW52" s="4" t="s">
        <v>370</v>
      </c>
      <c r="DX52" s="4" t="s">
        <v>370</v>
      </c>
      <c r="DY52" s="4" t="s">
        <v>370</v>
      </c>
      <c r="DZ52" s="4" t="s">
        <v>370</v>
      </c>
      <c r="EA52" s="4" t="s">
        <v>370</v>
      </c>
      <c r="EB52" s="4" t="s">
        <v>370</v>
      </c>
      <c r="EC52" s="4" t="s">
        <v>370</v>
      </c>
      <c r="ED52" s="4" t="s">
        <v>370</v>
      </c>
      <c r="EE52" s="4" t="s">
        <v>370</v>
      </c>
      <c r="EF52" s="4" t="s">
        <v>370</v>
      </c>
      <c r="EG52" s="4" t="s">
        <v>370</v>
      </c>
      <c r="EH52" s="4" t="s">
        <v>370</v>
      </c>
      <c r="EI52" s="4" t="s">
        <v>370</v>
      </c>
      <c r="EJ52" s="4" t="s">
        <v>370</v>
      </c>
      <c r="EK52" s="4" t="s">
        <v>370</v>
      </c>
      <c r="EL52" s="4" t="s">
        <v>370</v>
      </c>
      <c r="EM52" s="4" t="s">
        <v>370</v>
      </c>
      <c r="EN52" s="4" t="s">
        <v>370</v>
      </c>
      <c r="EO52" s="4" t="s">
        <v>370</v>
      </c>
      <c r="EP52" s="4" t="s">
        <v>370</v>
      </c>
      <c r="EQ52" s="4" t="s">
        <v>370</v>
      </c>
      <c r="ER52" s="4" t="s">
        <v>370</v>
      </c>
      <c r="ES52" s="4" t="s">
        <v>370</v>
      </c>
      <c r="ET52" s="4" t="s">
        <v>370</v>
      </c>
      <c r="EU52" s="4" t="s">
        <v>370</v>
      </c>
      <c r="EV52" s="4" t="s">
        <v>370</v>
      </c>
      <c r="EW52" s="4" t="s">
        <v>370</v>
      </c>
      <c r="EX52" s="4" t="s">
        <v>370</v>
      </c>
      <c r="EY52" s="4" t="s">
        <v>370</v>
      </c>
      <c r="EZ52" s="4" t="s">
        <v>370</v>
      </c>
      <c r="FA52" s="4" t="s">
        <v>370</v>
      </c>
      <c r="FB52" s="4" t="s">
        <v>370</v>
      </c>
      <c r="FC52" s="4" t="s">
        <v>370</v>
      </c>
      <c r="FD52" s="4" t="s">
        <v>370</v>
      </c>
      <c r="FE52" s="4" t="s">
        <v>370</v>
      </c>
      <c r="FF52" s="4" t="s">
        <v>370</v>
      </c>
      <c r="FG52" s="4" t="s">
        <v>370</v>
      </c>
      <c r="FH52" s="4" t="s">
        <v>370</v>
      </c>
      <c r="FI52" s="4" t="s">
        <v>370</v>
      </c>
      <c r="FJ52" s="4" t="s">
        <v>370</v>
      </c>
      <c r="FK52" s="4" t="s">
        <v>370</v>
      </c>
      <c r="FL52" s="4" t="s">
        <v>370</v>
      </c>
      <c r="FM52" s="4" t="s">
        <v>370</v>
      </c>
      <c r="FN52" s="4" t="s">
        <v>370</v>
      </c>
      <c r="FO52" s="4" t="s">
        <v>370</v>
      </c>
      <c r="FP52" s="4" t="s">
        <v>370</v>
      </c>
      <c r="FQ52" s="4" t="s">
        <v>370</v>
      </c>
      <c r="FR52" s="4" t="s">
        <v>370</v>
      </c>
      <c r="FS52" s="4" t="s">
        <v>370</v>
      </c>
      <c r="FT52" s="4" t="s">
        <v>370</v>
      </c>
      <c r="FU52" s="4" t="s">
        <v>370</v>
      </c>
      <c r="FV52" s="4" t="s">
        <v>370</v>
      </c>
      <c r="FW52" s="4" t="s">
        <v>370</v>
      </c>
      <c r="FX52" s="4" t="s">
        <v>370</v>
      </c>
      <c r="FY52" s="4" t="s">
        <v>370</v>
      </c>
      <c r="FZ52" s="4" t="s">
        <v>370</v>
      </c>
      <c r="GA52" s="4" t="s">
        <v>370</v>
      </c>
      <c r="GB52" s="4" t="s">
        <v>370</v>
      </c>
      <c r="GC52" s="4" t="s">
        <v>370</v>
      </c>
      <c r="GD52" s="4" t="s">
        <v>370</v>
      </c>
      <c r="GE52" s="4" t="s">
        <v>370</v>
      </c>
      <c r="GF52" s="4" t="s">
        <v>370</v>
      </c>
      <c r="GG52" s="4" t="s">
        <v>370</v>
      </c>
      <c r="GH52" s="4" t="s">
        <v>370</v>
      </c>
      <c r="GI52" s="4" t="s">
        <v>370</v>
      </c>
      <c r="GJ52" s="4" t="s">
        <v>370</v>
      </c>
      <c r="GK52" s="4" t="s">
        <v>370</v>
      </c>
      <c r="GL52" s="4" t="s">
        <v>370</v>
      </c>
      <c r="GM52" s="4" t="s">
        <v>370</v>
      </c>
      <c r="GN52" s="4" t="s">
        <v>370</v>
      </c>
      <c r="GO52" s="4" t="s">
        <v>370</v>
      </c>
      <c r="GP52" s="4" t="s">
        <v>370</v>
      </c>
      <c r="GQ52" s="4" t="s">
        <v>370</v>
      </c>
      <c r="GR52" s="4" t="s">
        <v>370</v>
      </c>
      <c r="GS52" s="4" t="s">
        <v>370</v>
      </c>
      <c r="GT52" s="4" t="s">
        <v>370</v>
      </c>
      <c r="GU52" s="4" t="s">
        <v>370</v>
      </c>
      <c r="GV52" s="4" t="s">
        <v>370</v>
      </c>
      <c r="GW52" s="4" t="s">
        <v>370</v>
      </c>
      <c r="GX52" s="4" t="s">
        <v>370</v>
      </c>
      <c r="GY52" s="4" t="s">
        <v>370</v>
      </c>
      <c r="GZ52" s="4" t="s">
        <v>370</v>
      </c>
      <c r="HA52" s="4" t="s">
        <v>370</v>
      </c>
      <c r="HB52" s="4" t="s">
        <v>370</v>
      </c>
      <c r="HC52" s="4" t="s">
        <v>370</v>
      </c>
      <c r="HD52" s="4" t="s">
        <v>370</v>
      </c>
      <c r="HE52" s="4" t="s">
        <v>370</v>
      </c>
      <c r="HF52" s="4" t="s">
        <v>370</v>
      </c>
      <c r="HG52" s="4" t="s">
        <v>370</v>
      </c>
      <c r="HH52" s="4" t="s">
        <v>370</v>
      </c>
      <c r="HI52" s="4" t="s">
        <v>370</v>
      </c>
      <c r="HJ52" s="4" t="s">
        <v>370</v>
      </c>
      <c r="HK52" s="4" t="s">
        <v>370</v>
      </c>
      <c r="HL52" s="4" t="s">
        <v>370</v>
      </c>
      <c r="HM52" s="4" t="s">
        <v>370</v>
      </c>
      <c r="HN52" s="4" t="s">
        <v>370</v>
      </c>
      <c r="HO52" s="4" t="s">
        <v>370</v>
      </c>
      <c r="HP52" s="4" t="s">
        <v>370</v>
      </c>
      <c r="HQ52" s="4" t="s">
        <v>370</v>
      </c>
      <c r="HR52" s="4" t="s">
        <v>370</v>
      </c>
      <c r="HS52" s="4" t="s">
        <v>370</v>
      </c>
      <c r="HT52" s="4" t="s">
        <v>370</v>
      </c>
      <c r="HU52" s="4" t="s">
        <v>370</v>
      </c>
      <c r="HV52" s="4" t="s">
        <v>370</v>
      </c>
      <c r="HW52" s="4" t="s">
        <v>370</v>
      </c>
      <c r="HX52" s="4" t="s">
        <v>370</v>
      </c>
      <c r="HY52" s="4" t="s">
        <v>370</v>
      </c>
      <c r="HZ52" s="4" t="s">
        <v>370</v>
      </c>
    </row>
    <row r="53" spans="1:234">
      <c r="A53" s="12">
        <v>51</v>
      </c>
      <c r="B53" s="2">
        <v>64</v>
      </c>
      <c r="C53" s="2" t="s">
        <v>396</v>
      </c>
      <c r="D53" s="2" t="s">
        <v>367</v>
      </c>
      <c r="E53" s="2">
        <v>1968</v>
      </c>
      <c r="F53" s="2" t="s">
        <v>475</v>
      </c>
      <c r="G53" s="19" t="s">
        <v>519</v>
      </c>
      <c r="H53" s="20">
        <v>0.99766203703703704</v>
      </c>
      <c r="I53" s="8">
        <v>3.5689467592592591E-3</v>
      </c>
      <c r="J53" s="3">
        <v>7.0099537037037031E-3</v>
      </c>
      <c r="K53" s="3">
        <v>1.0421099537037038E-2</v>
      </c>
      <c r="L53" s="3">
        <v>1.376431712962963E-2</v>
      </c>
      <c r="M53" s="3">
        <v>1.711559027777778E-2</v>
      </c>
      <c r="N53" s="3">
        <v>2.0416666666666666E-2</v>
      </c>
      <c r="O53" s="3">
        <v>2.3760451388888885E-2</v>
      </c>
      <c r="P53" s="3">
        <v>2.7152546296296293E-2</v>
      </c>
      <c r="Q53" s="3">
        <v>3.0466238425925926E-2</v>
      </c>
      <c r="R53" s="3">
        <v>3.3893715277777778E-2</v>
      </c>
      <c r="S53" s="3">
        <v>3.7248726851851849E-2</v>
      </c>
      <c r="T53" s="3">
        <v>4.0561307870370371E-2</v>
      </c>
      <c r="U53" s="3">
        <v>4.4007754629629629E-2</v>
      </c>
      <c r="V53" s="3">
        <v>4.7346608796296298E-2</v>
      </c>
      <c r="W53" s="3">
        <v>5.065165509259259E-2</v>
      </c>
      <c r="X53" s="3">
        <v>5.4033136574074075E-2</v>
      </c>
      <c r="Y53" s="3">
        <v>5.7365856481481479E-2</v>
      </c>
      <c r="Z53" s="3">
        <v>6.0728900462962969E-2</v>
      </c>
      <c r="AA53" s="3">
        <v>6.4087152777777781E-2</v>
      </c>
      <c r="AB53" s="3">
        <v>6.7488657407407407E-2</v>
      </c>
      <c r="AC53" s="3">
        <v>7.0874305555555558E-2</v>
      </c>
      <c r="AD53" s="3">
        <v>7.4273958333333334E-2</v>
      </c>
      <c r="AE53" s="3">
        <v>7.7753472222222231E-2</v>
      </c>
      <c r="AF53" s="3">
        <v>8.1206793981481493E-2</v>
      </c>
      <c r="AG53" s="3">
        <v>8.4747569444444448E-2</v>
      </c>
      <c r="AH53" s="3">
        <v>8.8196331018518523E-2</v>
      </c>
      <c r="AI53" s="3">
        <v>9.1767511574074076E-2</v>
      </c>
      <c r="AJ53" s="3">
        <v>9.540471064814815E-2</v>
      </c>
      <c r="AK53" s="3">
        <v>9.9074918981481477E-2</v>
      </c>
      <c r="AL53" s="3">
        <v>0.10318920138888889</v>
      </c>
      <c r="AM53" s="3">
        <v>0.10693491898148148</v>
      </c>
      <c r="AN53" s="3">
        <v>0.1105895486111111</v>
      </c>
      <c r="AO53" s="3">
        <v>0.11422954861111112</v>
      </c>
      <c r="AP53" s="3">
        <v>0.11807488425925926</v>
      </c>
      <c r="AQ53" s="3">
        <v>0.12185945601851851</v>
      </c>
      <c r="AR53" s="3">
        <v>0.12737184027777779</v>
      </c>
      <c r="AS53" s="3">
        <v>0.13102971064814814</v>
      </c>
      <c r="AT53" s="3">
        <v>0.13477827546296298</v>
      </c>
      <c r="AU53" s="3">
        <v>0.13850552083333334</v>
      </c>
      <c r="AV53" s="3">
        <v>0.14225787037037038</v>
      </c>
      <c r="AW53" s="3">
        <v>0.14609872685185185</v>
      </c>
      <c r="AX53" s="3">
        <v>0.15004672453703705</v>
      </c>
      <c r="AY53" s="3">
        <v>0.15392010416666665</v>
      </c>
      <c r="AZ53" s="3">
        <v>0.15779517361111112</v>
      </c>
      <c r="BA53" s="3">
        <v>0.16172681712962964</v>
      </c>
      <c r="BB53" s="3">
        <v>0.16586550925925928</v>
      </c>
      <c r="BC53" s="3">
        <v>0.1700147800925926</v>
      </c>
      <c r="BD53" s="3">
        <v>0.17401527777777778</v>
      </c>
      <c r="BE53" s="3">
        <v>0.1781462962962963</v>
      </c>
      <c r="BF53" s="3">
        <v>0.18280486111111113</v>
      </c>
      <c r="BG53" s="3">
        <v>0.18713472222222224</v>
      </c>
      <c r="BH53" s="3">
        <v>0.19180864583333335</v>
      </c>
      <c r="BI53" s="3">
        <v>0.19561061342592592</v>
      </c>
      <c r="BJ53" s="3">
        <v>0.19974197916666667</v>
      </c>
      <c r="BK53" s="3">
        <v>0.2040108449074074</v>
      </c>
      <c r="BL53" s="3">
        <v>0.20779788194444446</v>
      </c>
      <c r="BM53" s="3">
        <v>0.21201767361111112</v>
      </c>
      <c r="BN53" s="3">
        <v>0.21625998842592595</v>
      </c>
      <c r="BO53" s="3">
        <v>0.22048480324074074</v>
      </c>
      <c r="BP53" s="3">
        <v>0.22490309027777777</v>
      </c>
      <c r="BQ53" s="3">
        <v>0.22924019675925925</v>
      </c>
      <c r="BR53" s="3">
        <v>0.23367843749999997</v>
      </c>
      <c r="BS53" s="3">
        <v>0.2379834837962963</v>
      </c>
      <c r="BT53" s="3">
        <v>0.24373394675925927</v>
      </c>
      <c r="BU53" s="3">
        <v>0.26569586805555556</v>
      </c>
      <c r="BV53" s="3">
        <v>0.27220717592592591</v>
      </c>
      <c r="BW53" s="3">
        <v>0.28350023148148146</v>
      </c>
      <c r="BX53" s="3">
        <v>0.28786940972222225</v>
      </c>
      <c r="BY53" s="3">
        <v>0.29629707175925929</v>
      </c>
      <c r="BZ53" s="3">
        <v>0.30113538194444445</v>
      </c>
      <c r="CA53" s="3">
        <v>0.30553009259259262</v>
      </c>
      <c r="CB53" s="3">
        <v>0.30996805555555557</v>
      </c>
      <c r="CC53" s="3">
        <v>0.3143932523148148</v>
      </c>
      <c r="CD53" s="3">
        <v>0.31902160879629632</v>
      </c>
      <c r="CE53" s="3">
        <v>0.32382179398148148</v>
      </c>
      <c r="CF53" s="3">
        <v>0.32829302083333334</v>
      </c>
      <c r="CG53" s="3">
        <v>0.33353353009259257</v>
      </c>
      <c r="CH53" s="3">
        <v>0.33981184027777783</v>
      </c>
      <c r="CI53" s="3">
        <v>0.34487700231481483</v>
      </c>
      <c r="CJ53" s="3">
        <v>0.34954603009259261</v>
      </c>
      <c r="CK53" s="3">
        <v>0.35410975694444446</v>
      </c>
      <c r="CL53" s="3">
        <v>0.35908483796296298</v>
      </c>
      <c r="CM53" s="3">
        <v>0.36444093750000001</v>
      </c>
      <c r="CN53" s="3">
        <v>0.36931987268518518</v>
      </c>
      <c r="CO53" s="3">
        <v>0.86476149305555561</v>
      </c>
      <c r="CP53" s="3">
        <v>0.8805408564814815</v>
      </c>
      <c r="CQ53" s="3">
        <v>0.88507908564814819</v>
      </c>
      <c r="CR53" s="3">
        <v>0.89095628472222221</v>
      </c>
      <c r="CS53" s="3">
        <v>0.89558781249999997</v>
      </c>
      <c r="CT53" s="3">
        <v>0.90342357638888882</v>
      </c>
      <c r="CU53" s="3">
        <v>0.91182546296296296</v>
      </c>
      <c r="CV53" s="3">
        <v>0.91997387731481484</v>
      </c>
      <c r="CW53" s="3">
        <v>0.92642873842592588</v>
      </c>
      <c r="CX53" s="3">
        <v>0.93309035879629632</v>
      </c>
      <c r="CY53" s="3">
        <v>0.93775042824074084</v>
      </c>
      <c r="CZ53" s="3">
        <v>0.94497766203703704</v>
      </c>
      <c r="DA53" s="3">
        <v>0.95219938657407399</v>
      </c>
      <c r="DB53" s="3">
        <v>0.96022303240740747</v>
      </c>
      <c r="DC53" s="3">
        <v>0.96625332175925926</v>
      </c>
      <c r="DD53" s="3">
        <v>0.97098541666666671</v>
      </c>
      <c r="DE53" s="3">
        <v>0.975671412037037</v>
      </c>
      <c r="DF53" s="3">
        <v>0.98030324074074071</v>
      </c>
      <c r="DG53" s="3">
        <v>0.98515633101851863</v>
      </c>
      <c r="DH53" s="3">
        <v>0.98995686342592604</v>
      </c>
      <c r="DI53" s="3">
        <v>0.99406582175925928</v>
      </c>
      <c r="DJ53" s="3">
        <v>0.99766959490740748</v>
      </c>
      <c r="DK53" s="4" t="s">
        <v>370</v>
      </c>
      <c r="DL53" s="4" t="s">
        <v>370</v>
      </c>
      <c r="DM53" s="4" t="s">
        <v>370</v>
      </c>
      <c r="DN53" s="4" t="s">
        <v>370</v>
      </c>
      <c r="DO53" s="4" t="s">
        <v>370</v>
      </c>
      <c r="DP53" s="4" t="s">
        <v>370</v>
      </c>
      <c r="DQ53" s="4" t="s">
        <v>370</v>
      </c>
      <c r="DR53" s="4" t="s">
        <v>370</v>
      </c>
      <c r="DS53" s="4" t="s">
        <v>370</v>
      </c>
      <c r="DT53" s="4" t="s">
        <v>370</v>
      </c>
      <c r="DU53" s="4" t="s">
        <v>370</v>
      </c>
      <c r="DV53" s="4" t="s">
        <v>370</v>
      </c>
      <c r="DW53" s="4" t="s">
        <v>370</v>
      </c>
      <c r="DX53" s="4" t="s">
        <v>370</v>
      </c>
      <c r="DY53" s="4" t="s">
        <v>370</v>
      </c>
      <c r="DZ53" s="4" t="s">
        <v>370</v>
      </c>
      <c r="EA53" s="4" t="s">
        <v>370</v>
      </c>
      <c r="EB53" s="4" t="s">
        <v>370</v>
      </c>
      <c r="EC53" s="4" t="s">
        <v>370</v>
      </c>
      <c r="ED53" s="4" t="s">
        <v>370</v>
      </c>
      <c r="EE53" s="4" t="s">
        <v>370</v>
      </c>
      <c r="EF53" s="4" t="s">
        <v>370</v>
      </c>
      <c r="EG53" s="4" t="s">
        <v>370</v>
      </c>
      <c r="EH53" s="4" t="s">
        <v>370</v>
      </c>
      <c r="EI53" s="4" t="s">
        <v>370</v>
      </c>
      <c r="EJ53" s="4" t="s">
        <v>370</v>
      </c>
      <c r="EK53" s="4" t="s">
        <v>370</v>
      </c>
      <c r="EL53" s="4" t="s">
        <v>370</v>
      </c>
      <c r="EM53" s="4" t="s">
        <v>370</v>
      </c>
      <c r="EN53" s="4" t="s">
        <v>370</v>
      </c>
      <c r="EO53" s="4" t="s">
        <v>370</v>
      </c>
      <c r="EP53" s="4" t="s">
        <v>370</v>
      </c>
      <c r="EQ53" s="4" t="s">
        <v>370</v>
      </c>
      <c r="ER53" s="4" t="s">
        <v>370</v>
      </c>
      <c r="ES53" s="4" t="s">
        <v>370</v>
      </c>
      <c r="ET53" s="4" t="s">
        <v>370</v>
      </c>
      <c r="EU53" s="4" t="s">
        <v>370</v>
      </c>
      <c r="EV53" s="4" t="s">
        <v>370</v>
      </c>
      <c r="EW53" s="4" t="s">
        <v>370</v>
      </c>
      <c r="EX53" s="4" t="s">
        <v>370</v>
      </c>
      <c r="EY53" s="4" t="s">
        <v>370</v>
      </c>
      <c r="EZ53" s="4" t="s">
        <v>370</v>
      </c>
      <c r="FA53" s="4" t="s">
        <v>370</v>
      </c>
      <c r="FB53" s="4" t="s">
        <v>370</v>
      </c>
      <c r="FC53" s="4" t="s">
        <v>370</v>
      </c>
      <c r="FD53" s="4" t="s">
        <v>370</v>
      </c>
      <c r="FE53" s="4" t="s">
        <v>370</v>
      </c>
      <c r="FF53" s="4" t="s">
        <v>370</v>
      </c>
      <c r="FG53" s="4" t="s">
        <v>370</v>
      </c>
      <c r="FH53" s="4" t="s">
        <v>370</v>
      </c>
      <c r="FI53" s="4" t="s">
        <v>370</v>
      </c>
      <c r="FJ53" s="4" t="s">
        <v>370</v>
      </c>
      <c r="FK53" s="4" t="s">
        <v>370</v>
      </c>
      <c r="FL53" s="4" t="s">
        <v>370</v>
      </c>
      <c r="FM53" s="4" t="s">
        <v>370</v>
      </c>
      <c r="FN53" s="4" t="s">
        <v>370</v>
      </c>
      <c r="FO53" s="4" t="s">
        <v>370</v>
      </c>
      <c r="FP53" s="4" t="s">
        <v>370</v>
      </c>
      <c r="FQ53" s="4" t="s">
        <v>370</v>
      </c>
      <c r="FR53" s="4" t="s">
        <v>370</v>
      </c>
      <c r="FS53" s="4" t="s">
        <v>370</v>
      </c>
      <c r="FT53" s="4" t="s">
        <v>370</v>
      </c>
      <c r="FU53" s="4" t="s">
        <v>370</v>
      </c>
      <c r="FV53" s="4" t="s">
        <v>370</v>
      </c>
      <c r="FW53" s="4" t="s">
        <v>370</v>
      </c>
      <c r="FX53" s="4" t="s">
        <v>370</v>
      </c>
      <c r="FY53" s="4" t="s">
        <v>370</v>
      </c>
      <c r="FZ53" s="4" t="s">
        <v>370</v>
      </c>
      <c r="GA53" s="4" t="s">
        <v>370</v>
      </c>
      <c r="GB53" s="4" t="s">
        <v>370</v>
      </c>
      <c r="GC53" s="4" t="s">
        <v>370</v>
      </c>
      <c r="GD53" s="4" t="s">
        <v>370</v>
      </c>
      <c r="GE53" s="4" t="s">
        <v>370</v>
      </c>
      <c r="GF53" s="4" t="s">
        <v>370</v>
      </c>
      <c r="GG53" s="4" t="s">
        <v>370</v>
      </c>
      <c r="GH53" s="4" t="s">
        <v>370</v>
      </c>
      <c r="GI53" s="4" t="s">
        <v>370</v>
      </c>
      <c r="GJ53" s="4" t="s">
        <v>370</v>
      </c>
      <c r="GK53" s="4" t="s">
        <v>370</v>
      </c>
      <c r="GL53" s="4" t="s">
        <v>370</v>
      </c>
      <c r="GM53" s="4" t="s">
        <v>370</v>
      </c>
      <c r="GN53" s="4" t="s">
        <v>370</v>
      </c>
      <c r="GO53" s="4" t="s">
        <v>370</v>
      </c>
      <c r="GP53" s="4" t="s">
        <v>370</v>
      </c>
      <c r="GQ53" s="4" t="s">
        <v>370</v>
      </c>
      <c r="GR53" s="4" t="s">
        <v>370</v>
      </c>
      <c r="GS53" s="4" t="s">
        <v>370</v>
      </c>
      <c r="GT53" s="4" t="s">
        <v>370</v>
      </c>
      <c r="GU53" s="4" t="s">
        <v>370</v>
      </c>
      <c r="GV53" s="4" t="s">
        <v>370</v>
      </c>
      <c r="GW53" s="4" t="s">
        <v>370</v>
      </c>
      <c r="GX53" s="4" t="s">
        <v>370</v>
      </c>
      <c r="GY53" s="4" t="s">
        <v>370</v>
      </c>
      <c r="GZ53" s="4" t="s">
        <v>370</v>
      </c>
      <c r="HA53" s="4" t="s">
        <v>370</v>
      </c>
      <c r="HB53" s="4" t="s">
        <v>370</v>
      </c>
      <c r="HC53" s="4" t="s">
        <v>370</v>
      </c>
      <c r="HD53" s="4" t="s">
        <v>370</v>
      </c>
      <c r="HE53" s="4" t="s">
        <v>370</v>
      </c>
      <c r="HF53" s="4" t="s">
        <v>370</v>
      </c>
      <c r="HG53" s="4" t="s">
        <v>370</v>
      </c>
      <c r="HH53" s="4" t="s">
        <v>370</v>
      </c>
      <c r="HI53" s="4" t="s">
        <v>370</v>
      </c>
      <c r="HJ53" s="4" t="s">
        <v>370</v>
      </c>
      <c r="HK53" s="4" t="s">
        <v>370</v>
      </c>
      <c r="HL53" s="4" t="s">
        <v>370</v>
      </c>
      <c r="HM53" s="4" t="s">
        <v>370</v>
      </c>
      <c r="HN53" s="4" t="s">
        <v>370</v>
      </c>
      <c r="HO53" s="4" t="s">
        <v>370</v>
      </c>
      <c r="HP53" s="4" t="s">
        <v>370</v>
      </c>
      <c r="HQ53" s="4" t="s">
        <v>370</v>
      </c>
      <c r="HR53" s="4" t="s">
        <v>370</v>
      </c>
      <c r="HS53" s="4" t="s">
        <v>370</v>
      </c>
      <c r="HT53" s="4" t="s">
        <v>370</v>
      </c>
      <c r="HU53" s="4" t="s">
        <v>370</v>
      </c>
      <c r="HV53" s="4" t="s">
        <v>370</v>
      </c>
      <c r="HW53" s="4" t="s">
        <v>370</v>
      </c>
      <c r="HX53" s="4" t="s">
        <v>370</v>
      </c>
      <c r="HY53" s="4" t="s">
        <v>370</v>
      </c>
      <c r="HZ53" s="4" t="s">
        <v>370</v>
      </c>
    </row>
    <row r="54" spans="1:234">
      <c r="A54" s="12">
        <v>52</v>
      </c>
      <c r="B54" s="2">
        <v>87</v>
      </c>
      <c r="C54" s="2" t="s">
        <v>380</v>
      </c>
      <c r="D54" s="2" t="s">
        <v>367</v>
      </c>
      <c r="E54" s="2">
        <v>1953</v>
      </c>
      <c r="F54" s="2" t="s">
        <v>476</v>
      </c>
      <c r="G54" s="19" t="s">
        <v>107</v>
      </c>
      <c r="H54" s="20">
        <v>1.0005671296296297</v>
      </c>
      <c r="I54" s="8">
        <v>5.3138888888888888E-3</v>
      </c>
      <c r="J54" s="3">
        <v>1.0358946759259259E-2</v>
      </c>
      <c r="K54" s="3">
        <v>1.5274803240740742E-2</v>
      </c>
      <c r="L54" s="3">
        <v>2.0253506944444447E-2</v>
      </c>
      <c r="M54" s="3">
        <v>2.5156215277777779E-2</v>
      </c>
      <c r="N54" s="3">
        <v>3.024730324074074E-2</v>
      </c>
      <c r="O54" s="3">
        <v>3.517403935185185E-2</v>
      </c>
      <c r="P54" s="3">
        <v>4.0288657407407412E-2</v>
      </c>
      <c r="Q54" s="3">
        <v>4.5418136574074071E-2</v>
      </c>
      <c r="R54" s="3">
        <v>5.0410879629629625E-2</v>
      </c>
      <c r="S54" s="3">
        <v>5.6874224537037034E-2</v>
      </c>
      <c r="T54" s="3">
        <v>6.2009525462962962E-2</v>
      </c>
      <c r="U54" s="3">
        <v>6.7288506944444437E-2</v>
      </c>
      <c r="V54" s="3">
        <v>7.2495254629629635E-2</v>
      </c>
      <c r="W54" s="3">
        <v>7.7743437499999998E-2</v>
      </c>
      <c r="X54" s="3">
        <v>8.3515243055555563E-2</v>
      </c>
      <c r="Y54" s="3">
        <v>8.8817673611111106E-2</v>
      </c>
      <c r="Z54" s="3">
        <v>9.4514548611111124E-2</v>
      </c>
      <c r="AA54" s="3">
        <v>9.9882719907407422E-2</v>
      </c>
      <c r="AB54" s="3">
        <v>0.10617311342592593</v>
      </c>
      <c r="AC54" s="3">
        <v>0.11171369212962963</v>
      </c>
      <c r="AD54" s="3">
        <v>0.11933792824074074</v>
      </c>
      <c r="AE54" s="3">
        <v>0.12511832175925927</v>
      </c>
      <c r="AF54" s="3">
        <v>0.1316130787037037</v>
      </c>
      <c r="AG54" s="3">
        <v>0.13751157407407408</v>
      </c>
      <c r="AH54" s="3">
        <v>0.14407118055555554</v>
      </c>
      <c r="AI54" s="3">
        <v>0.15006388888888889</v>
      </c>
      <c r="AJ54" s="3">
        <v>0.1562124189814815</v>
      </c>
      <c r="AK54" s="3">
        <v>0.16363475694444443</v>
      </c>
      <c r="AL54" s="3">
        <v>0.17148229166666665</v>
      </c>
      <c r="AM54" s="3">
        <v>0.17830836805555558</v>
      </c>
      <c r="AN54" s="3">
        <v>0.18605748842592593</v>
      </c>
      <c r="AO54" s="3">
        <v>0.19303561342592593</v>
      </c>
      <c r="AP54" s="3">
        <v>0.20052005787037039</v>
      </c>
      <c r="AQ54" s="3">
        <v>0.20723179398148148</v>
      </c>
      <c r="AR54" s="3">
        <v>0.21439262731481482</v>
      </c>
      <c r="AS54" s="3">
        <v>0.22225130787037037</v>
      </c>
      <c r="AT54" s="3">
        <v>0.22887677083333333</v>
      </c>
      <c r="AU54" s="3">
        <v>0.23594545138888889</v>
      </c>
      <c r="AV54" s="3">
        <v>0.24404163194444442</v>
      </c>
      <c r="AW54" s="3">
        <v>0.25180998842592589</v>
      </c>
      <c r="AX54" s="3">
        <v>0.2633917013888889</v>
      </c>
      <c r="AY54" s="3">
        <v>0.27782920138888889</v>
      </c>
      <c r="AZ54" s="3">
        <v>0.28556782407407405</v>
      </c>
      <c r="BA54" s="3">
        <v>0.29364305555555553</v>
      </c>
      <c r="BB54" s="3">
        <v>0.30072268518518519</v>
      </c>
      <c r="BC54" s="3">
        <v>0.30868715277777775</v>
      </c>
      <c r="BD54" s="3">
        <v>0.31627604166666667</v>
      </c>
      <c r="BE54" s="3">
        <v>0.32511589120370371</v>
      </c>
      <c r="BF54" s="3">
        <v>0.33405158564814813</v>
      </c>
      <c r="BG54" s="3">
        <v>0.34409186342592596</v>
      </c>
      <c r="BH54" s="3">
        <v>0.3533045949074074</v>
      </c>
      <c r="BI54" s="3">
        <v>0.3621832523148148</v>
      </c>
      <c r="BJ54" s="3">
        <v>0.37040297453703702</v>
      </c>
      <c r="BK54" s="3">
        <v>0.37929690972222224</v>
      </c>
      <c r="BL54" s="3">
        <v>0.39532789351851849</v>
      </c>
      <c r="BM54" s="3">
        <v>0.40360046296296298</v>
      </c>
      <c r="BN54" s="3">
        <v>0.4117577546296296</v>
      </c>
      <c r="BO54" s="3">
        <v>0.42005358796296299</v>
      </c>
      <c r="BP54" s="3">
        <v>0.42843005787037036</v>
      </c>
      <c r="BQ54" s="3">
        <v>0.43748695601851856</v>
      </c>
      <c r="BR54" s="3">
        <v>0.44856944444444441</v>
      </c>
      <c r="BS54" s="3">
        <v>0.45778449074074073</v>
      </c>
      <c r="BT54" s="3">
        <v>0.46949401620370373</v>
      </c>
      <c r="BU54" s="3">
        <v>0.47897774305555557</v>
      </c>
      <c r="BV54" s="3">
        <v>0.48873275462962962</v>
      </c>
      <c r="BW54" s="3">
        <v>0.49885292824074073</v>
      </c>
      <c r="BX54" s="3">
        <v>0.50810983796296294</v>
      </c>
      <c r="BY54" s="3">
        <v>0.60366365740740735</v>
      </c>
      <c r="BZ54" s="3">
        <v>0.61398483796296299</v>
      </c>
      <c r="CA54" s="3">
        <v>0.62318637731481485</v>
      </c>
      <c r="CB54" s="3">
        <v>0.63249479166666667</v>
      </c>
      <c r="CC54" s="3">
        <v>0.64279065972222227</v>
      </c>
      <c r="CD54" s="3">
        <v>0.65207091435185183</v>
      </c>
      <c r="CE54" s="3">
        <v>0.66164452546296293</v>
      </c>
      <c r="CF54" s="3">
        <v>0.67407890046296293</v>
      </c>
      <c r="CG54" s="3">
        <v>0.68375725694444445</v>
      </c>
      <c r="CH54" s="3">
        <v>0.76416258101851853</v>
      </c>
      <c r="CI54" s="3">
        <v>0.77350740740740742</v>
      </c>
      <c r="CJ54" s="3">
        <v>0.78296658564814814</v>
      </c>
      <c r="CK54" s="3">
        <v>0.79268549768518515</v>
      </c>
      <c r="CL54" s="3">
        <v>0.80229675925925925</v>
      </c>
      <c r="CM54" s="3">
        <v>0.81219594907407411</v>
      </c>
      <c r="CN54" s="3">
        <v>0.82293515046296306</v>
      </c>
      <c r="CO54" s="3">
        <v>0.83270234953703703</v>
      </c>
      <c r="CP54" s="3">
        <v>0.84251623842592593</v>
      </c>
      <c r="CQ54" s="3">
        <v>0.85238665509259259</v>
      </c>
      <c r="CR54" s="3">
        <v>0.86239059027777776</v>
      </c>
      <c r="CS54" s="3">
        <v>0.87350806712962958</v>
      </c>
      <c r="CT54" s="3">
        <v>0.88256909722222232</v>
      </c>
      <c r="CU54" s="3">
        <v>0.89251770833333344</v>
      </c>
      <c r="CV54" s="3">
        <v>0.90165447916666663</v>
      </c>
      <c r="CW54" s="3">
        <v>0.91073503472222228</v>
      </c>
      <c r="CX54" s="3">
        <v>0.91979093750000007</v>
      </c>
      <c r="CY54" s="3">
        <v>0.93027519675925918</v>
      </c>
      <c r="CZ54" s="3">
        <v>0.93923869212962963</v>
      </c>
      <c r="DA54" s="3">
        <v>0.94812418981481483</v>
      </c>
      <c r="DB54" s="3">
        <v>0.9578681365740741</v>
      </c>
      <c r="DC54" s="3">
        <v>0.96756327546296295</v>
      </c>
      <c r="DD54" s="3">
        <v>0.97627473379629626</v>
      </c>
      <c r="DE54" s="3">
        <v>0.98497010416666664</v>
      </c>
      <c r="DF54" s="3">
        <v>0.99438799768518515</v>
      </c>
      <c r="DG54" s="3">
        <v>1.0005778935185186</v>
      </c>
      <c r="DH54" s="4" t="s">
        <v>370</v>
      </c>
      <c r="DI54" s="4" t="s">
        <v>370</v>
      </c>
      <c r="DJ54" s="4" t="s">
        <v>370</v>
      </c>
      <c r="DK54" s="4" t="s">
        <v>370</v>
      </c>
      <c r="DL54" s="4" t="s">
        <v>370</v>
      </c>
      <c r="DM54" s="4" t="s">
        <v>370</v>
      </c>
      <c r="DN54" s="4" t="s">
        <v>370</v>
      </c>
      <c r="DO54" s="4" t="s">
        <v>370</v>
      </c>
      <c r="DP54" s="4" t="s">
        <v>370</v>
      </c>
      <c r="DQ54" s="4" t="s">
        <v>370</v>
      </c>
      <c r="DR54" s="4" t="s">
        <v>370</v>
      </c>
      <c r="DS54" s="4" t="s">
        <v>370</v>
      </c>
      <c r="DT54" s="4" t="s">
        <v>370</v>
      </c>
      <c r="DU54" s="4" t="s">
        <v>370</v>
      </c>
      <c r="DV54" s="4" t="s">
        <v>370</v>
      </c>
      <c r="DW54" s="4" t="s">
        <v>370</v>
      </c>
      <c r="DX54" s="4" t="s">
        <v>370</v>
      </c>
      <c r="DY54" s="4" t="s">
        <v>370</v>
      </c>
      <c r="DZ54" s="4" t="s">
        <v>370</v>
      </c>
      <c r="EA54" s="4" t="s">
        <v>370</v>
      </c>
      <c r="EB54" s="4" t="s">
        <v>370</v>
      </c>
      <c r="EC54" s="4" t="s">
        <v>370</v>
      </c>
      <c r="ED54" s="4" t="s">
        <v>370</v>
      </c>
      <c r="EE54" s="4" t="s">
        <v>370</v>
      </c>
      <c r="EF54" s="4" t="s">
        <v>370</v>
      </c>
      <c r="EG54" s="4" t="s">
        <v>370</v>
      </c>
      <c r="EH54" s="4" t="s">
        <v>370</v>
      </c>
      <c r="EI54" s="4" t="s">
        <v>370</v>
      </c>
      <c r="EJ54" s="4" t="s">
        <v>370</v>
      </c>
      <c r="EK54" s="4" t="s">
        <v>370</v>
      </c>
      <c r="EL54" s="4" t="s">
        <v>370</v>
      </c>
      <c r="EM54" s="4" t="s">
        <v>370</v>
      </c>
      <c r="EN54" s="4" t="s">
        <v>370</v>
      </c>
      <c r="EO54" s="4" t="s">
        <v>370</v>
      </c>
      <c r="EP54" s="4" t="s">
        <v>370</v>
      </c>
      <c r="EQ54" s="4" t="s">
        <v>370</v>
      </c>
      <c r="ER54" s="4" t="s">
        <v>370</v>
      </c>
      <c r="ES54" s="4" t="s">
        <v>370</v>
      </c>
      <c r="ET54" s="4" t="s">
        <v>370</v>
      </c>
      <c r="EU54" s="4" t="s">
        <v>370</v>
      </c>
      <c r="EV54" s="4" t="s">
        <v>370</v>
      </c>
      <c r="EW54" s="4" t="s">
        <v>370</v>
      </c>
      <c r="EX54" s="4" t="s">
        <v>370</v>
      </c>
      <c r="EY54" s="4" t="s">
        <v>370</v>
      </c>
      <c r="EZ54" s="4" t="s">
        <v>370</v>
      </c>
      <c r="FA54" s="4" t="s">
        <v>370</v>
      </c>
      <c r="FB54" s="4" t="s">
        <v>370</v>
      </c>
      <c r="FC54" s="4" t="s">
        <v>370</v>
      </c>
      <c r="FD54" s="4" t="s">
        <v>370</v>
      </c>
      <c r="FE54" s="4" t="s">
        <v>370</v>
      </c>
      <c r="FF54" s="4" t="s">
        <v>370</v>
      </c>
      <c r="FG54" s="4" t="s">
        <v>370</v>
      </c>
      <c r="FH54" s="4" t="s">
        <v>370</v>
      </c>
      <c r="FI54" s="4" t="s">
        <v>370</v>
      </c>
      <c r="FJ54" s="4" t="s">
        <v>370</v>
      </c>
      <c r="FK54" s="4" t="s">
        <v>370</v>
      </c>
      <c r="FL54" s="4" t="s">
        <v>370</v>
      </c>
      <c r="FM54" s="4" t="s">
        <v>370</v>
      </c>
      <c r="FN54" s="4" t="s">
        <v>370</v>
      </c>
      <c r="FO54" s="4" t="s">
        <v>370</v>
      </c>
      <c r="FP54" s="4" t="s">
        <v>370</v>
      </c>
      <c r="FQ54" s="4" t="s">
        <v>370</v>
      </c>
      <c r="FR54" s="4" t="s">
        <v>370</v>
      </c>
      <c r="FS54" s="4" t="s">
        <v>370</v>
      </c>
      <c r="FT54" s="4" t="s">
        <v>370</v>
      </c>
      <c r="FU54" s="4" t="s">
        <v>370</v>
      </c>
      <c r="FV54" s="4" t="s">
        <v>370</v>
      </c>
      <c r="FW54" s="4" t="s">
        <v>370</v>
      </c>
      <c r="FX54" s="4" t="s">
        <v>370</v>
      </c>
      <c r="FY54" s="4" t="s">
        <v>370</v>
      </c>
      <c r="FZ54" s="4" t="s">
        <v>370</v>
      </c>
      <c r="GA54" s="4" t="s">
        <v>370</v>
      </c>
      <c r="GB54" s="4" t="s">
        <v>370</v>
      </c>
      <c r="GC54" s="4" t="s">
        <v>370</v>
      </c>
      <c r="GD54" s="4" t="s">
        <v>370</v>
      </c>
      <c r="GE54" s="4" t="s">
        <v>370</v>
      </c>
      <c r="GF54" s="4" t="s">
        <v>370</v>
      </c>
      <c r="GG54" s="4" t="s">
        <v>370</v>
      </c>
      <c r="GH54" s="4" t="s">
        <v>370</v>
      </c>
      <c r="GI54" s="4" t="s">
        <v>370</v>
      </c>
      <c r="GJ54" s="4" t="s">
        <v>370</v>
      </c>
      <c r="GK54" s="4" t="s">
        <v>370</v>
      </c>
      <c r="GL54" s="4" t="s">
        <v>370</v>
      </c>
      <c r="GM54" s="4" t="s">
        <v>370</v>
      </c>
      <c r="GN54" s="4" t="s">
        <v>370</v>
      </c>
      <c r="GO54" s="4" t="s">
        <v>370</v>
      </c>
      <c r="GP54" s="4" t="s">
        <v>370</v>
      </c>
      <c r="GQ54" s="4" t="s">
        <v>370</v>
      </c>
      <c r="GR54" s="4" t="s">
        <v>370</v>
      </c>
      <c r="GS54" s="4" t="s">
        <v>370</v>
      </c>
      <c r="GT54" s="4" t="s">
        <v>370</v>
      </c>
      <c r="GU54" s="4" t="s">
        <v>370</v>
      </c>
      <c r="GV54" s="4" t="s">
        <v>370</v>
      </c>
      <c r="GW54" s="4" t="s">
        <v>370</v>
      </c>
      <c r="GX54" s="4" t="s">
        <v>370</v>
      </c>
      <c r="GY54" s="4" t="s">
        <v>370</v>
      </c>
      <c r="GZ54" s="4" t="s">
        <v>370</v>
      </c>
      <c r="HA54" s="4" t="s">
        <v>370</v>
      </c>
      <c r="HB54" s="4" t="s">
        <v>370</v>
      </c>
      <c r="HC54" s="4" t="s">
        <v>370</v>
      </c>
      <c r="HD54" s="4" t="s">
        <v>370</v>
      </c>
      <c r="HE54" s="4" t="s">
        <v>370</v>
      </c>
      <c r="HF54" s="4" t="s">
        <v>370</v>
      </c>
      <c r="HG54" s="4" t="s">
        <v>370</v>
      </c>
      <c r="HH54" s="4" t="s">
        <v>370</v>
      </c>
      <c r="HI54" s="4" t="s">
        <v>370</v>
      </c>
      <c r="HJ54" s="4" t="s">
        <v>370</v>
      </c>
      <c r="HK54" s="4" t="s">
        <v>370</v>
      </c>
      <c r="HL54" s="4" t="s">
        <v>370</v>
      </c>
      <c r="HM54" s="4" t="s">
        <v>370</v>
      </c>
      <c r="HN54" s="4" t="s">
        <v>370</v>
      </c>
      <c r="HO54" s="4" t="s">
        <v>370</v>
      </c>
      <c r="HP54" s="4" t="s">
        <v>370</v>
      </c>
      <c r="HQ54" s="4" t="s">
        <v>370</v>
      </c>
      <c r="HR54" s="4" t="s">
        <v>370</v>
      </c>
      <c r="HS54" s="4" t="s">
        <v>370</v>
      </c>
      <c r="HT54" s="4" t="s">
        <v>370</v>
      </c>
      <c r="HU54" s="4" t="s">
        <v>370</v>
      </c>
      <c r="HV54" s="4" t="s">
        <v>370</v>
      </c>
      <c r="HW54" s="4" t="s">
        <v>370</v>
      </c>
      <c r="HX54" s="4" t="s">
        <v>370</v>
      </c>
      <c r="HY54" s="4" t="s">
        <v>370</v>
      </c>
      <c r="HZ54" s="4" t="s">
        <v>370</v>
      </c>
    </row>
    <row r="55" spans="1:234">
      <c r="A55" s="12">
        <v>53</v>
      </c>
      <c r="B55" s="2">
        <v>56</v>
      </c>
      <c r="C55" s="2" t="s">
        <v>410</v>
      </c>
      <c r="D55" s="2" t="s">
        <v>367</v>
      </c>
      <c r="E55" s="2">
        <v>1989</v>
      </c>
      <c r="F55" s="2" t="s">
        <v>477</v>
      </c>
      <c r="G55" s="19" t="s">
        <v>106</v>
      </c>
      <c r="H55" s="20">
        <v>0.4305208333333333</v>
      </c>
      <c r="I55" s="8">
        <v>3.7218749999999999E-3</v>
      </c>
      <c r="J55" s="3">
        <v>7.3214120370370369E-3</v>
      </c>
      <c r="K55" s="3">
        <v>1.0844594907407407E-2</v>
      </c>
      <c r="L55" s="3">
        <v>1.4343668981481482E-2</v>
      </c>
      <c r="M55" s="3">
        <v>1.795667824074074E-2</v>
      </c>
      <c r="N55" s="3">
        <v>2.149945601851852E-2</v>
      </c>
      <c r="O55" s="3">
        <v>2.5054201388888888E-2</v>
      </c>
      <c r="P55" s="3">
        <v>2.8605902777777779E-2</v>
      </c>
      <c r="Q55" s="3">
        <v>3.224490740740741E-2</v>
      </c>
      <c r="R55" s="3">
        <v>3.5921030092592593E-2</v>
      </c>
      <c r="S55" s="3">
        <v>3.9560567129629624E-2</v>
      </c>
      <c r="T55" s="3">
        <v>4.3351423611111113E-2</v>
      </c>
      <c r="U55" s="3">
        <v>4.6954016203703708E-2</v>
      </c>
      <c r="V55" s="3">
        <v>5.0608530092592592E-2</v>
      </c>
      <c r="W55" s="3">
        <v>5.4239155092592591E-2</v>
      </c>
      <c r="X55" s="3">
        <v>5.8380520833333338E-2</v>
      </c>
      <c r="Y55" s="3">
        <v>6.2008761574074069E-2</v>
      </c>
      <c r="Z55" s="3">
        <v>6.5587696759259254E-2</v>
      </c>
      <c r="AA55" s="3">
        <v>6.9162418981481469E-2</v>
      </c>
      <c r="AB55" s="3">
        <v>7.2711111111111115E-2</v>
      </c>
      <c r="AC55" s="3">
        <v>7.6342476851851845E-2</v>
      </c>
      <c r="AD55" s="3">
        <v>8.0100578703703698E-2</v>
      </c>
      <c r="AE55" s="3">
        <v>8.3684571759259252E-2</v>
      </c>
      <c r="AF55" s="3">
        <v>8.7342627314814805E-2</v>
      </c>
      <c r="AG55" s="3">
        <v>9.0977777777777769E-2</v>
      </c>
      <c r="AH55" s="3">
        <v>9.4832951388888878E-2</v>
      </c>
      <c r="AI55" s="3">
        <v>9.8470254629629619E-2</v>
      </c>
      <c r="AJ55" s="3">
        <v>0.10218329861111113</v>
      </c>
      <c r="AK55" s="3">
        <v>0.10589618055555555</v>
      </c>
      <c r="AL55" s="3">
        <v>0.10978622685185185</v>
      </c>
      <c r="AM55" s="3">
        <v>0.11351392361111112</v>
      </c>
      <c r="AN55" s="3">
        <v>0.11720957175925927</v>
      </c>
      <c r="AO55" s="3">
        <v>0.12082832175925927</v>
      </c>
      <c r="AP55" s="3">
        <v>0.12474803240740741</v>
      </c>
      <c r="AQ55" s="3">
        <v>0.12845300925925926</v>
      </c>
      <c r="AR55" s="3">
        <v>0.13215790509259259</v>
      </c>
      <c r="AS55" s="3">
        <v>0.13585679398148148</v>
      </c>
      <c r="AT55" s="3">
        <v>0.13955420138888888</v>
      </c>
      <c r="AU55" s="3">
        <v>0.1433230324074074</v>
      </c>
      <c r="AV55" s="3">
        <v>0.14706929398148147</v>
      </c>
      <c r="AW55" s="3">
        <v>0.15075825231481482</v>
      </c>
      <c r="AX55" s="3">
        <v>0.15441501157407408</v>
      </c>
      <c r="AY55" s="3">
        <v>0.15824976851851852</v>
      </c>
      <c r="AZ55" s="3">
        <v>0.16185216435185185</v>
      </c>
      <c r="BA55" s="3">
        <v>0.1655486111111111</v>
      </c>
      <c r="BB55" s="3">
        <v>0.16942438657407408</v>
      </c>
      <c r="BC55" s="3">
        <v>0.17325355324074074</v>
      </c>
      <c r="BD55" s="3">
        <v>0.17698896990740742</v>
      </c>
      <c r="BE55" s="3">
        <v>0.18085783564814814</v>
      </c>
      <c r="BF55" s="3">
        <v>0.18471940972222223</v>
      </c>
      <c r="BG55" s="3">
        <v>0.18844980324074076</v>
      </c>
      <c r="BH55" s="3">
        <v>0.19218660879629632</v>
      </c>
      <c r="BI55" s="3">
        <v>0.19596906250000001</v>
      </c>
      <c r="BJ55" s="3">
        <v>0.19989887731481482</v>
      </c>
      <c r="BK55" s="3">
        <v>0.20372488425925925</v>
      </c>
      <c r="BL55" s="3">
        <v>0.20755096064814815</v>
      </c>
      <c r="BM55" s="3">
        <v>0.2114500810185185</v>
      </c>
      <c r="BN55" s="3">
        <v>0.21525474537037037</v>
      </c>
      <c r="BO55" s="3">
        <v>0.21922202546296296</v>
      </c>
      <c r="BP55" s="3">
        <v>0.22303475694444444</v>
      </c>
      <c r="BQ55" s="3">
        <v>0.22687785879629629</v>
      </c>
      <c r="BR55" s="3">
        <v>0.2307744212962963</v>
      </c>
      <c r="BS55" s="3">
        <v>0.23465929398148147</v>
      </c>
      <c r="BT55" s="3">
        <v>0.23857137731481481</v>
      </c>
      <c r="BU55" s="3">
        <v>0.24261956018518518</v>
      </c>
      <c r="BV55" s="3">
        <v>0.24648984953703704</v>
      </c>
      <c r="BW55" s="3">
        <v>0.25041701388888887</v>
      </c>
      <c r="BX55" s="3">
        <v>0.25442021990740743</v>
      </c>
      <c r="BY55" s="3">
        <v>0.25843313657407407</v>
      </c>
      <c r="BZ55" s="3">
        <v>0.26282577546296298</v>
      </c>
      <c r="CA55" s="3">
        <v>0.26665023148148148</v>
      </c>
      <c r="CB55" s="3">
        <v>0.27054846064814814</v>
      </c>
      <c r="CC55" s="3">
        <v>0.27442681712962963</v>
      </c>
      <c r="CD55" s="3">
        <v>0.27852962962962963</v>
      </c>
      <c r="CE55" s="3">
        <v>0.28295234953703702</v>
      </c>
      <c r="CF55" s="3">
        <v>0.28866408564814816</v>
      </c>
      <c r="CG55" s="3">
        <v>0.29266913194444444</v>
      </c>
      <c r="CH55" s="3">
        <v>0.29704216435185188</v>
      </c>
      <c r="CI55" s="3">
        <v>0.30112357638888892</v>
      </c>
      <c r="CJ55" s="3">
        <v>0.30522542824074073</v>
      </c>
      <c r="CK55" s="3">
        <v>0.30904406249999999</v>
      </c>
      <c r="CL55" s="3">
        <v>0.31286878472222224</v>
      </c>
      <c r="CM55" s="3">
        <v>0.31690150462962963</v>
      </c>
      <c r="CN55" s="3">
        <v>0.3217949074074074</v>
      </c>
      <c r="CO55" s="3">
        <v>0.32584690972222224</v>
      </c>
      <c r="CP55" s="3">
        <v>0.33069417824074071</v>
      </c>
      <c r="CQ55" s="3">
        <v>0.33947785879629633</v>
      </c>
      <c r="CR55" s="3">
        <v>0.34440332175925925</v>
      </c>
      <c r="CS55" s="3">
        <v>0.34857719907407408</v>
      </c>
      <c r="CT55" s="3">
        <v>0.35807858796296294</v>
      </c>
      <c r="CU55" s="3">
        <v>0.36807403935185184</v>
      </c>
      <c r="CV55" s="3">
        <v>0.37444155092592596</v>
      </c>
      <c r="CW55" s="3">
        <v>0.38171504629629632</v>
      </c>
      <c r="CX55" s="3">
        <v>0.38658059027777775</v>
      </c>
      <c r="CY55" s="3">
        <v>0.39146053240740741</v>
      </c>
      <c r="CZ55" s="3">
        <v>0.39595505787037039</v>
      </c>
      <c r="DA55" s="3">
        <v>0.40008596064814816</v>
      </c>
      <c r="DB55" s="3">
        <v>0.40440995370370375</v>
      </c>
      <c r="DC55" s="3">
        <v>0.40853082175925931</v>
      </c>
      <c r="DD55" s="3">
        <v>0.41304112268518517</v>
      </c>
      <c r="DE55" s="3">
        <v>0.41832484953703702</v>
      </c>
      <c r="DF55" s="3">
        <v>0.43052121527777776</v>
      </c>
      <c r="DG55" s="4" t="s">
        <v>370</v>
      </c>
      <c r="DH55" s="4" t="s">
        <v>370</v>
      </c>
      <c r="DI55" s="4" t="s">
        <v>370</v>
      </c>
      <c r="DJ55" s="4" t="s">
        <v>370</v>
      </c>
      <c r="DK55" s="4" t="s">
        <v>370</v>
      </c>
      <c r="DL55" s="4" t="s">
        <v>370</v>
      </c>
      <c r="DM55" s="4" t="s">
        <v>370</v>
      </c>
      <c r="DN55" s="4" t="s">
        <v>370</v>
      </c>
      <c r="DO55" s="4" t="s">
        <v>370</v>
      </c>
      <c r="DP55" s="4" t="s">
        <v>370</v>
      </c>
      <c r="DQ55" s="4" t="s">
        <v>370</v>
      </c>
      <c r="DR55" s="4" t="s">
        <v>370</v>
      </c>
      <c r="DS55" s="4" t="s">
        <v>370</v>
      </c>
      <c r="DT55" s="4" t="s">
        <v>370</v>
      </c>
      <c r="DU55" s="4" t="s">
        <v>370</v>
      </c>
      <c r="DV55" s="4" t="s">
        <v>370</v>
      </c>
      <c r="DW55" s="4" t="s">
        <v>370</v>
      </c>
      <c r="DX55" s="4" t="s">
        <v>370</v>
      </c>
      <c r="DY55" s="4" t="s">
        <v>370</v>
      </c>
      <c r="DZ55" s="4" t="s">
        <v>370</v>
      </c>
      <c r="EA55" s="4" t="s">
        <v>370</v>
      </c>
      <c r="EB55" s="4" t="s">
        <v>370</v>
      </c>
      <c r="EC55" s="4" t="s">
        <v>370</v>
      </c>
      <c r="ED55" s="4" t="s">
        <v>370</v>
      </c>
      <c r="EE55" s="4" t="s">
        <v>370</v>
      </c>
      <c r="EF55" s="4" t="s">
        <v>370</v>
      </c>
      <c r="EG55" s="4" t="s">
        <v>370</v>
      </c>
      <c r="EH55" s="4" t="s">
        <v>370</v>
      </c>
      <c r="EI55" s="4" t="s">
        <v>370</v>
      </c>
      <c r="EJ55" s="4" t="s">
        <v>370</v>
      </c>
      <c r="EK55" s="4" t="s">
        <v>370</v>
      </c>
      <c r="EL55" s="4" t="s">
        <v>370</v>
      </c>
      <c r="EM55" s="4" t="s">
        <v>370</v>
      </c>
      <c r="EN55" s="4" t="s">
        <v>370</v>
      </c>
      <c r="EO55" s="4" t="s">
        <v>370</v>
      </c>
      <c r="EP55" s="4" t="s">
        <v>370</v>
      </c>
      <c r="EQ55" s="4" t="s">
        <v>370</v>
      </c>
      <c r="ER55" s="4" t="s">
        <v>370</v>
      </c>
      <c r="ES55" s="4" t="s">
        <v>370</v>
      </c>
      <c r="ET55" s="4" t="s">
        <v>370</v>
      </c>
      <c r="EU55" s="4" t="s">
        <v>370</v>
      </c>
      <c r="EV55" s="4" t="s">
        <v>370</v>
      </c>
      <c r="EW55" s="4" t="s">
        <v>370</v>
      </c>
      <c r="EX55" s="4" t="s">
        <v>370</v>
      </c>
      <c r="EY55" s="4" t="s">
        <v>370</v>
      </c>
      <c r="EZ55" s="4" t="s">
        <v>370</v>
      </c>
      <c r="FA55" s="4" t="s">
        <v>370</v>
      </c>
      <c r="FB55" s="4" t="s">
        <v>370</v>
      </c>
      <c r="FC55" s="4" t="s">
        <v>370</v>
      </c>
      <c r="FD55" s="4" t="s">
        <v>370</v>
      </c>
      <c r="FE55" s="4" t="s">
        <v>370</v>
      </c>
      <c r="FF55" s="4" t="s">
        <v>370</v>
      </c>
      <c r="FG55" s="4" t="s">
        <v>370</v>
      </c>
      <c r="FH55" s="4" t="s">
        <v>370</v>
      </c>
      <c r="FI55" s="4" t="s">
        <v>370</v>
      </c>
      <c r="FJ55" s="4" t="s">
        <v>370</v>
      </c>
      <c r="FK55" s="4" t="s">
        <v>370</v>
      </c>
      <c r="FL55" s="4" t="s">
        <v>370</v>
      </c>
      <c r="FM55" s="4" t="s">
        <v>370</v>
      </c>
      <c r="FN55" s="4" t="s">
        <v>370</v>
      </c>
      <c r="FO55" s="4" t="s">
        <v>370</v>
      </c>
      <c r="FP55" s="4" t="s">
        <v>370</v>
      </c>
      <c r="FQ55" s="4" t="s">
        <v>370</v>
      </c>
      <c r="FR55" s="4" t="s">
        <v>370</v>
      </c>
      <c r="FS55" s="4" t="s">
        <v>370</v>
      </c>
      <c r="FT55" s="4" t="s">
        <v>370</v>
      </c>
      <c r="FU55" s="4" t="s">
        <v>370</v>
      </c>
      <c r="FV55" s="4" t="s">
        <v>370</v>
      </c>
      <c r="FW55" s="4" t="s">
        <v>370</v>
      </c>
      <c r="FX55" s="4" t="s">
        <v>370</v>
      </c>
      <c r="FY55" s="4" t="s">
        <v>370</v>
      </c>
      <c r="FZ55" s="4" t="s">
        <v>370</v>
      </c>
      <c r="GA55" s="4" t="s">
        <v>370</v>
      </c>
      <c r="GB55" s="4" t="s">
        <v>370</v>
      </c>
      <c r="GC55" s="4" t="s">
        <v>370</v>
      </c>
      <c r="GD55" s="4" t="s">
        <v>370</v>
      </c>
      <c r="GE55" s="4" t="s">
        <v>370</v>
      </c>
      <c r="GF55" s="4" t="s">
        <v>370</v>
      </c>
      <c r="GG55" s="4" t="s">
        <v>370</v>
      </c>
      <c r="GH55" s="4" t="s">
        <v>370</v>
      </c>
      <c r="GI55" s="4" t="s">
        <v>370</v>
      </c>
      <c r="GJ55" s="4" t="s">
        <v>370</v>
      </c>
      <c r="GK55" s="4" t="s">
        <v>370</v>
      </c>
      <c r="GL55" s="4" t="s">
        <v>370</v>
      </c>
      <c r="GM55" s="4" t="s">
        <v>370</v>
      </c>
      <c r="GN55" s="4" t="s">
        <v>370</v>
      </c>
      <c r="GO55" s="4" t="s">
        <v>370</v>
      </c>
      <c r="GP55" s="4" t="s">
        <v>370</v>
      </c>
      <c r="GQ55" s="4" t="s">
        <v>370</v>
      </c>
      <c r="GR55" s="4" t="s">
        <v>370</v>
      </c>
      <c r="GS55" s="4" t="s">
        <v>370</v>
      </c>
      <c r="GT55" s="4" t="s">
        <v>370</v>
      </c>
      <c r="GU55" s="4" t="s">
        <v>370</v>
      </c>
      <c r="GV55" s="4" t="s">
        <v>370</v>
      </c>
      <c r="GW55" s="4" t="s">
        <v>370</v>
      </c>
      <c r="GX55" s="4" t="s">
        <v>370</v>
      </c>
      <c r="GY55" s="4" t="s">
        <v>370</v>
      </c>
      <c r="GZ55" s="4" t="s">
        <v>370</v>
      </c>
      <c r="HA55" s="4" t="s">
        <v>370</v>
      </c>
      <c r="HB55" s="4" t="s">
        <v>370</v>
      </c>
      <c r="HC55" s="4" t="s">
        <v>370</v>
      </c>
      <c r="HD55" s="4" t="s">
        <v>370</v>
      </c>
      <c r="HE55" s="4" t="s">
        <v>370</v>
      </c>
      <c r="HF55" s="4" t="s">
        <v>370</v>
      </c>
      <c r="HG55" s="4" t="s">
        <v>370</v>
      </c>
      <c r="HH55" s="4" t="s">
        <v>370</v>
      </c>
      <c r="HI55" s="4" t="s">
        <v>370</v>
      </c>
      <c r="HJ55" s="4" t="s">
        <v>370</v>
      </c>
      <c r="HK55" s="4" t="s">
        <v>370</v>
      </c>
      <c r="HL55" s="4" t="s">
        <v>370</v>
      </c>
      <c r="HM55" s="4" t="s">
        <v>370</v>
      </c>
      <c r="HN55" s="4" t="s">
        <v>370</v>
      </c>
      <c r="HO55" s="4" t="s">
        <v>370</v>
      </c>
      <c r="HP55" s="4" t="s">
        <v>370</v>
      </c>
      <c r="HQ55" s="4" t="s">
        <v>370</v>
      </c>
      <c r="HR55" s="4" t="s">
        <v>370</v>
      </c>
      <c r="HS55" s="4" t="s">
        <v>370</v>
      </c>
      <c r="HT55" s="4" t="s">
        <v>370</v>
      </c>
      <c r="HU55" s="4" t="s">
        <v>370</v>
      </c>
      <c r="HV55" s="4" t="s">
        <v>370</v>
      </c>
      <c r="HW55" s="4" t="s">
        <v>370</v>
      </c>
      <c r="HX55" s="4" t="s">
        <v>370</v>
      </c>
      <c r="HY55" s="4" t="s">
        <v>370</v>
      </c>
      <c r="HZ55" s="4" t="s">
        <v>370</v>
      </c>
    </row>
    <row r="56" spans="1:234">
      <c r="A56" s="12">
        <v>54</v>
      </c>
      <c r="B56" s="2">
        <v>74</v>
      </c>
      <c r="C56" s="2" t="s">
        <v>380</v>
      </c>
      <c r="D56" s="2" t="s">
        <v>367</v>
      </c>
      <c r="E56" s="2">
        <v>1976</v>
      </c>
      <c r="F56" s="2" t="s">
        <v>478</v>
      </c>
      <c r="G56" s="19" t="s">
        <v>106</v>
      </c>
      <c r="H56" s="20">
        <v>0.70074074074074078</v>
      </c>
      <c r="I56" s="8">
        <v>4.9771180555555549E-3</v>
      </c>
      <c r="J56" s="3">
        <v>9.7040856481481492E-3</v>
      </c>
      <c r="K56" s="3">
        <v>1.4416006944444443E-2</v>
      </c>
      <c r="L56" s="3">
        <v>1.9454780092592595E-2</v>
      </c>
      <c r="M56" s="3">
        <v>2.4270405092592592E-2</v>
      </c>
      <c r="N56" s="3">
        <v>2.9012152777777783E-2</v>
      </c>
      <c r="O56" s="3">
        <v>3.3848877314814819E-2</v>
      </c>
      <c r="P56" s="3">
        <v>3.8743831018518519E-2</v>
      </c>
      <c r="Q56" s="3">
        <v>4.3508368055555552E-2</v>
      </c>
      <c r="R56" s="3">
        <v>4.8489386574074068E-2</v>
      </c>
      <c r="S56" s="3">
        <v>5.363961805555556E-2</v>
      </c>
      <c r="T56" s="3">
        <v>5.8575081018518521E-2</v>
      </c>
      <c r="U56" s="3">
        <v>6.3564780092592588E-2</v>
      </c>
      <c r="V56" s="3">
        <v>6.8584027777777778E-2</v>
      </c>
      <c r="W56" s="3">
        <v>7.3831678240740731E-2</v>
      </c>
      <c r="X56" s="3">
        <v>7.8711886574074075E-2</v>
      </c>
      <c r="Y56" s="3">
        <v>8.3540856481481476E-2</v>
      </c>
      <c r="Z56" s="3">
        <v>8.829814814814814E-2</v>
      </c>
      <c r="AA56" s="3">
        <v>9.2981446759259248E-2</v>
      </c>
      <c r="AB56" s="3">
        <v>9.7636886574074086E-2</v>
      </c>
      <c r="AC56" s="3">
        <v>0.10233182870370371</v>
      </c>
      <c r="AD56" s="3">
        <v>0.10696785879629629</v>
      </c>
      <c r="AE56" s="3">
        <v>0.11174302083333333</v>
      </c>
      <c r="AF56" s="3">
        <v>0.11661531250000001</v>
      </c>
      <c r="AG56" s="3">
        <v>0.12137994212962962</v>
      </c>
      <c r="AH56" s="3">
        <v>0.12615034722222221</v>
      </c>
      <c r="AI56" s="3">
        <v>0.13092337962962963</v>
      </c>
      <c r="AJ56" s="3">
        <v>0.13561890046296296</v>
      </c>
      <c r="AK56" s="3">
        <v>0.14039633101851853</v>
      </c>
      <c r="AL56" s="3">
        <v>0.14522584490740739</v>
      </c>
      <c r="AM56" s="3">
        <v>0.1506378125</v>
      </c>
      <c r="AN56" s="3">
        <v>0.1575673263888889</v>
      </c>
      <c r="AO56" s="3">
        <v>0.16360763888888888</v>
      </c>
      <c r="AP56" s="3">
        <v>0.16953480324074074</v>
      </c>
      <c r="AQ56" s="3">
        <v>0.17503287037037038</v>
      </c>
      <c r="AR56" s="3">
        <v>0.18060644675925927</v>
      </c>
      <c r="AS56" s="3">
        <v>0.18653707175925927</v>
      </c>
      <c r="AT56" s="3">
        <v>0.19222681712962963</v>
      </c>
      <c r="AU56" s="3">
        <v>0.19773194444444445</v>
      </c>
      <c r="AV56" s="3">
        <v>0.20421736111111111</v>
      </c>
      <c r="AW56" s="3">
        <v>0.20976554398148148</v>
      </c>
      <c r="AX56" s="3">
        <v>0.21591809027777778</v>
      </c>
      <c r="AY56" s="3">
        <v>0.22369401620370369</v>
      </c>
      <c r="AZ56" s="3">
        <v>0.2307846875</v>
      </c>
      <c r="BA56" s="3">
        <v>0.23594401620370373</v>
      </c>
      <c r="BB56" s="3">
        <v>0.24163850694444444</v>
      </c>
      <c r="BC56" s="3">
        <v>0.24831628472222222</v>
      </c>
      <c r="BD56" s="3">
        <v>0.25387878472222219</v>
      </c>
      <c r="BE56" s="3">
        <v>0.25981901620370368</v>
      </c>
      <c r="BF56" s="3">
        <v>0.26608730324074076</v>
      </c>
      <c r="BG56" s="3">
        <v>0.2723554050925926</v>
      </c>
      <c r="BH56" s="3">
        <v>0.28559568287037035</v>
      </c>
      <c r="BI56" s="3">
        <v>0.29109799768518518</v>
      </c>
      <c r="BJ56" s="3">
        <v>0.29744545138888889</v>
      </c>
      <c r="BK56" s="3">
        <v>0.30433109953703702</v>
      </c>
      <c r="BL56" s="3">
        <v>0.31155929398148147</v>
      </c>
      <c r="BM56" s="3">
        <v>0.31925370370370371</v>
      </c>
      <c r="BN56" s="3">
        <v>0.32624019675925925</v>
      </c>
      <c r="BO56" s="3">
        <v>0.33353741898148148</v>
      </c>
      <c r="BP56" s="3">
        <v>0.33977496527777779</v>
      </c>
      <c r="BQ56" s="3">
        <v>0.34627693287037037</v>
      </c>
      <c r="BR56" s="3">
        <v>0.35284991898148149</v>
      </c>
      <c r="BS56" s="3">
        <v>0.35937881944444444</v>
      </c>
      <c r="BT56" s="3">
        <v>0.36594221064814819</v>
      </c>
      <c r="BU56" s="3">
        <v>0.37266122685185188</v>
      </c>
      <c r="BV56" s="3">
        <v>0.37915598379629628</v>
      </c>
      <c r="BW56" s="3">
        <v>0.38586843750000005</v>
      </c>
      <c r="BX56" s="3">
        <v>0.39307415509259264</v>
      </c>
      <c r="BY56" s="3">
        <v>0.39958040509259263</v>
      </c>
      <c r="BZ56" s="3">
        <v>0.40756674768518519</v>
      </c>
      <c r="CA56" s="3">
        <v>0.41433344907407405</v>
      </c>
      <c r="CB56" s="3">
        <v>0.42131971064814816</v>
      </c>
      <c r="CC56" s="3">
        <v>0.42925219907407408</v>
      </c>
      <c r="CD56" s="3">
        <v>0.43606828703703698</v>
      </c>
      <c r="CE56" s="3">
        <v>0.44289239583333334</v>
      </c>
      <c r="CF56" s="3">
        <v>0.4492817476851852</v>
      </c>
      <c r="CG56" s="3">
        <v>0.45604290509259254</v>
      </c>
      <c r="CH56" s="3">
        <v>0.46374244212962962</v>
      </c>
      <c r="CI56" s="3">
        <v>0.47040246527777779</v>
      </c>
      <c r="CJ56" s="3">
        <v>0.47723391203703702</v>
      </c>
      <c r="CK56" s="3">
        <v>0.48420489583333332</v>
      </c>
      <c r="CL56" s="3">
        <v>0.49140802083333335</v>
      </c>
      <c r="CM56" s="3">
        <v>0.49896177083333332</v>
      </c>
      <c r="CN56" s="3">
        <v>0.51765640046296302</v>
      </c>
      <c r="CO56" s="3">
        <v>0.52580320601851849</v>
      </c>
      <c r="CP56" s="3">
        <v>0.53362939814814814</v>
      </c>
      <c r="CQ56" s="3">
        <v>0.54168009259259253</v>
      </c>
      <c r="CR56" s="3">
        <v>0.54942936342592585</v>
      </c>
      <c r="CS56" s="3">
        <v>0.55732361111111117</v>
      </c>
      <c r="CT56" s="3">
        <v>0.56874545138888888</v>
      </c>
      <c r="CU56" s="3">
        <v>0.57616079861111114</v>
      </c>
      <c r="CV56" s="3">
        <v>0.58478996527777782</v>
      </c>
      <c r="CW56" s="3">
        <v>0.59225729166666674</v>
      </c>
      <c r="CX56" s="3">
        <v>0.59949899305555554</v>
      </c>
      <c r="CY56" s="3">
        <v>0.60658680555555555</v>
      </c>
      <c r="CZ56" s="3">
        <v>0.61411288194444447</v>
      </c>
      <c r="DA56" s="3">
        <v>0.622410150462963</v>
      </c>
      <c r="DB56" s="3">
        <v>0.63116350694444445</v>
      </c>
      <c r="DC56" s="3">
        <v>0.63964594907407413</v>
      </c>
      <c r="DD56" s="3">
        <v>0.64902901620370368</v>
      </c>
      <c r="DE56" s="3">
        <v>0.69011496527777771</v>
      </c>
      <c r="DF56" s="3">
        <v>0.70074861111111109</v>
      </c>
      <c r="DG56" s="4" t="s">
        <v>370</v>
      </c>
      <c r="DH56" s="4" t="s">
        <v>370</v>
      </c>
      <c r="DI56" s="4" t="s">
        <v>370</v>
      </c>
      <c r="DJ56" s="4" t="s">
        <v>370</v>
      </c>
      <c r="DK56" s="4" t="s">
        <v>370</v>
      </c>
      <c r="DL56" s="4" t="s">
        <v>370</v>
      </c>
      <c r="DM56" s="4" t="s">
        <v>370</v>
      </c>
      <c r="DN56" s="4" t="s">
        <v>370</v>
      </c>
      <c r="DO56" s="4" t="s">
        <v>370</v>
      </c>
      <c r="DP56" s="4" t="s">
        <v>370</v>
      </c>
      <c r="DQ56" s="4" t="s">
        <v>370</v>
      </c>
      <c r="DR56" s="4" t="s">
        <v>370</v>
      </c>
      <c r="DS56" s="4" t="s">
        <v>370</v>
      </c>
      <c r="DT56" s="4" t="s">
        <v>370</v>
      </c>
      <c r="DU56" s="4" t="s">
        <v>370</v>
      </c>
      <c r="DV56" s="4" t="s">
        <v>370</v>
      </c>
      <c r="DW56" s="4" t="s">
        <v>370</v>
      </c>
      <c r="DX56" s="4" t="s">
        <v>370</v>
      </c>
      <c r="DY56" s="4" t="s">
        <v>370</v>
      </c>
      <c r="DZ56" s="4" t="s">
        <v>370</v>
      </c>
      <c r="EA56" s="4" t="s">
        <v>370</v>
      </c>
      <c r="EB56" s="4" t="s">
        <v>370</v>
      </c>
      <c r="EC56" s="4" t="s">
        <v>370</v>
      </c>
      <c r="ED56" s="4" t="s">
        <v>370</v>
      </c>
      <c r="EE56" s="4" t="s">
        <v>370</v>
      </c>
      <c r="EF56" s="4" t="s">
        <v>370</v>
      </c>
      <c r="EG56" s="4" t="s">
        <v>370</v>
      </c>
      <c r="EH56" s="4" t="s">
        <v>370</v>
      </c>
      <c r="EI56" s="4" t="s">
        <v>370</v>
      </c>
      <c r="EJ56" s="4" t="s">
        <v>370</v>
      </c>
      <c r="EK56" s="4" t="s">
        <v>370</v>
      </c>
      <c r="EL56" s="4" t="s">
        <v>370</v>
      </c>
      <c r="EM56" s="4" t="s">
        <v>370</v>
      </c>
      <c r="EN56" s="4" t="s">
        <v>370</v>
      </c>
      <c r="EO56" s="4" t="s">
        <v>370</v>
      </c>
      <c r="EP56" s="4" t="s">
        <v>370</v>
      </c>
      <c r="EQ56" s="4" t="s">
        <v>370</v>
      </c>
      <c r="ER56" s="4" t="s">
        <v>370</v>
      </c>
      <c r="ES56" s="4" t="s">
        <v>370</v>
      </c>
      <c r="ET56" s="4" t="s">
        <v>370</v>
      </c>
      <c r="EU56" s="4" t="s">
        <v>370</v>
      </c>
      <c r="EV56" s="4" t="s">
        <v>370</v>
      </c>
      <c r="EW56" s="4" t="s">
        <v>370</v>
      </c>
      <c r="EX56" s="4" t="s">
        <v>370</v>
      </c>
      <c r="EY56" s="4" t="s">
        <v>370</v>
      </c>
      <c r="EZ56" s="4" t="s">
        <v>370</v>
      </c>
      <c r="FA56" s="4" t="s">
        <v>370</v>
      </c>
      <c r="FB56" s="4" t="s">
        <v>370</v>
      </c>
      <c r="FC56" s="4" t="s">
        <v>370</v>
      </c>
      <c r="FD56" s="4" t="s">
        <v>370</v>
      </c>
      <c r="FE56" s="4" t="s">
        <v>370</v>
      </c>
      <c r="FF56" s="4" t="s">
        <v>370</v>
      </c>
      <c r="FG56" s="4" t="s">
        <v>370</v>
      </c>
      <c r="FH56" s="4" t="s">
        <v>370</v>
      </c>
      <c r="FI56" s="4" t="s">
        <v>370</v>
      </c>
      <c r="FJ56" s="4" t="s">
        <v>370</v>
      </c>
      <c r="FK56" s="4" t="s">
        <v>370</v>
      </c>
      <c r="FL56" s="4" t="s">
        <v>370</v>
      </c>
      <c r="FM56" s="4" t="s">
        <v>370</v>
      </c>
      <c r="FN56" s="4" t="s">
        <v>370</v>
      </c>
      <c r="FO56" s="4" t="s">
        <v>370</v>
      </c>
      <c r="FP56" s="4" t="s">
        <v>370</v>
      </c>
      <c r="FQ56" s="4" t="s">
        <v>370</v>
      </c>
      <c r="FR56" s="4" t="s">
        <v>370</v>
      </c>
      <c r="FS56" s="4" t="s">
        <v>370</v>
      </c>
      <c r="FT56" s="4" t="s">
        <v>370</v>
      </c>
      <c r="FU56" s="4" t="s">
        <v>370</v>
      </c>
      <c r="FV56" s="4" t="s">
        <v>370</v>
      </c>
      <c r="FW56" s="4" t="s">
        <v>370</v>
      </c>
      <c r="FX56" s="4" t="s">
        <v>370</v>
      </c>
      <c r="FY56" s="4" t="s">
        <v>370</v>
      </c>
      <c r="FZ56" s="4" t="s">
        <v>370</v>
      </c>
      <c r="GA56" s="4" t="s">
        <v>370</v>
      </c>
      <c r="GB56" s="4" t="s">
        <v>370</v>
      </c>
      <c r="GC56" s="4" t="s">
        <v>370</v>
      </c>
      <c r="GD56" s="4" t="s">
        <v>370</v>
      </c>
      <c r="GE56" s="4" t="s">
        <v>370</v>
      </c>
      <c r="GF56" s="4" t="s">
        <v>370</v>
      </c>
      <c r="GG56" s="4" t="s">
        <v>370</v>
      </c>
      <c r="GH56" s="4" t="s">
        <v>370</v>
      </c>
      <c r="GI56" s="4" t="s">
        <v>370</v>
      </c>
      <c r="GJ56" s="4" t="s">
        <v>370</v>
      </c>
      <c r="GK56" s="4" t="s">
        <v>370</v>
      </c>
      <c r="GL56" s="4" t="s">
        <v>370</v>
      </c>
      <c r="GM56" s="4" t="s">
        <v>370</v>
      </c>
      <c r="GN56" s="4" t="s">
        <v>370</v>
      </c>
      <c r="GO56" s="4" t="s">
        <v>370</v>
      </c>
      <c r="GP56" s="4" t="s">
        <v>370</v>
      </c>
      <c r="GQ56" s="4" t="s">
        <v>370</v>
      </c>
      <c r="GR56" s="4" t="s">
        <v>370</v>
      </c>
      <c r="GS56" s="4" t="s">
        <v>370</v>
      </c>
      <c r="GT56" s="4" t="s">
        <v>370</v>
      </c>
      <c r="GU56" s="4" t="s">
        <v>370</v>
      </c>
      <c r="GV56" s="4" t="s">
        <v>370</v>
      </c>
      <c r="GW56" s="4" t="s">
        <v>370</v>
      </c>
      <c r="GX56" s="4" t="s">
        <v>370</v>
      </c>
      <c r="GY56" s="4" t="s">
        <v>370</v>
      </c>
      <c r="GZ56" s="4" t="s">
        <v>370</v>
      </c>
      <c r="HA56" s="4" t="s">
        <v>370</v>
      </c>
      <c r="HB56" s="4" t="s">
        <v>370</v>
      </c>
      <c r="HC56" s="4" t="s">
        <v>370</v>
      </c>
      <c r="HD56" s="4" t="s">
        <v>370</v>
      </c>
      <c r="HE56" s="4" t="s">
        <v>370</v>
      </c>
      <c r="HF56" s="4" t="s">
        <v>370</v>
      </c>
      <c r="HG56" s="4" t="s">
        <v>370</v>
      </c>
      <c r="HH56" s="4" t="s">
        <v>370</v>
      </c>
      <c r="HI56" s="4" t="s">
        <v>370</v>
      </c>
      <c r="HJ56" s="4" t="s">
        <v>370</v>
      </c>
      <c r="HK56" s="4" t="s">
        <v>370</v>
      </c>
      <c r="HL56" s="4" t="s">
        <v>370</v>
      </c>
      <c r="HM56" s="4" t="s">
        <v>370</v>
      </c>
      <c r="HN56" s="4" t="s">
        <v>370</v>
      </c>
      <c r="HO56" s="4" t="s">
        <v>370</v>
      </c>
      <c r="HP56" s="4" t="s">
        <v>370</v>
      </c>
      <c r="HQ56" s="4" t="s">
        <v>370</v>
      </c>
      <c r="HR56" s="4" t="s">
        <v>370</v>
      </c>
      <c r="HS56" s="4" t="s">
        <v>370</v>
      </c>
      <c r="HT56" s="4" t="s">
        <v>370</v>
      </c>
      <c r="HU56" s="4" t="s">
        <v>370</v>
      </c>
      <c r="HV56" s="4" t="s">
        <v>370</v>
      </c>
      <c r="HW56" s="4" t="s">
        <v>370</v>
      </c>
      <c r="HX56" s="4" t="s">
        <v>370</v>
      </c>
      <c r="HY56" s="4" t="s">
        <v>370</v>
      </c>
      <c r="HZ56" s="4" t="s">
        <v>370</v>
      </c>
    </row>
    <row r="57" spans="1:234">
      <c r="A57" s="12">
        <v>55</v>
      </c>
      <c r="B57" s="2">
        <v>73</v>
      </c>
      <c r="C57" s="2" t="s">
        <v>380</v>
      </c>
      <c r="D57" s="2" t="s">
        <v>367</v>
      </c>
      <c r="E57" s="2">
        <v>1971</v>
      </c>
      <c r="F57" s="2" t="s">
        <v>479</v>
      </c>
      <c r="G57" s="19" t="s">
        <v>106</v>
      </c>
      <c r="H57" s="20">
        <v>0.76824074074074078</v>
      </c>
      <c r="I57" s="8">
        <v>5.0297800925925926E-3</v>
      </c>
      <c r="J57" s="3">
        <v>9.8554745370370376E-3</v>
      </c>
      <c r="K57" s="3">
        <v>1.4740243055555555E-2</v>
      </c>
      <c r="L57" s="3">
        <v>1.9710381944444445E-2</v>
      </c>
      <c r="M57" s="3">
        <v>2.4673611111111115E-2</v>
      </c>
      <c r="N57" s="3">
        <v>2.9654594907407406E-2</v>
      </c>
      <c r="O57" s="3">
        <v>3.4569131944444449E-2</v>
      </c>
      <c r="P57" s="3">
        <v>3.945636574074074E-2</v>
      </c>
      <c r="Q57" s="3">
        <v>4.421697916666667E-2</v>
      </c>
      <c r="R57" s="3">
        <v>4.9217280092592595E-2</v>
      </c>
      <c r="S57" s="3">
        <v>5.3892164351851853E-2</v>
      </c>
      <c r="T57" s="3">
        <v>5.8563692129629634E-2</v>
      </c>
      <c r="U57" s="3">
        <v>6.3464467592592597E-2</v>
      </c>
      <c r="V57" s="3">
        <v>6.881508101851852E-2</v>
      </c>
      <c r="W57" s="3">
        <v>7.3771643518518518E-2</v>
      </c>
      <c r="X57" s="3">
        <v>7.8275034722222234E-2</v>
      </c>
      <c r="Y57" s="3">
        <v>8.3094791666666667E-2</v>
      </c>
      <c r="Z57" s="3">
        <v>8.8617013888888888E-2</v>
      </c>
      <c r="AA57" s="3">
        <v>9.3385613425925926E-2</v>
      </c>
      <c r="AB57" s="3">
        <v>9.8466168981481486E-2</v>
      </c>
      <c r="AC57" s="3">
        <v>0.10491076388888888</v>
      </c>
      <c r="AD57" s="3">
        <v>0.10955509259259259</v>
      </c>
      <c r="AE57" s="3">
        <v>0.11480940972222221</v>
      </c>
      <c r="AF57" s="3">
        <v>0.12013561342592594</v>
      </c>
      <c r="AG57" s="3">
        <v>0.12528341435185184</v>
      </c>
      <c r="AH57" s="3">
        <v>0.13247253472222223</v>
      </c>
      <c r="AI57" s="3">
        <v>0.13747395833333334</v>
      </c>
      <c r="AJ57" s="3">
        <v>0.1429690972222222</v>
      </c>
      <c r="AK57" s="3">
        <v>0.14840081018518517</v>
      </c>
      <c r="AL57" s="3">
        <v>0.15376651620370371</v>
      </c>
      <c r="AM57" s="3">
        <v>0.15908098379629629</v>
      </c>
      <c r="AN57" s="3">
        <v>0.16442114583333334</v>
      </c>
      <c r="AO57" s="3">
        <v>0.17002094907407406</v>
      </c>
      <c r="AP57" s="3">
        <v>0.17525586805555557</v>
      </c>
      <c r="AQ57" s="3">
        <v>0.18066631944444445</v>
      </c>
      <c r="AR57" s="3">
        <v>0.1866488425925926</v>
      </c>
      <c r="AS57" s="3">
        <v>0.19218857638888889</v>
      </c>
      <c r="AT57" s="3">
        <v>0.1974085300925926</v>
      </c>
      <c r="AU57" s="3">
        <v>0.2035721064814815</v>
      </c>
      <c r="AV57" s="3">
        <v>0.21403344907407407</v>
      </c>
      <c r="AW57" s="3">
        <v>0.21992905092592593</v>
      </c>
      <c r="AX57" s="3">
        <v>0.22637526620370371</v>
      </c>
      <c r="AY57" s="3">
        <v>0.23832109953703703</v>
      </c>
      <c r="AZ57" s="3">
        <v>0.24594684027777777</v>
      </c>
      <c r="BA57" s="3">
        <v>0.25125547453703706</v>
      </c>
      <c r="BB57" s="3">
        <v>0.25654452546296297</v>
      </c>
      <c r="BC57" s="3">
        <v>0.26195644675925928</v>
      </c>
      <c r="BD57" s="3">
        <v>0.26745146990740742</v>
      </c>
      <c r="BE57" s="3">
        <v>0.27266188657407409</v>
      </c>
      <c r="BF57" s="3">
        <v>0.27751848379629629</v>
      </c>
      <c r="BG57" s="3">
        <v>0.28262789351851852</v>
      </c>
      <c r="BH57" s="3">
        <v>0.28778993055555557</v>
      </c>
      <c r="BI57" s="3">
        <v>0.29355443287037036</v>
      </c>
      <c r="BJ57" s="3">
        <v>0.29997519675925927</v>
      </c>
      <c r="BK57" s="3">
        <v>0.30526975694444441</v>
      </c>
      <c r="BL57" s="3">
        <v>0.31120454861111108</v>
      </c>
      <c r="BM57" s="3">
        <v>0.31637604166666666</v>
      </c>
      <c r="BN57" s="3">
        <v>0.32209359953703703</v>
      </c>
      <c r="BO57" s="3">
        <v>0.33454733796296293</v>
      </c>
      <c r="BP57" s="3">
        <v>0.34412858796296297</v>
      </c>
      <c r="BQ57" s="3">
        <v>0.35084684027777779</v>
      </c>
      <c r="BR57" s="3">
        <v>0.36097526620370374</v>
      </c>
      <c r="BS57" s="3">
        <v>0.36681207175925928</v>
      </c>
      <c r="BT57" s="3">
        <v>0.37261427083333332</v>
      </c>
      <c r="BU57" s="3">
        <v>0.38108024305555555</v>
      </c>
      <c r="BV57" s="3">
        <v>0.38645906250000001</v>
      </c>
      <c r="BW57" s="3">
        <v>0.39257523148148149</v>
      </c>
      <c r="BX57" s="3">
        <v>0.39835042824074079</v>
      </c>
      <c r="BY57" s="3">
        <v>0.4050392708333333</v>
      </c>
      <c r="BZ57" s="3">
        <v>0.41090798611111112</v>
      </c>
      <c r="CA57" s="3">
        <v>0.41726531250000004</v>
      </c>
      <c r="CB57" s="3">
        <v>0.42434846064814818</v>
      </c>
      <c r="CC57" s="3">
        <v>0.43116921296296296</v>
      </c>
      <c r="CD57" s="3">
        <v>0.43799464120370368</v>
      </c>
      <c r="CE57" s="3">
        <v>0.44440332175925928</v>
      </c>
      <c r="CF57" s="3">
        <v>0.45049560185185183</v>
      </c>
      <c r="CG57" s="3">
        <v>0.45671689814814814</v>
      </c>
      <c r="CH57" s="3">
        <v>0.46569386574074073</v>
      </c>
      <c r="CI57" s="3">
        <v>0.47119806712962964</v>
      </c>
      <c r="CJ57" s="3">
        <v>0.47748996527777776</v>
      </c>
      <c r="CK57" s="3">
        <v>0.48420362268518519</v>
      </c>
      <c r="CL57" s="3">
        <v>0.49132299768518517</v>
      </c>
      <c r="CM57" s="3">
        <v>0.49900859953703702</v>
      </c>
      <c r="CN57" s="3">
        <v>0.62664756944444444</v>
      </c>
      <c r="CO57" s="3">
        <v>0.63366620370370363</v>
      </c>
      <c r="CP57" s="3">
        <v>0.63965802083333334</v>
      </c>
      <c r="CQ57" s="3">
        <v>0.6467042824074074</v>
      </c>
      <c r="CR57" s="3">
        <v>0.65200640046296299</v>
      </c>
      <c r="CS57" s="3">
        <v>0.65756732638888893</v>
      </c>
      <c r="CT57" s="3">
        <v>0.66478229166666669</v>
      </c>
      <c r="CU57" s="3">
        <v>0.67330964120370373</v>
      </c>
      <c r="CV57" s="3">
        <v>0.67968113425925925</v>
      </c>
      <c r="CW57" s="3">
        <v>0.6923804745370371</v>
      </c>
      <c r="CX57" s="3">
        <v>0.70047781249999996</v>
      </c>
      <c r="CY57" s="3">
        <v>0.70763750000000003</v>
      </c>
      <c r="CZ57" s="3">
        <v>0.71480952546296306</v>
      </c>
      <c r="DA57" s="3">
        <v>0.72140366898148145</v>
      </c>
      <c r="DB57" s="3">
        <v>0.72758140046296294</v>
      </c>
      <c r="DC57" s="3">
        <v>0.73434594907407413</v>
      </c>
      <c r="DD57" s="3">
        <v>0.74085906249999989</v>
      </c>
      <c r="DE57" s="3">
        <v>0.76096157407407405</v>
      </c>
      <c r="DF57" s="3">
        <v>0.7682413194444444</v>
      </c>
      <c r="DG57" s="4" t="s">
        <v>370</v>
      </c>
      <c r="DH57" s="4" t="s">
        <v>370</v>
      </c>
      <c r="DI57" s="4" t="s">
        <v>370</v>
      </c>
      <c r="DJ57" s="4" t="s">
        <v>370</v>
      </c>
      <c r="DK57" s="4" t="s">
        <v>370</v>
      </c>
      <c r="DL57" s="4" t="s">
        <v>370</v>
      </c>
      <c r="DM57" s="4" t="s">
        <v>370</v>
      </c>
      <c r="DN57" s="4" t="s">
        <v>370</v>
      </c>
      <c r="DO57" s="4" t="s">
        <v>370</v>
      </c>
      <c r="DP57" s="4" t="s">
        <v>370</v>
      </c>
      <c r="DQ57" s="4" t="s">
        <v>370</v>
      </c>
      <c r="DR57" s="4" t="s">
        <v>370</v>
      </c>
      <c r="DS57" s="4" t="s">
        <v>370</v>
      </c>
      <c r="DT57" s="4" t="s">
        <v>370</v>
      </c>
      <c r="DU57" s="4" t="s">
        <v>370</v>
      </c>
      <c r="DV57" s="4" t="s">
        <v>370</v>
      </c>
      <c r="DW57" s="4" t="s">
        <v>370</v>
      </c>
      <c r="DX57" s="4" t="s">
        <v>370</v>
      </c>
      <c r="DY57" s="4" t="s">
        <v>370</v>
      </c>
      <c r="DZ57" s="4" t="s">
        <v>370</v>
      </c>
      <c r="EA57" s="4" t="s">
        <v>370</v>
      </c>
      <c r="EB57" s="4" t="s">
        <v>370</v>
      </c>
      <c r="EC57" s="4" t="s">
        <v>370</v>
      </c>
      <c r="ED57" s="4" t="s">
        <v>370</v>
      </c>
      <c r="EE57" s="4" t="s">
        <v>370</v>
      </c>
      <c r="EF57" s="4" t="s">
        <v>370</v>
      </c>
      <c r="EG57" s="4" t="s">
        <v>370</v>
      </c>
      <c r="EH57" s="4" t="s">
        <v>370</v>
      </c>
      <c r="EI57" s="4" t="s">
        <v>370</v>
      </c>
      <c r="EJ57" s="4" t="s">
        <v>370</v>
      </c>
      <c r="EK57" s="4" t="s">
        <v>370</v>
      </c>
      <c r="EL57" s="4" t="s">
        <v>370</v>
      </c>
      <c r="EM57" s="4" t="s">
        <v>370</v>
      </c>
      <c r="EN57" s="4" t="s">
        <v>370</v>
      </c>
      <c r="EO57" s="4" t="s">
        <v>370</v>
      </c>
      <c r="EP57" s="4" t="s">
        <v>370</v>
      </c>
      <c r="EQ57" s="4" t="s">
        <v>370</v>
      </c>
      <c r="ER57" s="4" t="s">
        <v>370</v>
      </c>
      <c r="ES57" s="4" t="s">
        <v>370</v>
      </c>
      <c r="ET57" s="4" t="s">
        <v>370</v>
      </c>
      <c r="EU57" s="4" t="s">
        <v>370</v>
      </c>
      <c r="EV57" s="4" t="s">
        <v>370</v>
      </c>
      <c r="EW57" s="4" t="s">
        <v>370</v>
      </c>
      <c r="EX57" s="4" t="s">
        <v>370</v>
      </c>
      <c r="EY57" s="4" t="s">
        <v>370</v>
      </c>
      <c r="EZ57" s="4" t="s">
        <v>370</v>
      </c>
      <c r="FA57" s="4" t="s">
        <v>370</v>
      </c>
      <c r="FB57" s="4" t="s">
        <v>370</v>
      </c>
      <c r="FC57" s="4" t="s">
        <v>370</v>
      </c>
      <c r="FD57" s="4" t="s">
        <v>370</v>
      </c>
      <c r="FE57" s="4" t="s">
        <v>370</v>
      </c>
      <c r="FF57" s="4" t="s">
        <v>370</v>
      </c>
      <c r="FG57" s="4" t="s">
        <v>370</v>
      </c>
      <c r="FH57" s="4" t="s">
        <v>370</v>
      </c>
      <c r="FI57" s="4" t="s">
        <v>370</v>
      </c>
      <c r="FJ57" s="4" t="s">
        <v>370</v>
      </c>
      <c r="FK57" s="4" t="s">
        <v>370</v>
      </c>
      <c r="FL57" s="4" t="s">
        <v>370</v>
      </c>
      <c r="FM57" s="4" t="s">
        <v>370</v>
      </c>
      <c r="FN57" s="4" t="s">
        <v>370</v>
      </c>
      <c r="FO57" s="4" t="s">
        <v>370</v>
      </c>
      <c r="FP57" s="4" t="s">
        <v>370</v>
      </c>
      <c r="FQ57" s="4" t="s">
        <v>370</v>
      </c>
      <c r="FR57" s="4" t="s">
        <v>370</v>
      </c>
      <c r="FS57" s="4" t="s">
        <v>370</v>
      </c>
      <c r="FT57" s="4" t="s">
        <v>370</v>
      </c>
      <c r="FU57" s="4" t="s">
        <v>370</v>
      </c>
      <c r="FV57" s="4" t="s">
        <v>370</v>
      </c>
      <c r="FW57" s="4" t="s">
        <v>370</v>
      </c>
      <c r="FX57" s="4" t="s">
        <v>370</v>
      </c>
      <c r="FY57" s="4" t="s">
        <v>370</v>
      </c>
      <c r="FZ57" s="4" t="s">
        <v>370</v>
      </c>
      <c r="GA57" s="4" t="s">
        <v>370</v>
      </c>
      <c r="GB57" s="4" t="s">
        <v>370</v>
      </c>
      <c r="GC57" s="4" t="s">
        <v>370</v>
      </c>
      <c r="GD57" s="4" t="s">
        <v>370</v>
      </c>
      <c r="GE57" s="4" t="s">
        <v>370</v>
      </c>
      <c r="GF57" s="4" t="s">
        <v>370</v>
      </c>
      <c r="GG57" s="4" t="s">
        <v>370</v>
      </c>
      <c r="GH57" s="4" t="s">
        <v>370</v>
      </c>
      <c r="GI57" s="4" t="s">
        <v>370</v>
      </c>
      <c r="GJ57" s="4" t="s">
        <v>370</v>
      </c>
      <c r="GK57" s="4" t="s">
        <v>370</v>
      </c>
      <c r="GL57" s="4" t="s">
        <v>370</v>
      </c>
      <c r="GM57" s="4" t="s">
        <v>370</v>
      </c>
      <c r="GN57" s="4" t="s">
        <v>370</v>
      </c>
      <c r="GO57" s="4" t="s">
        <v>370</v>
      </c>
      <c r="GP57" s="4" t="s">
        <v>370</v>
      </c>
      <c r="GQ57" s="4" t="s">
        <v>370</v>
      </c>
      <c r="GR57" s="4" t="s">
        <v>370</v>
      </c>
      <c r="GS57" s="4" t="s">
        <v>370</v>
      </c>
      <c r="GT57" s="4" t="s">
        <v>370</v>
      </c>
      <c r="GU57" s="4" t="s">
        <v>370</v>
      </c>
      <c r="GV57" s="4" t="s">
        <v>370</v>
      </c>
      <c r="GW57" s="4" t="s">
        <v>370</v>
      </c>
      <c r="GX57" s="4" t="s">
        <v>370</v>
      </c>
      <c r="GY57" s="4" t="s">
        <v>370</v>
      </c>
      <c r="GZ57" s="4" t="s">
        <v>370</v>
      </c>
      <c r="HA57" s="4" t="s">
        <v>370</v>
      </c>
      <c r="HB57" s="4" t="s">
        <v>370</v>
      </c>
      <c r="HC57" s="4" t="s">
        <v>370</v>
      </c>
      <c r="HD57" s="4" t="s">
        <v>370</v>
      </c>
      <c r="HE57" s="4" t="s">
        <v>370</v>
      </c>
      <c r="HF57" s="4" t="s">
        <v>370</v>
      </c>
      <c r="HG57" s="4" t="s">
        <v>370</v>
      </c>
      <c r="HH57" s="4" t="s">
        <v>370</v>
      </c>
      <c r="HI57" s="4" t="s">
        <v>370</v>
      </c>
      <c r="HJ57" s="4" t="s">
        <v>370</v>
      </c>
      <c r="HK57" s="4" t="s">
        <v>370</v>
      </c>
      <c r="HL57" s="4" t="s">
        <v>370</v>
      </c>
      <c r="HM57" s="4" t="s">
        <v>370</v>
      </c>
      <c r="HN57" s="4" t="s">
        <v>370</v>
      </c>
      <c r="HO57" s="4" t="s">
        <v>370</v>
      </c>
      <c r="HP57" s="4" t="s">
        <v>370</v>
      </c>
      <c r="HQ57" s="4" t="s">
        <v>370</v>
      </c>
      <c r="HR57" s="4" t="s">
        <v>370</v>
      </c>
      <c r="HS57" s="4" t="s">
        <v>370</v>
      </c>
      <c r="HT57" s="4" t="s">
        <v>370</v>
      </c>
      <c r="HU57" s="4" t="s">
        <v>370</v>
      </c>
      <c r="HV57" s="4" t="s">
        <v>370</v>
      </c>
      <c r="HW57" s="4" t="s">
        <v>370</v>
      </c>
      <c r="HX57" s="4" t="s">
        <v>370</v>
      </c>
      <c r="HY57" s="4" t="s">
        <v>370</v>
      </c>
      <c r="HZ57" s="4" t="s">
        <v>370</v>
      </c>
    </row>
    <row r="58" spans="1:234">
      <c r="A58" s="12">
        <v>56</v>
      </c>
      <c r="B58" s="2">
        <v>24</v>
      </c>
      <c r="C58" s="2" t="s">
        <v>410</v>
      </c>
      <c r="D58" s="2" t="s">
        <v>387</v>
      </c>
      <c r="E58" s="2">
        <v>1975</v>
      </c>
      <c r="F58" s="2" t="s">
        <v>480</v>
      </c>
      <c r="G58" s="19" t="s">
        <v>520</v>
      </c>
      <c r="H58" s="20">
        <v>0.99577546296296304</v>
      </c>
      <c r="I58" s="8">
        <v>4.6236458333333338E-3</v>
      </c>
      <c r="J58" s="3">
        <v>9.1361111111111105E-3</v>
      </c>
      <c r="K58" s="3">
        <v>1.3532986111111112E-2</v>
      </c>
      <c r="L58" s="3">
        <v>1.7810532407407407E-2</v>
      </c>
      <c r="M58" s="3">
        <v>2.2341516203703702E-2</v>
      </c>
      <c r="N58" s="3">
        <v>2.6863460648148148E-2</v>
      </c>
      <c r="O58" s="3">
        <v>3.1419641203703705E-2</v>
      </c>
      <c r="P58" s="3">
        <v>3.8243831018518519E-2</v>
      </c>
      <c r="Q58" s="3">
        <v>4.2759872685185184E-2</v>
      </c>
      <c r="R58" s="3">
        <v>4.7440856481481476E-2</v>
      </c>
      <c r="S58" s="3">
        <v>5.2060497685185191E-2</v>
      </c>
      <c r="T58" s="3">
        <v>5.6799768518518513E-2</v>
      </c>
      <c r="U58" s="3">
        <v>6.1439849537037038E-2</v>
      </c>
      <c r="V58" s="3">
        <v>6.6171215277777778E-2</v>
      </c>
      <c r="W58" s="3">
        <v>7.0995868055555564E-2</v>
      </c>
      <c r="X58" s="3">
        <v>7.5957557870370382E-2</v>
      </c>
      <c r="Y58" s="3">
        <v>8.1130474537037034E-2</v>
      </c>
      <c r="Z58" s="3">
        <v>8.6288969907407406E-2</v>
      </c>
      <c r="AA58" s="3">
        <v>9.2035729166666677E-2</v>
      </c>
      <c r="AB58" s="3">
        <v>9.7164583333333332E-2</v>
      </c>
      <c r="AC58" s="3">
        <v>0.10226408564814815</v>
      </c>
      <c r="AD58" s="3">
        <v>0.10714158564814814</v>
      </c>
      <c r="AE58" s="3">
        <v>0.11252303240740741</v>
      </c>
      <c r="AF58" s="3">
        <v>0.11793113425925926</v>
      </c>
      <c r="AG58" s="3">
        <v>0.12328746527777779</v>
      </c>
      <c r="AH58" s="3">
        <v>0.12853059027777777</v>
      </c>
      <c r="AI58" s="3">
        <v>0.13355853009259258</v>
      </c>
      <c r="AJ58" s="3">
        <v>0.13973434027777779</v>
      </c>
      <c r="AK58" s="3">
        <v>0.14530694444444445</v>
      </c>
      <c r="AL58" s="3">
        <v>0.15079267361111112</v>
      </c>
      <c r="AM58" s="3">
        <v>0.15637387731481481</v>
      </c>
      <c r="AN58" s="3">
        <v>0.1617559375</v>
      </c>
      <c r="AO58" s="3">
        <v>0.16722951388888888</v>
      </c>
      <c r="AP58" s="3">
        <v>0.17303993055555555</v>
      </c>
      <c r="AQ58" s="3">
        <v>0.17847306712962963</v>
      </c>
      <c r="AR58" s="3">
        <v>0.1851452199074074</v>
      </c>
      <c r="AS58" s="3">
        <v>0.19110625000000001</v>
      </c>
      <c r="AT58" s="3">
        <v>0.19694302083333334</v>
      </c>
      <c r="AU58" s="3">
        <v>0.2024989236111111</v>
      </c>
      <c r="AV58" s="3">
        <v>0.20851840277777778</v>
      </c>
      <c r="AW58" s="3">
        <v>0.21431524305555558</v>
      </c>
      <c r="AX58" s="3">
        <v>0.21955211805555555</v>
      </c>
      <c r="AY58" s="3">
        <v>0.2255527777777778</v>
      </c>
      <c r="AZ58" s="3">
        <v>0.23834788194444445</v>
      </c>
      <c r="BA58" s="3">
        <v>0.24366554398148146</v>
      </c>
      <c r="BB58" s="3">
        <v>0.24971385416666667</v>
      </c>
      <c r="BC58" s="3">
        <v>0.25628877314814819</v>
      </c>
      <c r="BD58" s="3">
        <v>0.26273302083333333</v>
      </c>
      <c r="BE58" s="3">
        <v>0.269096099537037</v>
      </c>
      <c r="BF58" s="3">
        <v>0.27538920138888889</v>
      </c>
      <c r="BG58" s="3">
        <v>0.28132260416666666</v>
      </c>
      <c r="BH58" s="3">
        <v>0.28721964120370369</v>
      </c>
      <c r="BI58" s="3">
        <v>0.29380370370370373</v>
      </c>
      <c r="BJ58" s="3">
        <v>0.29979799768518517</v>
      </c>
      <c r="BK58" s="3">
        <v>0.30588399305555553</v>
      </c>
      <c r="BL58" s="3">
        <v>0.31197399305555557</v>
      </c>
      <c r="BM58" s="3">
        <v>0.31899568287037039</v>
      </c>
      <c r="BN58" s="3">
        <v>0.32579116898148147</v>
      </c>
      <c r="BO58" s="3">
        <v>0.3341870023148148</v>
      </c>
      <c r="BP58" s="3">
        <v>0.34118359953703709</v>
      </c>
      <c r="BQ58" s="3">
        <v>0.34738665509259259</v>
      </c>
      <c r="BR58" s="3">
        <v>0.35394633101851852</v>
      </c>
      <c r="BS58" s="3">
        <v>0.36021843749999999</v>
      </c>
      <c r="BT58" s="3">
        <v>0.37046979166666666</v>
      </c>
      <c r="BU58" s="3">
        <v>0.37842766203703704</v>
      </c>
      <c r="BV58" s="3">
        <v>0.38948850694444448</v>
      </c>
      <c r="BW58" s="3">
        <v>0.39946203703703703</v>
      </c>
      <c r="BX58" s="3">
        <v>0.40799626157407404</v>
      </c>
      <c r="BY58" s="3">
        <v>0.41654679398148148</v>
      </c>
      <c r="BZ58" s="3">
        <v>0.81376817129629631</v>
      </c>
      <c r="CA58" s="3">
        <v>0.81897542824074077</v>
      </c>
      <c r="CB58" s="3">
        <v>0.82413086805555558</v>
      </c>
      <c r="CC58" s="3">
        <v>0.82947650462962963</v>
      </c>
      <c r="CD58" s="3">
        <v>0.83456461805555548</v>
      </c>
      <c r="CE58" s="3">
        <v>0.84022615740740747</v>
      </c>
      <c r="CF58" s="3">
        <v>0.84563943287037036</v>
      </c>
      <c r="CG58" s="3">
        <v>0.85125324074074082</v>
      </c>
      <c r="CH58" s="3">
        <v>0.85700748842592589</v>
      </c>
      <c r="CI58" s="3">
        <v>0.86229452546296292</v>
      </c>
      <c r="CJ58" s="3">
        <v>0.86736276620370367</v>
      </c>
      <c r="CK58" s="3">
        <v>0.87331307870370367</v>
      </c>
      <c r="CL58" s="3">
        <v>0.87885436342592593</v>
      </c>
      <c r="CM58" s="3">
        <v>0.8849421643518518</v>
      </c>
      <c r="CN58" s="3">
        <v>0.89026628472222225</v>
      </c>
      <c r="CO58" s="3">
        <v>0.89643781249999999</v>
      </c>
      <c r="CP58" s="3">
        <v>0.90274197916666665</v>
      </c>
      <c r="CQ58" s="3">
        <v>0.90923584490740739</v>
      </c>
      <c r="CR58" s="3">
        <v>0.91527172453703709</v>
      </c>
      <c r="CS58" s="3">
        <v>0.9226526273148149</v>
      </c>
      <c r="CT58" s="3">
        <v>0.92896369212962959</v>
      </c>
      <c r="CU58" s="3">
        <v>0.93526739583333329</v>
      </c>
      <c r="CV58" s="3">
        <v>0.94081215277777774</v>
      </c>
      <c r="CW58" s="3">
        <v>0.94659968750000001</v>
      </c>
      <c r="CX58" s="3">
        <v>0.95240281250000003</v>
      </c>
      <c r="CY58" s="3">
        <v>0.9584058680555555</v>
      </c>
      <c r="CZ58" s="3">
        <v>0.96405690972222224</v>
      </c>
      <c r="DA58" s="3">
        <v>0.97022450231481472</v>
      </c>
      <c r="DB58" s="3">
        <v>0.97592789351851861</v>
      </c>
      <c r="DC58" s="3">
        <v>0.98074876157407409</v>
      </c>
      <c r="DD58" s="3">
        <v>0.98602971064814815</v>
      </c>
      <c r="DE58" s="3">
        <v>0.99076304398148152</v>
      </c>
      <c r="DF58" s="3">
        <v>0.99578402777777775</v>
      </c>
      <c r="DG58" s="4" t="s">
        <v>370</v>
      </c>
      <c r="DH58" s="4" t="s">
        <v>370</v>
      </c>
      <c r="DI58" s="4" t="s">
        <v>370</v>
      </c>
      <c r="DJ58" s="4" t="s">
        <v>370</v>
      </c>
      <c r="DK58" s="4" t="s">
        <v>370</v>
      </c>
      <c r="DL58" s="4" t="s">
        <v>370</v>
      </c>
      <c r="DM58" s="4" t="s">
        <v>370</v>
      </c>
      <c r="DN58" s="4" t="s">
        <v>370</v>
      </c>
      <c r="DO58" s="4" t="s">
        <v>370</v>
      </c>
      <c r="DP58" s="4" t="s">
        <v>370</v>
      </c>
      <c r="DQ58" s="4" t="s">
        <v>370</v>
      </c>
      <c r="DR58" s="4" t="s">
        <v>370</v>
      </c>
      <c r="DS58" s="4" t="s">
        <v>370</v>
      </c>
      <c r="DT58" s="4" t="s">
        <v>370</v>
      </c>
      <c r="DU58" s="4" t="s">
        <v>370</v>
      </c>
      <c r="DV58" s="4" t="s">
        <v>370</v>
      </c>
      <c r="DW58" s="4" t="s">
        <v>370</v>
      </c>
      <c r="DX58" s="4" t="s">
        <v>370</v>
      </c>
      <c r="DY58" s="4" t="s">
        <v>370</v>
      </c>
      <c r="DZ58" s="4" t="s">
        <v>370</v>
      </c>
      <c r="EA58" s="4" t="s">
        <v>370</v>
      </c>
      <c r="EB58" s="4" t="s">
        <v>370</v>
      </c>
      <c r="EC58" s="4" t="s">
        <v>370</v>
      </c>
      <c r="ED58" s="4" t="s">
        <v>370</v>
      </c>
      <c r="EE58" s="4" t="s">
        <v>370</v>
      </c>
      <c r="EF58" s="4" t="s">
        <v>370</v>
      </c>
      <c r="EG58" s="4" t="s">
        <v>370</v>
      </c>
      <c r="EH58" s="4" t="s">
        <v>370</v>
      </c>
      <c r="EI58" s="4" t="s">
        <v>370</v>
      </c>
      <c r="EJ58" s="4" t="s">
        <v>370</v>
      </c>
      <c r="EK58" s="4" t="s">
        <v>370</v>
      </c>
      <c r="EL58" s="4" t="s">
        <v>370</v>
      </c>
      <c r="EM58" s="4" t="s">
        <v>370</v>
      </c>
      <c r="EN58" s="4" t="s">
        <v>370</v>
      </c>
      <c r="EO58" s="4" t="s">
        <v>370</v>
      </c>
      <c r="EP58" s="4" t="s">
        <v>370</v>
      </c>
      <c r="EQ58" s="4" t="s">
        <v>370</v>
      </c>
      <c r="ER58" s="4" t="s">
        <v>370</v>
      </c>
      <c r="ES58" s="4" t="s">
        <v>370</v>
      </c>
      <c r="ET58" s="4" t="s">
        <v>370</v>
      </c>
      <c r="EU58" s="4" t="s">
        <v>370</v>
      </c>
      <c r="EV58" s="4" t="s">
        <v>370</v>
      </c>
      <c r="EW58" s="4" t="s">
        <v>370</v>
      </c>
      <c r="EX58" s="4" t="s">
        <v>370</v>
      </c>
      <c r="EY58" s="4" t="s">
        <v>370</v>
      </c>
      <c r="EZ58" s="4" t="s">
        <v>370</v>
      </c>
      <c r="FA58" s="4" t="s">
        <v>370</v>
      </c>
      <c r="FB58" s="4" t="s">
        <v>370</v>
      </c>
      <c r="FC58" s="4" t="s">
        <v>370</v>
      </c>
      <c r="FD58" s="4" t="s">
        <v>370</v>
      </c>
      <c r="FE58" s="4" t="s">
        <v>370</v>
      </c>
      <c r="FF58" s="4" t="s">
        <v>370</v>
      </c>
      <c r="FG58" s="4" t="s">
        <v>370</v>
      </c>
      <c r="FH58" s="4" t="s">
        <v>370</v>
      </c>
      <c r="FI58" s="4" t="s">
        <v>370</v>
      </c>
      <c r="FJ58" s="4" t="s">
        <v>370</v>
      </c>
      <c r="FK58" s="4" t="s">
        <v>370</v>
      </c>
      <c r="FL58" s="4" t="s">
        <v>370</v>
      </c>
      <c r="FM58" s="4" t="s">
        <v>370</v>
      </c>
      <c r="FN58" s="4" t="s">
        <v>370</v>
      </c>
      <c r="FO58" s="4" t="s">
        <v>370</v>
      </c>
      <c r="FP58" s="4" t="s">
        <v>370</v>
      </c>
      <c r="FQ58" s="4" t="s">
        <v>370</v>
      </c>
      <c r="FR58" s="4" t="s">
        <v>370</v>
      </c>
      <c r="FS58" s="4" t="s">
        <v>370</v>
      </c>
      <c r="FT58" s="4" t="s">
        <v>370</v>
      </c>
      <c r="FU58" s="4" t="s">
        <v>370</v>
      </c>
      <c r="FV58" s="4" t="s">
        <v>370</v>
      </c>
      <c r="FW58" s="4" t="s">
        <v>370</v>
      </c>
      <c r="FX58" s="4" t="s">
        <v>370</v>
      </c>
      <c r="FY58" s="4" t="s">
        <v>370</v>
      </c>
      <c r="FZ58" s="4" t="s">
        <v>370</v>
      </c>
      <c r="GA58" s="4" t="s">
        <v>370</v>
      </c>
      <c r="GB58" s="4" t="s">
        <v>370</v>
      </c>
      <c r="GC58" s="4" t="s">
        <v>370</v>
      </c>
      <c r="GD58" s="4" t="s">
        <v>370</v>
      </c>
      <c r="GE58" s="4" t="s">
        <v>370</v>
      </c>
      <c r="GF58" s="4" t="s">
        <v>370</v>
      </c>
      <c r="GG58" s="4" t="s">
        <v>370</v>
      </c>
      <c r="GH58" s="4" t="s">
        <v>370</v>
      </c>
      <c r="GI58" s="4" t="s">
        <v>370</v>
      </c>
      <c r="GJ58" s="4" t="s">
        <v>370</v>
      </c>
      <c r="GK58" s="4" t="s">
        <v>370</v>
      </c>
      <c r="GL58" s="4" t="s">
        <v>370</v>
      </c>
      <c r="GM58" s="4" t="s">
        <v>370</v>
      </c>
      <c r="GN58" s="4" t="s">
        <v>370</v>
      </c>
      <c r="GO58" s="4" t="s">
        <v>370</v>
      </c>
      <c r="GP58" s="4" t="s">
        <v>370</v>
      </c>
      <c r="GQ58" s="4" t="s">
        <v>370</v>
      </c>
      <c r="GR58" s="4" t="s">
        <v>370</v>
      </c>
      <c r="GS58" s="4" t="s">
        <v>370</v>
      </c>
      <c r="GT58" s="4" t="s">
        <v>370</v>
      </c>
      <c r="GU58" s="4" t="s">
        <v>370</v>
      </c>
      <c r="GV58" s="4" t="s">
        <v>370</v>
      </c>
      <c r="GW58" s="4" t="s">
        <v>370</v>
      </c>
      <c r="GX58" s="4" t="s">
        <v>370</v>
      </c>
      <c r="GY58" s="4" t="s">
        <v>370</v>
      </c>
      <c r="GZ58" s="4" t="s">
        <v>370</v>
      </c>
      <c r="HA58" s="4" t="s">
        <v>370</v>
      </c>
      <c r="HB58" s="4" t="s">
        <v>370</v>
      </c>
      <c r="HC58" s="4" t="s">
        <v>370</v>
      </c>
      <c r="HD58" s="4" t="s">
        <v>370</v>
      </c>
      <c r="HE58" s="4" t="s">
        <v>370</v>
      </c>
      <c r="HF58" s="4" t="s">
        <v>370</v>
      </c>
      <c r="HG58" s="4" t="s">
        <v>370</v>
      </c>
      <c r="HH58" s="4" t="s">
        <v>370</v>
      </c>
      <c r="HI58" s="4" t="s">
        <v>370</v>
      </c>
      <c r="HJ58" s="4" t="s">
        <v>370</v>
      </c>
      <c r="HK58" s="4" t="s">
        <v>370</v>
      </c>
      <c r="HL58" s="4" t="s">
        <v>370</v>
      </c>
      <c r="HM58" s="4" t="s">
        <v>370</v>
      </c>
      <c r="HN58" s="4" t="s">
        <v>370</v>
      </c>
      <c r="HO58" s="4" t="s">
        <v>370</v>
      </c>
      <c r="HP58" s="4" t="s">
        <v>370</v>
      </c>
      <c r="HQ58" s="4" t="s">
        <v>370</v>
      </c>
      <c r="HR58" s="4" t="s">
        <v>370</v>
      </c>
      <c r="HS58" s="4" t="s">
        <v>370</v>
      </c>
      <c r="HT58" s="4" t="s">
        <v>370</v>
      </c>
      <c r="HU58" s="4" t="s">
        <v>370</v>
      </c>
      <c r="HV58" s="4" t="s">
        <v>370</v>
      </c>
      <c r="HW58" s="4" t="s">
        <v>370</v>
      </c>
      <c r="HX58" s="4" t="s">
        <v>370</v>
      </c>
      <c r="HY58" s="4" t="s">
        <v>370</v>
      </c>
      <c r="HZ58" s="4" t="s">
        <v>370</v>
      </c>
    </row>
    <row r="59" spans="1:234">
      <c r="A59" s="12">
        <v>57</v>
      </c>
      <c r="B59" s="2">
        <v>91</v>
      </c>
      <c r="C59" s="2" t="s">
        <v>380</v>
      </c>
      <c r="D59" s="2" t="s">
        <v>387</v>
      </c>
      <c r="E59" s="2">
        <v>1995</v>
      </c>
      <c r="F59" s="2" t="s">
        <v>481</v>
      </c>
      <c r="G59" s="19" t="s">
        <v>105</v>
      </c>
      <c r="H59" s="20">
        <v>0.98447916666666668</v>
      </c>
      <c r="I59" s="8">
        <v>5.1012731481481482E-3</v>
      </c>
      <c r="J59" s="3">
        <v>9.7201388888888893E-3</v>
      </c>
      <c r="K59" s="3">
        <v>1.4270254629629631E-2</v>
      </c>
      <c r="L59" s="3">
        <v>1.8611770833333333E-2</v>
      </c>
      <c r="M59" s="3">
        <v>2.3053622685185186E-2</v>
      </c>
      <c r="N59" s="3">
        <v>2.7772025462962965E-2</v>
      </c>
      <c r="O59" s="3">
        <v>3.2649537037037039E-2</v>
      </c>
      <c r="P59" s="3">
        <v>3.7231747685185189E-2</v>
      </c>
      <c r="Q59" s="3">
        <v>4.1811840277777783E-2</v>
      </c>
      <c r="R59" s="3">
        <v>4.7451817129629627E-2</v>
      </c>
      <c r="S59" s="3">
        <v>5.2027743055555555E-2</v>
      </c>
      <c r="T59" s="3">
        <v>5.7015972222222218E-2</v>
      </c>
      <c r="U59" s="3">
        <v>6.1321840277777782E-2</v>
      </c>
      <c r="V59" s="3">
        <v>6.6445057870370375E-2</v>
      </c>
      <c r="W59" s="3">
        <v>7.0892210648148143E-2</v>
      </c>
      <c r="X59" s="3">
        <v>7.528973379629629E-2</v>
      </c>
      <c r="Y59" s="3">
        <v>7.9760729166666669E-2</v>
      </c>
      <c r="Z59" s="3">
        <v>8.4610763888888885E-2</v>
      </c>
      <c r="AA59" s="3">
        <v>9.1574340277777777E-2</v>
      </c>
      <c r="AB59" s="3">
        <v>9.5868020833333331E-2</v>
      </c>
      <c r="AC59" s="3">
        <v>0.10019116898148149</v>
      </c>
      <c r="AD59" s="3">
        <v>0.10489429398148148</v>
      </c>
      <c r="AE59" s="3">
        <v>0.10973850694444444</v>
      </c>
      <c r="AF59" s="3">
        <v>0.11945188657407407</v>
      </c>
      <c r="AG59" s="3">
        <v>0.12443842592592592</v>
      </c>
      <c r="AH59" s="3">
        <v>0.1288454050925926</v>
      </c>
      <c r="AI59" s="3">
        <v>0.13660512731481481</v>
      </c>
      <c r="AJ59" s="3">
        <v>0.14199216435185186</v>
      </c>
      <c r="AK59" s="3">
        <v>0.14779594907407409</v>
      </c>
      <c r="AL59" s="3">
        <v>0.15234062500000001</v>
      </c>
      <c r="AM59" s="3">
        <v>0.15871797453703704</v>
      </c>
      <c r="AN59" s="3">
        <v>0.17158067129629628</v>
      </c>
      <c r="AO59" s="3">
        <v>0.17699151620370371</v>
      </c>
      <c r="AP59" s="3">
        <v>0.19051400462962964</v>
      </c>
      <c r="AQ59" s="3">
        <v>0.19516056712962962</v>
      </c>
      <c r="AR59" s="3">
        <v>0.20254116898148147</v>
      </c>
      <c r="AS59" s="3">
        <v>0.20843194444444446</v>
      </c>
      <c r="AT59" s="3">
        <v>0.21898368055555553</v>
      </c>
      <c r="AU59" s="3">
        <v>0.22466346064814816</v>
      </c>
      <c r="AV59" s="3">
        <v>0.23052207175925923</v>
      </c>
      <c r="AW59" s="3">
        <v>0.24052936342592593</v>
      </c>
      <c r="AX59" s="3">
        <v>0.24846446759259258</v>
      </c>
      <c r="AY59" s="3">
        <v>0.25438533564814814</v>
      </c>
      <c r="AZ59" s="3">
        <v>0.25937010416666667</v>
      </c>
      <c r="BA59" s="3">
        <v>0.27162028935185184</v>
      </c>
      <c r="BB59" s="3">
        <v>0.2801020486111111</v>
      </c>
      <c r="BC59" s="3">
        <v>0.28587994212962964</v>
      </c>
      <c r="BD59" s="3">
        <v>0.29208692129629626</v>
      </c>
      <c r="BE59" s="3">
        <v>0.29860844907407408</v>
      </c>
      <c r="BF59" s="3">
        <v>0.30664753472222223</v>
      </c>
      <c r="BG59" s="3">
        <v>0.31425633101851852</v>
      </c>
      <c r="BH59" s="3">
        <v>0.33393128472222222</v>
      </c>
      <c r="BI59" s="3">
        <v>0.33987526620370367</v>
      </c>
      <c r="BJ59" s="3">
        <v>0.34542033564814817</v>
      </c>
      <c r="BK59" s="3">
        <v>0.350997650462963</v>
      </c>
      <c r="BL59" s="3">
        <v>0.3577270486111111</v>
      </c>
      <c r="BM59" s="3">
        <v>0.36359872685185185</v>
      </c>
      <c r="BN59" s="3">
        <v>0.36985836805555555</v>
      </c>
      <c r="BO59" s="3">
        <v>0.38640721064814815</v>
      </c>
      <c r="BP59" s="3">
        <v>0.39233449074074073</v>
      </c>
      <c r="BQ59" s="3">
        <v>0.39923255787037037</v>
      </c>
      <c r="BR59" s="3">
        <v>0.41342311342592591</v>
      </c>
      <c r="BS59" s="3">
        <v>0.43474297453703703</v>
      </c>
      <c r="BT59" s="3">
        <v>0.44080297453703704</v>
      </c>
      <c r="BU59" s="3">
        <v>0.45725767361111114</v>
      </c>
      <c r="BV59" s="3">
        <v>0.47770883101851852</v>
      </c>
      <c r="BW59" s="3">
        <v>0.48765193287037034</v>
      </c>
      <c r="BX59" s="3">
        <v>0.49500899305555551</v>
      </c>
      <c r="BY59" s="3">
        <v>0.50503857638888883</v>
      </c>
      <c r="BZ59" s="3">
        <v>0.52694938657407409</v>
      </c>
      <c r="CA59" s="3">
        <v>0.53485621527777771</v>
      </c>
      <c r="CB59" s="3">
        <v>0.54279895833333336</v>
      </c>
      <c r="CC59" s="3">
        <v>0.56527364583333328</v>
      </c>
      <c r="CD59" s="3">
        <v>0.57599278935185183</v>
      </c>
      <c r="CE59" s="3">
        <v>0.64760613425925928</v>
      </c>
      <c r="CF59" s="3">
        <v>0.65604756944444442</v>
      </c>
      <c r="CG59" s="3">
        <v>0.6622865740740741</v>
      </c>
      <c r="CH59" s="3">
        <v>0.67236859953703698</v>
      </c>
      <c r="CI59" s="3">
        <v>0.68049637731481483</v>
      </c>
      <c r="CJ59" s="3">
        <v>0.69132218749999996</v>
      </c>
      <c r="CK59" s="3">
        <v>0.69784521990740744</v>
      </c>
      <c r="CL59" s="3">
        <v>0.7042670138888889</v>
      </c>
      <c r="CM59" s="3">
        <v>0.71494228009259253</v>
      </c>
      <c r="CN59" s="3">
        <v>0.72773865740740751</v>
      </c>
      <c r="CO59" s="3">
        <v>0.74202546296296301</v>
      </c>
      <c r="CP59" s="3">
        <v>0.75437959490740747</v>
      </c>
      <c r="CQ59" s="3">
        <v>0.7658611111111111</v>
      </c>
      <c r="CR59" s="3">
        <v>0.79572913194444439</v>
      </c>
      <c r="CS59" s="3">
        <v>0.80536466435185183</v>
      </c>
      <c r="CT59" s="3">
        <v>0.81919826388888894</v>
      </c>
      <c r="CU59" s="3">
        <v>0.83244100694444445</v>
      </c>
      <c r="CV59" s="3">
        <v>0.84480667824074074</v>
      </c>
      <c r="CW59" s="3">
        <v>0.85302326388888883</v>
      </c>
      <c r="CX59" s="3">
        <v>0.8872910069444444</v>
      </c>
      <c r="CY59" s="3">
        <v>0.89599598379629619</v>
      </c>
      <c r="CZ59" s="3">
        <v>0.90629394675925923</v>
      </c>
      <c r="DA59" s="3">
        <v>0.92009938657407409</v>
      </c>
      <c r="DB59" s="3">
        <v>0.93397531249999999</v>
      </c>
      <c r="DC59" s="3">
        <v>0.94948711805555552</v>
      </c>
      <c r="DD59" s="3">
        <v>0.9579787847222222</v>
      </c>
      <c r="DE59" s="3">
        <v>0.98448950231481491</v>
      </c>
      <c r="DF59" s="4" t="s">
        <v>370</v>
      </c>
      <c r="DG59" s="4" t="s">
        <v>370</v>
      </c>
      <c r="DH59" s="4" t="s">
        <v>370</v>
      </c>
      <c r="DI59" s="4" t="s">
        <v>370</v>
      </c>
      <c r="DJ59" s="4" t="s">
        <v>370</v>
      </c>
      <c r="DK59" s="4" t="s">
        <v>370</v>
      </c>
      <c r="DL59" s="4" t="s">
        <v>370</v>
      </c>
      <c r="DM59" s="4" t="s">
        <v>370</v>
      </c>
      <c r="DN59" s="4" t="s">
        <v>370</v>
      </c>
      <c r="DO59" s="4" t="s">
        <v>370</v>
      </c>
      <c r="DP59" s="4" t="s">
        <v>370</v>
      </c>
      <c r="DQ59" s="4" t="s">
        <v>370</v>
      </c>
      <c r="DR59" s="4" t="s">
        <v>370</v>
      </c>
      <c r="DS59" s="4" t="s">
        <v>370</v>
      </c>
      <c r="DT59" s="4" t="s">
        <v>370</v>
      </c>
      <c r="DU59" s="4" t="s">
        <v>370</v>
      </c>
      <c r="DV59" s="4" t="s">
        <v>370</v>
      </c>
      <c r="DW59" s="4" t="s">
        <v>370</v>
      </c>
      <c r="DX59" s="4" t="s">
        <v>370</v>
      </c>
      <c r="DY59" s="4" t="s">
        <v>370</v>
      </c>
      <c r="DZ59" s="4" t="s">
        <v>370</v>
      </c>
      <c r="EA59" s="4" t="s">
        <v>370</v>
      </c>
      <c r="EB59" s="4" t="s">
        <v>370</v>
      </c>
      <c r="EC59" s="4" t="s">
        <v>370</v>
      </c>
      <c r="ED59" s="4" t="s">
        <v>370</v>
      </c>
      <c r="EE59" s="4" t="s">
        <v>370</v>
      </c>
      <c r="EF59" s="4" t="s">
        <v>370</v>
      </c>
      <c r="EG59" s="4" t="s">
        <v>370</v>
      </c>
      <c r="EH59" s="4" t="s">
        <v>370</v>
      </c>
      <c r="EI59" s="4" t="s">
        <v>370</v>
      </c>
      <c r="EJ59" s="4" t="s">
        <v>370</v>
      </c>
      <c r="EK59" s="4" t="s">
        <v>370</v>
      </c>
      <c r="EL59" s="4" t="s">
        <v>370</v>
      </c>
      <c r="EM59" s="4" t="s">
        <v>370</v>
      </c>
      <c r="EN59" s="4" t="s">
        <v>370</v>
      </c>
      <c r="EO59" s="4" t="s">
        <v>370</v>
      </c>
      <c r="EP59" s="4" t="s">
        <v>370</v>
      </c>
      <c r="EQ59" s="4" t="s">
        <v>370</v>
      </c>
      <c r="ER59" s="4" t="s">
        <v>370</v>
      </c>
      <c r="ES59" s="4" t="s">
        <v>370</v>
      </c>
      <c r="ET59" s="4" t="s">
        <v>370</v>
      </c>
      <c r="EU59" s="4" t="s">
        <v>370</v>
      </c>
      <c r="EV59" s="4" t="s">
        <v>370</v>
      </c>
      <c r="EW59" s="4" t="s">
        <v>370</v>
      </c>
      <c r="EX59" s="4" t="s">
        <v>370</v>
      </c>
      <c r="EY59" s="4" t="s">
        <v>370</v>
      </c>
      <c r="EZ59" s="4" t="s">
        <v>370</v>
      </c>
      <c r="FA59" s="4" t="s">
        <v>370</v>
      </c>
      <c r="FB59" s="4" t="s">
        <v>370</v>
      </c>
      <c r="FC59" s="4" t="s">
        <v>370</v>
      </c>
      <c r="FD59" s="4" t="s">
        <v>370</v>
      </c>
      <c r="FE59" s="4" t="s">
        <v>370</v>
      </c>
      <c r="FF59" s="4" t="s">
        <v>370</v>
      </c>
      <c r="FG59" s="4" t="s">
        <v>370</v>
      </c>
      <c r="FH59" s="4" t="s">
        <v>370</v>
      </c>
      <c r="FI59" s="4" t="s">
        <v>370</v>
      </c>
      <c r="FJ59" s="4" t="s">
        <v>370</v>
      </c>
      <c r="FK59" s="4" t="s">
        <v>370</v>
      </c>
      <c r="FL59" s="4" t="s">
        <v>370</v>
      </c>
      <c r="FM59" s="4" t="s">
        <v>370</v>
      </c>
      <c r="FN59" s="4" t="s">
        <v>370</v>
      </c>
      <c r="FO59" s="4" t="s">
        <v>370</v>
      </c>
      <c r="FP59" s="4" t="s">
        <v>370</v>
      </c>
      <c r="FQ59" s="4" t="s">
        <v>370</v>
      </c>
      <c r="FR59" s="4" t="s">
        <v>370</v>
      </c>
      <c r="FS59" s="4" t="s">
        <v>370</v>
      </c>
      <c r="FT59" s="4" t="s">
        <v>370</v>
      </c>
      <c r="FU59" s="4" t="s">
        <v>370</v>
      </c>
      <c r="FV59" s="4" t="s">
        <v>370</v>
      </c>
      <c r="FW59" s="4" t="s">
        <v>370</v>
      </c>
      <c r="FX59" s="4" t="s">
        <v>370</v>
      </c>
      <c r="FY59" s="4" t="s">
        <v>370</v>
      </c>
      <c r="FZ59" s="4" t="s">
        <v>370</v>
      </c>
      <c r="GA59" s="4" t="s">
        <v>370</v>
      </c>
      <c r="GB59" s="4" t="s">
        <v>370</v>
      </c>
      <c r="GC59" s="4" t="s">
        <v>370</v>
      </c>
      <c r="GD59" s="4" t="s">
        <v>370</v>
      </c>
      <c r="GE59" s="4" t="s">
        <v>370</v>
      </c>
      <c r="GF59" s="4" t="s">
        <v>370</v>
      </c>
      <c r="GG59" s="4" t="s">
        <v>370</v>
      </c>
      <c r="GH59" s="4" t="s">
        <v>370</v>
      </c>
      <c r="GI59" s="4" t="s">
        <v>370</v>
      </c>
      <c r="GJ59" s="4" t="s">
        <v>370</v>
      </c>
      <c r="GK59" s="4" t="s">
        <v>370</v>
      </c>
      <c r="GL59" s="4" t="s">
        <v>370</v>
      </c>
      <c r="GM59" s="4" t="s">
        <v>370</v>
      </c>
      <c r="GN59" s="4" t="s">
        <v>370</v>
      </c>
      <c r="GO59" s="4" t="s">
        <v>370</v>
      </c>
      <c r="GP59" s="4" t="s">
        <v>370</v>
      </c>
      <c r="GQ59" s="4" t="s">
        <v>370</v>
      </c>
      <c r="GR59" s="4" t="s">
        <v>370</v>
      </c>
      <c r="GS59" s="4" t="s">
        <v>370</v>
      </c>
      <c r="GT59" s="4" t="s">
        <v>370</v>
      </c>
      <c r="GU59" s="4" t="s">
        <v>370</v>
      </c>
      <c r="GV59" s="4" t="s">
        <v>370</v>
      </c>
      <c r="GW59" s="4" t="s">
        <v>370</v>
      </c>
      <c r="GX59" s="4" t="s">
        <v>370</v>
      </c>
      <c r="GY59" s="4" t="s">
        <v>370</v>
      </c>
      <c r="GZ59" s="4" t="s">
        <v>370</v>
      </c>
      <c r="HA59" s="4" t="s">
        <v>370</v>
      </c>
      <c r="HB59" s="4" t="s">
        <v>370</v>
      </c>
      <c r="HC59" s="4" t="s">
        <v>370</v>
      </c>
      <c r="HD59" s="4" t="s">
        <v>370</v>
      </c>
      <c r="HE59" s="4" t="s">
        <v>370</v>
      </c>
      <c r="HF59" s="4" t="s">
        <v>370</v>
      </c>
      <c r="HG59" s="4" t="s">
        <v>370</v>
      </c>
      <c r="HH59" s="4" t="s">
        <v>370</v>
      </c>
      <c r="HI59" s="4" t="s">
        <v>370</v>
      </c>
      <c r="HJ59" s="4" t="s">
        <v>370</v>
      </c>
      <c r="HK59" s="4" t="s">
        <v>370</v>
      </c>
      <c r="HL59" s="4" t="s">
        <v>370</v>
      </c>
      <c r="HM59" s="4" t="s">
        <v>370</v>
      </c>
      <c r="HN59" s="4" t="s">
        <v>370</v>
      </c>
      <c r="HO59" s="4" t="s">
        <v>370</v>
      </c>
      <c r="HP59" s="4" t="s">
        <v>370</v>
      </c>
      <c r="HQ59" s="4" t="s">
        <v>370</v>
      </c>
      <c r="HR59" s="4" t="s">
        <v>370</v>
      </c>
      <c r="HS59" s="4" t="s">
        <v>370</v>
      </c>
      <c r="HT59" s="4" t="s">
        <v>370</v>
      </c>
      <c r="HU59" s="4" t="s">
        <v>370</v>
      </c>
      <c r="HV59" s="4" t="s">
        <v>370</v>
      </c>
      <c r="HW59" s="4" t="s">
        <v>370</v>
      </c>
      <c r="HX59" s="4" t="s">
        <v>370</v>
      </c>
      <c r="HY59" s="4" t="s">
        <v>370</v>
      </c>
      <c r="HZ59" s="4" t="s">
        <v>370</v>
      </c>
    </row>
    <row r="60" spans="1:234">
      <c r="A60" s="12">
        <v>58</v>
      </c>
      <c r="B60" s="2">
        <v>39</v>
      </c>
      <c r="C60" s="2" t="s">
        <v>380</v>
      </c>
      <c r="D60" s="2" t="s">
        <v>387</v>
      </c>
      <c r="E60" s="2">
        <v>1987</v>
      </c>
      <c r="F60" s="2" t="s">
        <v>482</v>
      </c>
      <c r="G60" s="19" t="s">
        <v>105</v>
      </c>
      <c r="H60" s="20">
        <v>0.98666666666666669</v>
      </c>
      <c r="I60" s="8">
        <v>4.6366550925925924E-3</v>
      </c>
      <c r="J60" s="3">
        <v>9.7884259259259244E-3</v>
      </c>
      <c r="K60" s="3">
        <v>1.4706018518518519E-2</v>
      </c>
      <c r="L60" s="3">
        <v>2.0164502314814814E-2</v>
      </c>
      <c r="M60" s="3">
        <v>2.60165162037037E-2</v>
      </c>
      <c r="N60" s="3">
        <v>3.212233796296296E-2</v>
      </c>
      <c r="O60" s="3">
        <v>3.7821608796296292E-2</v>
      </c>
      <c r="P60" s="3">
        <v>4.4572800925925922E-2</v>
      </c>
      <c r="Q60" s="3">
        <v>5.1601423611111114E-2</v>
      </c>
      <c r="R60" s="3">
        <v>5.7773229166666662E-2</v>
      </c>
      <c r="S60" s="3">
        <v>6.4982060185185195E-2</v>
      </c>
      <c r="T60" s="3">
        <v>7.2259259259259259E-2</v>
      </c>
      <c r="U60" s="3">
        <v>7.891107638888889E-2</v>
      </c>
      <c r="V60" s="3">
        <v>8.5669479166666673E-2</v>
      </c>
      <c r="W60" s="3">
        <v>9.2052314814814809E-2</v>
      </c>
      <c r="X60" s="3">
        <v>9.8419178240740743E-2</v>
      </c>
      <c r="Y60" s="3">
        <v>0.10455960648148148</v>
      </c>
      <c r="Z60" s="3">
        <v>0.11076461805555556</v>
      </c>
      <c r="AA60" s="3">
        <v>0.11739417824074073</v>
      </c>
      <c r="AB60" s="3">
        <v>0.12471261574074073</v>
      </c>
      <c r="AC60" s="3">
        <v>0.13170385416666666</v>
      </c>
      <c r="AD60" s="3">
        <v>0.13867913194444445</v>
      </c>
      <c r="AE60" s="3">
        <v>0.14519664351851852</v>
      </c>
      <c r="AF60" s="3">
        <v>0.15293109953703704</v>
      </c>
      <c r="AG60" s="3">
        <v>0.16067265046296297</v>
      </c>
      <c r="AH60" s="3">
        <v>0.16808969907407409</v>
      </c>
      <c r="AI60" s="3">
        <v>0.17582885416666669</v>
      </c>
      <c r="AJ60" s="3">
        <v>0.18326987268518516</v>
      </c>
      <c r="AK60" s="3">
        <v>0.19205674768518519</v>
      </c>
      <c r="AL60" s="3">
        <v>0.20066299768518517</v>
      </c>
      <c r="AM60" s="3">
        <v>0.20914537037037037</v>
      </c>
      <c r="AN60" s="3">
        <v>0.21658047453703702</v>
      </c>
      <c r="AO60" s="3">
        <v>0.22451797453703703</v>
      </c>
      <c r="AP60" s="3">
        <v>0.23164834490740741</v>
      </c>
      <c r="AQ60" s="3">
        <v>0.24079571759259258</v>
      </c>
      <c r="AR60" s="3">
        <v>0.24883827546296297</v>
      </c>
      <c r="AS60" s="3">
        <v>0.25757827546296297</v>
      </c>
      <c r="AT60" s="3">
        <v>0.2667567476851852</v>
      </c>
      <c r="AU60" s="3">
        <v>0.27754019675925928</v>
      </c>
      <c r="AV60" s="3">
        <v>0.28761883101851854</v>
      </c>
      <c r="AW60" s="3">
        <v>0.29586087962962965</v>
      </c>
      <c r="AX60" s="3">
        <v>0.30231605324074073</v>
      </c>
      <c r="AY60" s="3">
        <v>0.31070277777777777</v>
      </c>
      <c r="AZ60" s="3">
        <v>0.31841600694444444</v>
      </c>
      <c r="BA60" s="3">
        <v>0.3254551273148148</v>
      </c>
      <c r="BB60" s="3">
        <v>0.33205887731481482</v>
      </c>
      <c r="BC60" s="3">
        <v>0.34119880787037032</v>
      </c>
      <c r="BD60" s="3">
        <v>0.35194811342592591</v>
      </c>
      <c r="BE60" s="3">
        <v>0.35913822916666666</v>
      </c>
      <c r="BF60" s="3">
        <v>0.36659629629629631</v>
      </c>
      <c r="BG60" s="3">
        <v>0.38100659722222224</v>
      </c>
      <c r="BH60" s="3">
        <v>0.38758657407407404</v>
      </c>
      <c r="BI60" s="3">
        <v>0.39435127314814816</v>
      </c>
      <c r="BJ60" s="3">
        <v>0.40212091435185182</v>
      </c>
      <c r="BK60" s="3">
        <v>0.40976890046296299</v>
      </c>
      <c r="BL60" s="3">
        <v>0.42445486111111114</v>
      </c>
      <c r="BM60" s="3">
        <v>0.43441446759259256</v>
      </c>
      <c r="BN60" s="3">
        <v>0.44145258101851853</v>
      </c>
      <c r="BO60" s="3">
        <v>0.44982878472222221</v>
      </c>
      <c r="BP60" s="3">
        <v>0.45705771990740746</v>
      </c>
      <c r="BQ60" s="3">
        <v>0.47108819444444444</v>
      </c>
      <c r="BR60" s="3">
        <v>0.47887453703703703</v>
      </c>
      <c r="BS60" s="3">
        <v>0.48760138888888888</v>
      </c>
      <c r="BT60" s="3">
        <v>0.4947463773148148</v>
      </c>
      <c r="BU60" s="3">
        <v>0.50244556712962962</v>
      </c>
      <c r="BV60" s="3">
        <v>0.51737800925925925</v>
      </c>
      <c r="BW60" s="3">
        <v>0.5257701388888889</v>
      </c>
      <c r="BX60" s="3">
        <v>0.53282866898148151</v>
      </c>
      <c r="BY60" s="3">
        <v>0.54874475694444447</v>
      </c>
      <c r="BZ60" s="3">
        <v>0.55685609953703707</v>
      </c>
      <c r="CA60" s="3">
        <v>0.59051168981481483</v>
      </c>
      <c r="CB60" s="3">
        <v>0.60131759259259254</v>
      </c>
      <c r="CC60" s="3">
        <v>0.6117548611111111</v>
      </c>
      <c r="CD60" s="3">
        <v>0.62096489583333336</v>
      </c>
      <c r="CE60" s="3">
        <v>0.63175107638888883</v>
      </c>
      <c r="CF60" s="3">
        <v>0.64563498842592593</v>
      </c>
      <c r="CG60" s="3">
        <v>0.65429209490740747</v>
      </c>
      <c r="CH60" s="3">
        <v>0.66872962962962967</v>
      </c>
      <c r="CI60" s="3">
        <v>0.67691188657407408</v>
      </c>
      <c r="CJ60" s="3">
        <v>0.68463368055555562</v>
      </c>
      <c r="CK60" s="3">
        <v>0.72830219907407401</v>
      </c>
      <c r="CL60" s="3">
        <v>0.73916728009259269</v>
      </c>
      <c r="CM60" s="3">
        <v>0.74911177083333336</v>
      </c>
      <c r="CN60" s="3">
        <v>0.75759221064814808</v>
      </c>
      <c r="CO60" s="3">
        <v>0.76763726851851855</v>
      </c>
      <c r="CP60" s="3">
        <v>0.77668144675925932</v>
      </c>
      <c r="CQ60" s="3">
        <v>0.78508707175925929</v>
      </c>
      <c r="CR60" s="3">
        <v>0.79782021990740748</v>
      </c>
      <c r="CS60" s="3">
        <v>0.80826979166666668</v>
      </c>
      <c r="CT60" s="3">
        <v>0.81713379629629623</v>
      </c>
      <c r="CU60" s="3">
        <v>0.83679984953703712</v>
      </c>
      <c r="CV60" s="3">
        <v>0.84729082175925929</v>
      </c>
      <c r="CW60" s="3">
        <v>0.85561311342592594</v>
      </c>
      <c r="CX60" s="3">
        <v>0.87272473379629634</v>
      </c>
      <c r="CY60" s="3">
        <v>0.88274528935185181</v>
      </c>
      <c r="CZ60" s="3">
        <v>0.89960991898148146</v>
      </c>
      <c r="DA60" s="3">
        <v>0.91537971064814816</v>
      </c>
      <c r="DB60" s="3">
        <v>0.92488591435185186</v>
      </c>
      <c r="DC60" s="3">
        <v>0.94262210648148148</v>
      </c>
      <c r="DD60" s="3">
        <v>0.95481785879629621</v>
      </c>
      <c r="DE60" s="3">
        <v>0.98667473379629633</v>
      </c>
      <c r="DF60" s="4" t="s">
        <v>370</v>
      </c>
      <c r="DG60" s="4" t="s">
        <v>370</v>
      </c>
      <c r="DH60" s="4" t="s">
        <v>370</v>
      </c>
      <c r="DI60" s="4" t="s">
        <v>370</v>
      </c>
      <c r="DJ60" s="4" t="s">
        <v>370</v>
      </c>
      <c r="DK60" s="4" t="s">
        <v>370</v>
      </c>
      <c r="DL60" s="4" t="s">
        <v>370</v>
      </c>
      <c r="DM60" s="4" t="s">
        <v>370</v>
      </c>
      <c r="DN60" s="4" t="s">
        <v>370</v>
      </c>
      <c r="DO60" s="4" t="s">
        <v>370</v>
      </c>
      <c r="DP60" s="4" t="s">
        <v>370</v>
      </c>
      <c r="DQ60" s="4" t="s">
        <v>370</v>
      </c>
      <c r="DR60" s="4" t="s">
        <v>370</v>
      </c>
      <c r="DS60" s="4" t="s">
        <v>370</v>
      </c>
      <c r="DT60" s="4" t="s">
        <v>370</v>
      </c>
      <c r="DU60" s="4" t="s">
        <v>370</v>
      </c>
      <c r="DV60" s="4" t="s">
        <v>370</v>
      </c>
      <c r="DW60" s="4" t="s">
        <v>370</v>
      </c>
      <c r="DX60" s="4" t="s">
        <v>370</v>
      </c>
      <c r="DY60" s="4" t="s">
        <v>370</v>
      </c>
      <c r="DZ60" s="4" t="s">
        <v>370</v>
      </c>
      <c r="EA60" s="4" t="s">
        <v>370</v>
      </c>
      <c r="EB60" s="4" t="s">
        <v>370</v>
      </c>
      <c r="EC60" s="4" t="s">
        <v>370</v>
      </c>
      <c r="ED60" s="4" t="s">
        <v>370</v>
      </c>
      <c r="EE60" s="4" t="s">
        <v>370</v>
      </c>
      <c r="EF60" s="4" t="s">
        <v>370</v>
      </c>
      <c r="EG60" s="4" t="s">
        <v>370</v>
      </c>
      <c r="EH60" s="4" t="s">
        <v>370</v>
      </c>
      <c r="EI60" s="4" t="s">
        <v>370</v>
      </c>
      <c r="EJ60" s="4" t="s">
        <v>370</v>
      </c>
      <c r="EK60" s="4" t="s">
        <v>370</v>
      </c>
      <c r="EL60" s="4" t="s">
        <v>370</v>
      </c>
      <c r="EM60" s="4" t="s">
        <v>370</v>
      </c>
      <c r="EN60" s="4" t="s">
        <v>370</v>
      </c>
      <c r="EO60" s="4" t="s">
        <v>370</v>
      </c>
      <c r="EP60" s="4" t="s">
        <v>370</v>
      </c>
      <c r="EQ60" s="4" t="s">
        <v>370</v>
      </c>
      <c r="ER60" s="4" t="s">
        <v>370</v>
      </c>
      <c r="ES60" s="4" t="s">
        <v>370</v>
      </c>
      <c r="ET60" s="4" t="s">
        <v>370</v>
      </c>
      <c r="EU60" s="4" t="s">
        <v>370</v>
      </c>
      <c r="EV60" s="4" t="s">
        <v>370</v>
      </c>
      <c r="EW60" s="4" t="s">
        <v>370</v>
      </c>
      <c r="EX60" s="4" t="s">
        <v>370</v>
      </c>
      <c r="EY60" s="4" t="s">
        <v>370</v>
      </c>
      <c r="EZ60" s="4" t="s">
        <v>370</v>
      </c>
      <c r="FA60" s="4" t="s">
        <v>370</v>
      </c>
      <c r="FB60" s="4" t="s">
        <v>370</v>
      </c>
      <c r="FC60" s="4" t="s">
        <v>370</v>
      </c>
      <c r="FD60" s="4" t="s">
        <v>370</v>
      </c>
      <c r="FE60" s="4" t="s">
        <v>370</v>
      </c>
      <c r="FF60" s="4" t="s">
        <v>370</v>
      </c>
      <c r="FG60" s="4" t="s">
        <v>370</v>
      </c>
      <c r="FH60" s="4" t="s">
        <v>370</v>
      </c>
      <c r="FI60" s="4" t="s">
        <v>370</v>
      </c>
      <c r="FJ60" s="4" t="s">
        <v>370</v>
      </c>
      <c r="FK60" s="4" t="s">
        <v>370</v>
      </c>
      <c r="FL60" s="4" t="s">
        <v>370</v>
      </c>
      <c r="FM60" s="4" t="s">
        <v>370</v>
      </c>
      <c r="FN60" s="4" t="s">
        <v>370</v>
      </c>
      <c r="FO60" s="4" t="s">
        <v>370</v>
      </c>
      <c r="FP60" s="4" t="s">
        <v>370</v>
      </c>
      <c r="FQ60" s="4" t="s">
        <v>370</v>
      </c>
      <c r="FR60" s="4" t="s">
        <v>370</v>
      </c>
      <c r="FS60" s="4" t="s">
        <v>370</v>
      </c>
      <c r="FT60" s="4" t="s">
        <v>370</v>
      </c>
      <c r="FU60" s="4" t="s">
        <v>370</v>
      </c>
      <c r="FV60" s="4" t="s">
        <v>370</v>
      </c>
      <c r="FW60" s="4" t="s">
        <v>370</v>
      </c>
      <c r="FX60" s="4" t="s">
        <v>370</v>
      </c>
      <c r="FY60" s="4" t="s">
        <v>370</v>
      </c>
      <c r="FZ60" s="4" t="s">
        <v>370</v>
      </c>
      <c r="GA60" s="4" t="s">
        <v>370</v>
      </c>
      <c r="GB60" s="4" t="s">
        <v>370</v>
      </c>
      <c r="GC60" s="4" t="s">
        <v>370</v>
      </c>
      <c r="GD60" s="4" t="s">
        <v>370</v>
      </c>
      <c r="GE60" s="4" t="s">
        <v>370</v>
      </c>
      <c r="GF60" s="4" t="s">
        <v>370</v>
      </c>
      <c r="GG60" s="4" t="s">
        <v>370</v>
      </c>
      <c r="GH60" s="4" t="s">
        <v>370</v>
      </c>
      <c r="GI60" s="4" t="s">
        <v>370</v>
      </c>
      <c r="GJ60" s="4" t="s">
        <v>370</v>
      </c>
      <c r="GK60" s="4" t="s">
        <v>370</v>
      </c>
      <c r="GL60" s="4" t="s">
        <v>370</v>
      </c>
      <c r="GM60" s="4" t="s">
        <v>370</v>
      </c>
      <c r="GN60" s="4" t="s">
        <v>370</v>
      </c>
      <c r="GO60" s="4" t="s">
        <v>370</v>
      </c>
      <c r="GP60" s="4" t="s">
        <v>370</v>
      </c>
      <c r="GQ60" s="4" t="s">
        <v>370</v>
      </c>
      <c r="GR60" s="4" t="s">
        <v>370</v>
      </c>
      <c r="GS60" s="4" t="s">
        <v>370</v>
      </c>
      <c r="GT60" s="4" t="s">
        <v>370</v>
      </c>
      <c r="GU60" s="4" t="s">
        <v>370</v>
      </c>
      <c r="GV60" s="4" t="s">
        <v>370</v>
      </c>
      <c r="GW60" s="4" t="s">
        <v>370</v>
      </c>
      <c r="GX60" s="4" t="s">
        <v>370</v>
      </c>
      <c r="GY60" s="4" t="s">
        <v>370</v>
      </c>
      <c r="GZ60" s="4" t="s">
        <v>370</v>
      </c>
      <c r="HA60" s="4" t="s">
        <v>370</v>
      </c>
      <c r="HB60" s="4" t="s">
        <v>370</v>
      </c>
      <c r="HC60" s="4" t="s">
        <v>370</v>
      </c>
      <c r="HD60" s="4" t="s">
        <v>370</v>
      </c>
      <c r="HE60" s="4" t="s">
        <v>370</v>
      </c>
      <c r="HF60" s="4" t="s">
        <v>370</v>
      </c>
      <c r="HG60" s="4" t="s">
        <v>370</v>
      </c>
      <c r="HH60" s="4" t="s">
        <v>370</v>
      </c>
      <c r="HI60" s="4" t="s">
        <v>370</v>
      </c>
      <c r="HJ60" s="4" t="s">
        <v>370</v>
      </c>
      <c r="HK60" s="4" t="s">
        <v>370</v>
      </c>
      <c r="HL60" s="4" t="s">
        <v>370</v>
      </c>
      <c r="HM60" s="4" t="s">
        <v>370</v>
      </c>
      <c r="HN60" s="4" t="s">
        <v>370</v>
      </c>
      <c r="HO60" s="4" t="s">
        <v>370</v>
      </c>
      <c r="HP60" s="4" t="s">
        <v>370</v>
      </c>
      <c r="HQ60" s="4" t="s">
        <v>370</v>
      </c>
      <c r="HR60" s="4" t="s">
        <v>370</v>
      </c>
      <c r="HS60" s="4" t="s">
        <v>370</v>
      </c>
      <c r="HT60" s="4" t="s">
        <v>370</v>
      </c>
      <c r="HU60" s="4" t="s">
        <v>370</v>
      </c>
      <c r="HV60" s="4" t="s">
        <v>370</v>
      </c>
      <c r="HW60" s="4" t="s">
        <v>370</v>
      </c>
      <c r="HX60" s="4" t="s">
        <v>370</v>
      </c>
      <c r="HY60" s="4" t="s">
        <v>370</v>
      </c>
      <c r="HZ60" s="4" t="s">
        <v>370</v>
      </c>
    </row>
    <row r="61" spans="1:234">
      <c r="A61" s="12">
        <v>59</v>
      </c>
      <c r="B61" s="2">
        <v>85</v>
      </c>
      <c r="C61" s="2" t="s">
        <v>380</v>
      </c>
      <c r="D61" s="2" t="s">
        <v>367</v>
      </c>
      <c r="E61" s="2">
        <v>1982</v>
      </c>
      <c r="F61" s="2" t="s">
        <v>483</v>
      </c>
      <c r="G61" s="19" t="s">
        <v>104</v>
      </c>
      <c r="H61" s="20">
        <v>0.71172453703703698</v>
      </c>
      <c r="I61" s="8">
        <v>4.9738425925925931E-3</v>
      </c>
      <c r="J61" s="3">
        <v>9.7339930555555548E-3</v>
      </c>
      <c r="K61" s="3">
        <v>1.4997800925925925E-2</v>
      </c>
      <c r="L61" s="3">
        <v>1.9672650462962963E-2</v>
      </c>
      <c r="M61" s="3">
        <v>2.4319907407407405E-2</v>
      </c>
      <c r="N61" s="3">
        <v>2.9038506944444445E-2</v>
      </c>
      <c r="O61" s="3">
        <v>3.3836307870370369E-2</v>
      </c>
      <c r="P61" s="3">
        <v>3.8436307870370369E-2</v>
      </c>
      <c r="Q61" s="3">
        <v>4.3457025462962963E-2</v>
      </c>
      <c r="R61" s="3">
        <v>4.8130439814814817E-2</v>
      </c>
      <c r="S61" s="3">
        <v>5.2643553240740742E-2</v>
      </c>
      <c r="T61" s="3">
        <v>5.7529942129629634E-2</v>
      </c>
      <c r="U61" s="3">
        <v>6.2131597222222223E-2</v>
      </c>
      <c r="V61" s="3">
        <v>6.6825312499999998E-2</v>
      </c>
      <c r="W61" s="3">
        <v>7.1504247685185193E-2</v>
      </c>
      <c r="X61" s="3">
        <v>7.6267789351851856E-2</v>
      </c>
      <c r="Y61" s="3">
        <v>8.2027164351851853E-2</v>
      </c>
      <c r="Z61" s="3">
        <v>8.7212997685185187E-2</v>
      </c>
      <c r="AA61" s="3">
        <v>9.177843749999999E-2</v>
      </c>
      <c r="AB61" s="3">
        <v>9.6654513888888891E-2</v>
      </c>
      <c r="AC61" s="3">
        <v>0.10214424768518519</v>
      </c>
      <c r="AD61" s="3">
        <v>0.10673209490740741</v>
      </c>
      <c r="AE61" s="3">
        <v>0.11168799768518518</v>
      </c>
      <c r="AF61" s="3">
        <v>0.11633202546296295</v>
      </c>
      <c r="AG61" s="3">
        <v>0.12119505787037037</v>
      </c>
      <c r="AH61" s="3">
        <v>0.12702195601851851</v>
      </c>
      <c r="AI61" s="3">
        <v>0.13163657407407406</v>
      </c>
      <c r="AJ61" s="3">
        <v>0.13630285879629631</v>
      </c>
      <c r="AK61" s="3">
        <v>0.14098295138888889</v>
      </c>
      <c r="AL61" s="3">
        <v>0.14850810185185184</v>
      </c>
      <c r="AM61" s="3">
        <v>0.15318452546296296</v>
      </c>
      <c r="AN61" s="3">
        <v>0.15828417824074073</v>
      </c>
      <c r="AO61" s="3">
        <v>0.16431987268518519</v>
      </c>
      <c r="AP61" s="3">
        <v>0.1694858449074074</v>
      </c>
      <c r="AQ61" s="3">
        <v>0.1765817476851852</v>
      </c>
      <c r="AR61" s="3">
        <v>0.18164973379629631</v>
      </c>
      <c r="AS61" s="3">
        <v>0.18707986111111111</v>
      </c>
      <c r="AT61" s="3">
        <v>0.19251582175925927</v>
      </c>
      <c r="AU61" s="3">
        <v>0.19774189814814816</v>
      </c>
      <c r="AV61" s="3">
        <v>0.20423009259259259</v>
      </c>
      <c r="AW61" s="3">
        <v>0.20948579861111113</v>
      </c>
      <c r="AX61" s="3">
        <v>0.21456003472222221</v>
      </c>
      <c r="AY61" s="3">
        <v>0.2197954513888889</v>
      </c>
      <c r="AZ61" s="3">
        <v>0.22629421296296295</v>
      </c>
      <c r="BA61" s="3">
        <v>0.23136952546296297</v>
      </c>
      <c r="BB61" s="3">
        <v>0.23711142361111112</v>
      </c>
      <c r="BC61" s="3">
        <v>0.24232815972222221</v>
      </c>
      <c r="BD61" s="3">
        <v>0.24855462962962963</v>
      </c>
      <c r="BE61" s="3">
        <v>0.25428518518518517</v>
      </c>
      <c r="BF61" s="3">
        <v>0.25963796296296299</v>
      </c>
      <c r="BG61" s="3">
        <v>0.27152916666666665</v>
      </c>
      <c r="BH61" s="3">
        <v>0.2792898148148148</v>
      </c>
      <c r="BI61" s="3">
        <v>0.2921315625</v>
      </c>
      <c r="BJ61" s="3">
        <v>0.29884406250000001</v>
      </c>
      <c r="BK61" s="3">
        <v>0.30761929398148147</v>
      </c>
      <c r="BL61" s="3">
        <v>0.31701519675925927</v>
      </c>
      <c r="BM61" s="3">
        <v>0.32431959490740742</v>
      </c>
      <c r="BN61" s="3">
        <v>0.33142075231481483</v>
      </c>
      <c r="BO61" s="3">
        <v>0.33829328703703704</v>
      </c>
      <c r="BP61" s="3">
        <v>0.34750019675925925</v>
      </c>
      <c r="BQ61" s="3">
        <v>0.35599667824074072</v>
      </c>
      <c r="BR61" s="3">
        <v>0.36369765046296298</v>
      </c>
      <c r="BS61" s="3">
        <v>0.36941527777777777</v>
      </c>
      <c r="BT61" s="3">
        <v>0.37582700231481486</v>
      </c>
      <c r="BU61" s="3">
        <v>0.38481412037037038</v>
      </c>
      <c r="BV61" s="3">
        <v>0.39100211805555557</v>
      </c>
      <c r="BW61" s="3">
        <v>0.39736797453703704</v>
      </c>
      <c r="BX61" s="3">
        <v>0.40325613425925927</v>
      </c>
      <c r="BY61" s="3">
        <v>0.40831469907407408</v>
      </c>
      <c r="BZ61" s="3">
        <v>0.41355697916666667</v>
      </c>
      <c r="CA61" s="3">
        <v>0.42410343749999996</v>
      </c>
      <c r="CB61" s="3">
        <v>0.42936072916666662</v>
      </c>
      <c r="CC61" s="3">
        <v>0.43495142361111111</v>
      </c>
      <c r="CD61" s="3">
        <v>0.44218267361111113</v>
      </c>
      <c r="CE61" s="3">
        <v>0.45140744212962963</v>
      </c>
      <c r="CF61" s="3">
        <v>0.46264232638888886</v>
      </c>
      <c r="CG61" s="3">
        <v>0.4688253819444444</v>
      </c>
      <c r="CH61" s="3">
        <v>0.47631079861111109</v>
      </c>
      <c r="CI61" s="3">
        <v>0.48239375000000001</v>
      </c>
      <c r="CJ61" s="3">
        <v>0.48959019675925924</v>
      </c>
      <c r="CK61" s="3">
        <v>0.50869181712962963</v>
      </c>
      <c r="CL61" s="3">
        <v>0.52944128472222218</v>
      </c>
      <c r="CM61" s="3">
        <v>0.5364212615740741</v>
      </c>
      <c r="CN61" s="3">
        <v>0.5448133101851852</v>
      </c>
      <c r="CO61" s="3">
        <v>0.55712202546296297</v>
      </c>
      <c r="CP61" s="3">
        <v>0.5645750810185185</v>
      </c>
      <c r="CQ61" s="3">
        <v>0.57201114583333335</v>
      </c>
      <c r="CR61" s="3">
        <v>0.58616701388888892</v>
      </c>
      <c r="CS61" s="3">
        <v>0.59410552083333334</v>
      </c>
      <c r="CT61" s="3">
        <v>0.60252546296296294</v>
      </c>
      <c r="CU61" s="3">
        <v>0.61163440972222227</v>
      </c>
      <c r="CV61" s="3">
        <v>0.6179224884259259</v>
      </c>
      <c r="CW61" s="3">
        <v>0.62608703703703705</v>
      </c>
      <c r="CX61" s="3">
        <v>0.63229016203703703</v>
      </c>
      <c r="CY61" s="3">
        <v>0.64222126157407411</v>
      </c>
      <c r="CZ61" s="3">
        <v>0.65969961805555555</v>
      </c>
      <c r="DA61" s="3">
        <v>0.67054174768518526</v>
      </c>
      <c r="DB61" s="3">
        <v>0.68092291666666671</v>
      </c>
      <c r="DC61" s="3">
        <v>0.69973376157407408</v>
      </c>
      <c r="DD61" s="3">
        <v>0.7117261574074073</v>
      </c>
      <c r="DE61" s="4" t="s">
        <v>370</v>
      </c>
      <c r="DF61" s="4" t="s">
        <v>370</v>
      </c>
      <c r="DG61" s="4" t="s">
        <v>370</v>
      </c>
      <c r="DH61" s="4" t="s">
        <v>370</v>
      </c>
      <c r="DI61" s="4" t="s">
        <v>370</v>
      </c>
      <c r="DJ61" s="4" t="s">
        <v>370</v>
      </c>
      <c r="DK61" s="4" t="s">
        <v>370</v>
      </c>
      <c r="DL61" s="4" t="s">
        <v>370</v>
      </c>
      <c r="DM61" s="4" t="s">
        <v>370</v>
      </c>
      <c r="DN61" s="4" t="s">
        <v>370</v>
      </c>
      <c r="DO61" s="4" t="s">
        <v>370</v>
      </c>
      <c r="DP61" s="4" t="s">
        <v>370</v>
      </c>
      <c r="DQ61" s="4" t="s">
        <v>370</v>
      </c>
      <c r="DR61" s="4" t="s">
        <v>370</v>
      </c>
      <c r="DS61" s="4" t="s">
        <v>370</v>
      </c>
      <c r="DT61" s="4" t="s">
        <v>370</v>
      </c>
      <c r="DU61" s="4" t="s">
        <v>370</v>
      </c>
      <c r="DV61" s="4" t="s">
        <v>370</v>
      </c>
      <c r="DW61" s="4" t="s">
        <v>370</v>
      </c>
      <c r="DX61" s="4" t="s">
        <v>370</v>
      </c>
      <c r="DY61" s="4" t="s">
        <v>370</v>
      </c>
      <c r="DZ61" s="4" t="s">
        <v>370</v>
      </c>
      <c r="EA61" s="4" t="s">
        <v>370</v>
      </c>
      <c r="EB61" s="4" t="s">
        <v>370</v>
      </c>
      <c r="EC61" s="4" t="s">
        <v>370</v>
      </c>
      <c r="ED61" s="4" t="s">
        <v>370</v>
      </c>
      <c r="EE61" s="4" t="s">
        <v>370</v>
      </c>
      <c r="EF61" s="4" t="s">
        <v>370</v>
      </c>
      <c r="EG61" s="4" t="s">
        <v>370</v>
      </c>
      <c r="EH61" s="4" t="s">
        <v>370</v>
      </c>
      <c r="EI61" s="4" t="s">
        <v>370</v>
      </c>
      <c r="EJ61" s="4" t="s">
        <v>370</v>
      </c>
      <c r="EK61" s="4" t="s">
        <v>370</v>
      </c>
      <c r="EL61" s="4" t="s">
        <v>370</v>
      </c>
      <c r="EM61" s="4" t="s">
        <v>370</v>
      </c>
      <c r="EN61" s="4" t="s">
        <v>370</v>
      </c>
      <c r="EO61" s="4" t="s">
        <v>370</v>
      </c>
      <c r="EP61" s="4" t="s">
        <v>370</v>
      </c>
      <c r="EQ61" s="4" t="s">
        <v>370</v>
      </c>
      <c r="ER61" s="4" t="s">
        <v>370</v>
      </c>
      <c r="ES61" s="4" t="s">
        <v>370</v>
      </c>
      <c r="ET61" s="4" t="s">
        <v>370</v>
      </c>
      <c r="EU61" s="4" t="s">
        <v>370</v>
      </c>
      <c r="EV61" s="4" t="s">
        <v>370</v>
      </c>
      <c r="EW61" s="4" t="s">
        <v>370</v>
      </c>
      <c r="EX61" s="4" t="s">
        <v>370</v>
      </c>
      <c r="EY61" s="4" t="s">
        <v>370</v>
      </c>
      <c r="EZ61" s="4" t="s">
        <v>370</v>
      </c>
      <c r="FA61" s="4" t="s">
        <v>370</v>
      </c>
      <c r="FB61" s="4" t="s">
        <v>370</v>
      </c>
      <c r="FC61" s="4" t="s">
        <v>370</v>
      </c>
      <c r="FD61" s="4" t="s">
        <v>370</v>
      </c>
      <c r="FE61" s="4" t="s">
        <v>370</v>
      </c>
      <c r="FF61" s="4" t="s">
        <v>370</v>
      </c>
      <c r="FG61" s="4" t="s">
        <v>370</v>
      </c>
      <c r="FH61" s="4" t="s">
        <v>370</v>
      </c>
      <c r="FI61" s="4" t="s">
        <v>370</v>
      </c>
      <c r="FJ61" s="4" t="s">
        <v>370</v>
      </c>
      <c r="FK61" s="4" t="s">
        <v>370</v>
      </c>
      <c r="FL61" s="4" t="s">
        <v>370</v>
      </c>
      <c r="FM61" s="4" t="s">
        <v>370</v>
      </c>
      <c r="FN61" s="4" t="s">
        <v>370</v>
      </c>
      <c r="FO61" s="4" t="s">
        <v>370</v>
      </c>
      <c r="FP61" s="4" t="s">
        <v>370</v>
      </c>
      <c r="FQ61" s="4" t="s">
        <v>370</v>
      </c>
      <c r="FR61" s="4" t="s">
        <v>370</v>
      </c>
      <c r="FS61" s="4" t="s">
        <v>370</v>
      </c>
      <c r="FT61" s="4" t="s">
        <v>370</v>
      </c>
      <c r="FU61" s="4" t="s">
        <v>370</v>
      </c>
      <c r="FV61" s="4" t="s">
        <v>370</v>
      </c>
      <c r="FW61" s="4" t="s">
        <v>370</v>
      </c>
      <c r="FX61" s="4" t="s">
        <v>370</v>
      </c>
      <c r="FY61" s="4" t="s">
        <v>370</v>
      </c>
      <c r="FZ61" s="4" t="s">
        <v>370</v>
      </c>
      <c r="GA61" s="4" t="s">
        <v>370</v>
      </c>
      <c r="GB61" s="4" t="s">
        <v>370</v>
      </c>
      <c r="GC61" s="4" t="s">
        <v>370</v>
      </c>
      <c r="GD61" s="4" t="s">
        <v>370</v>
      </c>
      <c r="GE61" s="4" t="s">
        <v>370</v>
      </c>
      <c r="GF61" s="4" t="s">
        <v>370</v>
      </c>
      <c r="GG61" s="4" t="s">
        <v>370</v>
      </c>
      <c r="GH61" s="4" t="s">
        <v>370</v>
      </c>
      <c r="GI61" s="4" t="s">
        <v>370</v>
      </c>
      <c r="GJ61" s="4" t="s">
        <v>370</v>
      </c>
      <c r="GK61" s="4" t="s">
        <v>370</v>
      </c>
      <c r="GL61" s="4" t="s">
        <v>370</v>
      </c>
      <c r="GM61" s="4" t="s">
        <v>370</v>
      </c>
      <c r="GN61" s="4" t="s">
        <v>370</v>
      </c>
      <c r="GO61" s="4" t="s">
        <v>370</v>
      </c>
      <c r="GP61" s="4" t="s">
        <v>370</v>
      </c>
      <c r="GQ61" s="4" t="s">
        <v>370</v>
      </c>
      <c r="GR61" s="4" t="s">
        <v>370</v>
      </c>
      <c r="GS61" s="4" t="s">
        <v>370</v>
      </c>
      <c r="GT61" s="4" t="s">
        <v>370</v>
      </c>
      <c r="GU61" s="4" t="s">
        <v>370</v>
      </c>
      <c r="GV61" s="4" t="s">
        <v>370</v>
      </c>
      <c r="GW61" s="4" t="s">
        <v>370</v>
      </c>
      <c r="GX61" s="4" t="s">
        <v>370</v>
      </c>
      <c r="GY61" s="4" t="s">
        <v>370</v>
      </c>
      <c r="GZ61" s="4" t="s">
        <v>370</v>
      </c>
      <c r="HA61" s="4" t="s">
        <v>370</v>
      </c>
      <c r="HB61" s="4" t="s">
        <v>370</v>
      </c>
      <c r="HC61" s="4" t="s">
        <v>370</v>
      </c>
      <c r="HD61" s="4" t="s">
        <v>370</v>
      </c>
      <c r="HE61" s="4" t="s">
        <v>370</v>
      </c>
      <c r="HF61" s="4" t="s">
        <v>370</v>
      </c>
      <c r="HG61" s="4" t="s">
        <v>370</v>
      </c>
      <c r="HH61" s="4" t="s">
        <v>370</v>
      </c>
      <c r="HI61" s="4" t="s">
        <v>370</v>
      </c>
      <c r="HJ61" s="4" t="s">
        <v>370</v>
      </c>
      <c r="HK61" s="4" t="s">
        <v>370</v>
      </c>
      <c r="HL61" s="4" t="s">
        <v>370</v>
      </c>
      <c r="HM61" s="4" t="s">
        <v>370</v>
      </c>
      <c r="HN61" s="4" t="s">
        <v>370</v>
      </c>
      <c r="HO61" s="4" t="s">
        <v>370</v>
      </c>
      <c r="HP61" s="4" t="s">
        <v>370</v>
      </c>
      <c r="HQ61" s="4" t="s">
        <v>370</v>
      </c>
      <c r="HR61" s="4" t="s">
        <v>370</v>
      </c>
      <c r="HS61" s="4" t="s">
        <v>370</v>
      </c>
      <c r="HT61" s="4" t="s">
        <v>370</v>
      </c>
      <c r="HU61" s="4" t="s">
        <v>370</v>
      </c>
      <c r="HV61" s="4" t="s">
        <v>370</v>
      </c>
      <c r="HW61" s="4" t="s">
        <v>370</v>
      </c>
      <c r="HX61" s="4" t="s">
        <v>370</v>
      </c>
      <c r="HY61" s="4" t="s">
        <v>370</v>
      </c>
      <c r="HZ61" s="4" t="s">
        <v>370</v>
      </c>
    </row>
    <row r="62" spans="1:234">
      <c r="A62" s="12">
        <v>60</v>
      </c>
      <c r="B62" s="2">
        <v>57</v>
      </c>
      <c r="C62" s="2" t="s">
        <v>400</v>
      </c>
      <c r="D62" s="2" t="s">
        <v>367</v>
      </c>
      <c r="E62" s="2">
        <v>1986</v>
      </c>
      <c r="F62" s="2" t="s">
        <v>484</v>
      </c>
      <c r="G62" s="19" t="s">
        <v>100</v>
      </c>
      <c r="H62" s="20">
        <v>0.42912037037037037</v>
      </c>
      <c r="I62" s="8">
        <v>4.1596875000000002E-3</v>
      </c>
      <c r="J62" s="3">
        <v>8.1234953703703695E-3</v>
      </c>
      <c r="K62" s="3">
        <v>1.222346064814815E-2</v>
      </c>
      <c r="L62" s="3">
        <v>1.6327314814814815E-2</v>
      </c>
      <c r="M62" s="3">
        <v>2.0433715277777778E-2</v>
      </c>
      <c r="N62" s="3">
        <v>2.4630520833333336E-2</v>
      </c>
      <c r="O62" s="3">
        <v>2.8716319444444444E-2</v>
      </c>
      <c r="P62" s="3">
        <v>3.2857557870370376E-2</v>
      </c>
      <c r="Q62" s="3">
        <v>3.6964120370370369E-2</v>
      </c>
      <c r="R62" s="3">
        <v>4.1027280092592593E-2</v>
      </c>
      <c r="S62" s="3">
        <v>4.5385185185185188E-2</v>
      </c>
      <c r="T62" s="3">
        <v>4.9491666666666663E-2</v>
      </c>
      <c r="U62" s="3">
        <v>5.3619942129629623E-2</v>
      </c>
      <c r="V62" s="3">
        <v>5.7742824074074078E-2</v>
      </c>
      <c r="W62" s="3">
        <v>6.1877893518518523E-2</v>
      </c>
      <c r="X62" s="3">
        <v>6.6121759259259269E-2</v>
      </c>
      <c r="Y62" s="3">
        <v>7.0245914351851846E-2</v>
      </c>
      <c r="Z62" s="3">
        <v>7.4310763888888895E-2</v>
      </c>
      <c r="AA62" s="3">
        <v>7.8362928240740745E-2</v>
      </c>
      <c r="AB62" s="3">
        <v>8.2481250000000006E-2</v>
      </c>
      <c r="AC62" s="3">
        <v>8.6728472222222228E-2</v>
      </c>
      <c r="AD62" s="3">
        <v>9.0807951388888877E-2</v>
      </c>
      <c r="AE62" s="3">
        <v>9.4885451388888889E-2</v>
      </c>
      <c r="AF62" s="3">
        <v>9.9017592592592588E-2</v>
      </c>
      <c r="AG62" s="3">
        <v>0.10310760416666666</v>
      </c>
      <c r="AH62" s="3">
        <v>0.10755721064814816</v>
      </c>
      <c r="AI62" s="3">
        <v>0.11162256944444444</v>
      </c>
      <c r="AJ62" s="3">
        <v>0.11570671296296296</v>
      </c>
      <c r="AK62" s="3">
        <v>0.11976292824074074</v>
      </c>
      <c r="AL62" s="3">
        <v>0.12389262731481482</v>
      </c>
      <c r="AM62" s="3">
        <v>0.12821605324074073</v>
      </c>
      <c r="AN62" s="3">
        <v>0.13234872685185187</v>
      </c>
      <c r="AO62" s="3">
        <v>0.13652746527777779</v>
      </c>
      <c r="AP62" s="3">
        <v>0.14070396990740741</v>
      </c>
      <c r="AQ62" s="3">
        <v>0.14491582175925924</v>
      </c>
      <c r="AR62" s="3">
        <v>0.14921172453703704</v>
      </c>
      <c r="AS62" s="3">
        <v>0.15332549768518519</v>
      </c>
      <c r="AT62" s="3">
        <v>0.15732642361111113</v>
      </c>
      <c r="AU62" s="3">
        <v>0.16140964120370371</v>
      </c>
      <c r="AV62" s="3">
        <v>0.16560934027777777</v>
      </c>
      <c r="AW62" s="3">
        <v>0.17005929398148148</v>
      </c>
      <c r="AX62" s="3">
        <v>0.17422306712962962</v>
      </c>
      <c r="AY62" s="3">
        <v>0.17830332175925925</v>
      </c>
      <c r="AZ62" s="3">
        <v>0.1824207523148148</v>
      </c>
      <c r="BA62" s="3">
        <v>0.18664973379629632</v>
      </c>
      <c r="BB62" s="3">
        <v>0.19112399305555558</v>
      </c>
      <c r="BC62" s="3">
        <v>0.19538422453703705</v>
      </c>
      <c r="BD62" s="3">
        <v>0.19952789351851852</v>
      </c>
      <c r="BE62" s="3">
        <v>0.20359733796296298</v>
      </c>
      <c r="BF62" s="3">
        <v>0.20790601851851853</v>
      </c>
      <c r="BG62" s="3">
        <v>0.21390315972222221</v>
      </c>
      <c r="BH62" s="3">
        <v>0.21847708333333335</v>
      </c>
      <c r="BI62" s="3">
        <v>0.22294340277777777</v>
      </c>
      <c r="BJ62" s="3">
        <v>0.22744452546296298</v>
      </c>
      <c r="BK62" s="3">
        <v>0.23188915509259259</v>
      </c>
      <c r="BL62" s="3">
        <v>0.23664609953703705</v>
      </c>
      <c r="BM62" s="3">
        <v>0.24101342592592592</v>
      </c>
      <c r="BN62" s="3">
        <v>0.24533341435185185</v>
      </c>
      <c r="BO62" s="3">
        <v>0.24974297453703706</v>
      </c>
      <c r="BP62" s="3">
        <v>0.25432989583333332</v>
      </c>
      <c r="BQ62" s="3">
        <v>0.2588420486111111</v>
      </c>
      <c r="BR62" s="3">
        <v>0.26328113425925925</v>
      </c>
      <c r="BS62" s="3">
        <v>0.26771871527777774</v>
      </c>
      <c r="BT62" s="3">
        <v>0.27224748842592589</v>
      </c>
      <c r="BU62" s="3">
        <v>0.27695181712962963</v>
      </c>
      <c r="BV62" s="3">
        <v>0.2814769328703704</v>
      </c>
      <c r="BW62" s="3">
        <v>0.28607728009259259</v>
      </c>
      <c r="BX62" s="3">
        <v>0.29084961805555554</v>
      </c>
      <c r="BY62" s="3">
        <v>0.29819915509259259</v>
      </c>
      <c r="BZ62" s="3">
        <v>0.30337488425925924</v>
      </c>
      <c r="CA62" s="3">
        <v>0.30975934027777779</v>
      </c>
      <c r="CB62" s="3">
        <v>0.31459332175925925</v>
      </c>
      <c r="CC62" s="3">
        <v>0.31924464120370372</v>
      </c>
      <c r="CD62" s="3">
        <v>0.32381292824074076</v>
      </c>
      <c r="CE62" s="3">
        <v>0.32821072916666666</v>
      </c>
      <c r="CF62" s="3">
        <v>0.33267986111111109</v>
      </c>
      <c r="CG62" s="3">
        <v>0.33776103009259262</v>
      </c>
      <c r="CH62" s="3">
        <v>0.34205390046296297</v>
      </c>
      <c r="CI62" s="3">
        <v>0.34638584490740737</v>
      </c>
      <c r="CJ62" s="3">
        <v>0.35130049768518518</v>
      </c>
      <c r="CK62" s="3">
        <v>0.35572318287037036</v>
      </c>
      <c r="CL62" s="3">
        <v>0.36046400462962963</v>
      </c>
      <c r="CM62" s="3">
        <v>0.36474609953703707</v>
      </c>
      <c r="CN62" s="3">
        <v>0.36906778935185186</v>
      </c>
      <c r="CO62" s="3">
        <v>0.37326273148148154</v>
      </c>
      <c r="CP62" s="3">
        <v>0.37835003472222223</v>
      </c>
      <c r="CQ62" s="3">
        <v>0.38277924768518518</v>
      </c>
      <c r="CR62" s="3">
        <v>0.38743700231481482</v>
      </c>
      <c r="CS62" s="3">
        <v>0.39182172453703701</v>
      </c>
      <c r="CT62" s="3">
        <v>0.396212650462963</v>
      </c>
      <c r="CU62" s="3">
        <v>0.40096149305555556</v>
      </c>
      <c r="CV62" s="3">
        <v>0.40578298611111108</v>
      </c>
      <c r="CW62" s="3">
        <v>0.41047280092592592</v>
      </c>
      <c r="CX62" s="3">
        <v>0.41545216435185184</v>
      </c>
      <c r="CY62" s="3">
        <v>0.4243661689814815</v>
      </c>
      <c r="CZ62" s="3">
        <v>0.42912418981481482</v>
      </c>
      <c r="DA62" s="4" t="s">
        <v>370</v>
      </c>
      <c r="DB62" s="4" t="s">
        <v>370</v>
      </c>
      <c r="DC62" s="4" t="s">
        <v>370</v>
      </c>
      <c r="DD62" s="4" t="s">
        <v>370</v>
      </c>
      <c r="DE62" s="4" t="s">
        <v>370</v>
      </c>
      <c r="DF62" s="4" t="s">
        <v>370</v>
      </c>
      <c r="DG62" s="4" t="s">
        <v>370</v>
      </c>
      <c r="DH62" s="4" t="s">
        <v>370</v>
      </c>
      <c r="DI62" s="4" t="s">
        <v>370</v>
      </c>
      <c r="DJ62" s="4" t="s">
        <v>370</v>
      </c>
      <c r="DK62" s="4" t="s">
        <v>370</v>
      </c>
      <c r="DL62" s="4" t="s">
        <v>370</v>
      </c>
      <c r="DM62" s="4" t="s">
        <v>370</v>
      </c>
      <c r="DN62" s="4" t="s">
        <v>370</v>
      </c>
      <c r="DO62" s="4" t="s">
        <v>370</v>
      </c>
      <c r="DP62" s="4" t="s">
        <v>370</v>
      </c>
      <c r="DQ62" s="4" t="s">
        <v>370</v>
      </c>
      <c r="DR62" s="4" t="s">
        <v>370</v>
      </c>
      <c r="DS62" s="4" t="s">
        <v>370</v>
      </c>
      <c r="DT62" s="4" t="s">
        <v>370</v>
      </c>
      <c r="DU62" s="4" t="s">
        <v>370</v>
      </c>
      <c r="DV62" s="4" t="s">
        <v>370</v>
      </c>
      <c r="DW62" s="4" t="s">
        <v>370</v>
      </c>
      <c r="DX62" s="4" t="s">
        <v>370</v>
      </c>
      <c r="DY62" s="4" t="s">
        <v>370</v>
      </c>
      <c r="DZ62" s="4" t="s">
        <v>370</v>
      </c>
      <c r="EA62" s="4" t="s">
        <v>370</v>
      </c>
      <c r="EB62" s="4" t="s">
        <v>370</v>
      </c>
      <c r="EC62" s="4" t="s">
        <v>370</v>
      </c>
      <c r="ED62" s="4" t="s">
        <v>370</v>
      </c>
      <c r="EE62" s="4" t="s">
        <v>370</v>
      </c>
      <c r="EF62" s="4" t="s">
        <v>370</v>
      </c>
      <c r="EG62" s="4" t="s">
        <v>370</v>
      </c>
      <c r="EH62" s="4" t="s">
        <v>370</v>
      </c>
      <c r="EI62" s="4" t="s">
        <v>370</v>
      </c>
      <c r="EJ62" s="4" t="s">
        <v>370</v>
      </c>
      <c r="EK62" s="4" t="s">
        <v>370</v>
      </c>
      <c r="EL62" s="4" t="s">
        <v>370</v>
      </c>
      <c r="EM62" s="4" t="s">
        <v>370</v>
      </c>
      <c r="EN62" s="4" t="s">
        <v>370</v>
      </c>
      <c r="EO62" s="4" t="s">
        <v>370</v>
      </c>
      <c r="EP62" s="4" t="s">
        <v>370</v>
      </c>
      <c r="EQ62" s="4" t="s">
        <v>370</v>
      </c>
      <c r="ER62" s="4" t="s">
        <v>370</v>
      </c>
      <c r="ES62" s="4" t="s">
        <v>370</v>
      </c>
      <c r="ET62" s="4" t="s">
        <v>370</v>
      </c>
      <c r="EU62" s="4" t="s">
        <v>370</v>
      </c>
      <c r="EV62" s="4" t="s">
        <v>370</v>
      </c>
      <c r="EW62" s="4" t="s">
        <v>370</v>
      </c>
      <c r="EX62" s="4" t="s">
        <v>370</v>
      </c>
      <c r="EY62" s="4" t="s">
        <v>370</v>
      </c>
      <c r="EZ62" s="4" t="s">
        <v>370</v>
      </c>
      <c r="FA62" s="4" t="s">
        <v>370</v>
      </c>
      <c r="FB62" s="4" t="s">
        <v>370</v>
      </c>
      <c r="FC62" s="4" t="s">
        <v>370</v>
      </c>
      <c r="FD62" s="4" t="s">
        <v>370</v>
      </c>
      <c r="FE62" s="4" t="s">
        <v>370</v>
      </c>
      <c r="FF62" s="4" t="s">
        <v>370</v>
      </c>
      <c r="FG62" s="4" t="s">
        <v>370</v>
      </c>
      <c r="FH62" s="4" t="s">
        <v>370</v>
      </c>
      <c r="FI62" s="4" t="s">
        <v>370</v>
      </c>
      <c r="FJ62" s="4" t="s">
        <v>370</v>
      </c>
      <c r="FK62" s="4" t="s">
        <v>370</v>
      </c>
      <c r="FL62" s="4" t="s">
        <v>370</v>
      </c>
      <c r="FM62" s="4" t="s">
        <v>370</v>
      </c>
      <c r="FN62" s="4" t="s">
        <v>370</v>
      </c>
      <c r="FO62" s="4" t="s">
        <v>370</v>
      </c>
      <c r="FP62" s="4" t="s">
        <v>370</v>
      </c>
      <c r="FQ62" s="4" t="s">
        <v>370</v>
      </c>
      <c r="FR62" s="4" t="s">
        <v>370</v>
      </c>
      <c r="FS62" s="4" t="s">
        <v>370</v>
      </c>
      <c r="FT62" s="4" t="s">
        <v>370</v>
      </c>
      <c r="FU62" s="4" t="s">
        <v>370</v>
      </c>
      <c r="FV62" s="4" t="s">
        <v>370</v>
      </c>
      <c r="FW62" s="4" t="s">
        <v>370</v>
      </c>
      <c r="FX62" s="4" t="s">
        <v>370</v>
      </c>
      <c r="FY62" s="4" t="s">
        <v>370</v>
      </c>
      <c r="FZ62" s="4" t="s">
        <v>370</v>
      </c>
      <c r="GA62" s="4" t="s">
        <v>370</v>
      </c>
      <c r="GB62" s="4" t="s">
        <v>370</v>
      </c>
      <c r="GC62" s="4" t="s">
        <v>370</v>
      </c>
      <c r="GD62" s="4" t="s">
        <v>370</v>
      </c>
      <c r="GE62" s="4" t="s">
        <v>370</v>
      </c>
      <c r="GF62" s="4" t="s">
        <v>370</v>
      </c>
      <c r="GG62" s="4" t="s">
        <v>370</v>
      </c>
      <c r="GH62" s="4" t="s">
        <v>370</v>
      </c>
      <c r="GI62" s="4" t="s">
        <v>370</v>
      </c>
      <c r="GJ62" s="4" t="s">
        <v>370</v>
      </c>
      <c r="GK62" s="4" t="s">
        <v>370</v>
      </c>
      <c r="GL62" s="4" t="s">
        <v>370</v>
      </c>
      <c r="GM62" s="4" t="s">
        <v>370</v>
      </c>
      <c r="GN62" s="4" t="s">
        <v>370</v>
      </c>
      <c r="GO62" s="4" t="s">
        <v>370</v>
      </c>
      <c r="GP62" s="4" t="s">
        <v>370</v>
      </c>
      <c r="GQ62" s="4" t="s">
        <v>370</v>
      </c>
      <c r="GR62" s="4" t="s">
        <v>370</v>
      </c>
      <c r="GS62" s="4" t="s">
        <v>370</v>
      </c>
      <c r="GT62" s="4" t="s">
        <v>370</v>
      </c>
      <c r="GU62" s="4" t="s">
        <v>370</v>
      </c>
      <c r="GV62" s="4" t="s">
        <v>370</v>
      </c>
      <c r="GW62" s="4" t="s">
        <v>370</v>
      </c>
      <c r="GX62" s="4" t="s">
        <v>370</v>
      </c>
      <c r="GY62" s="4" t="s">
        <v>370</v>
      </c>
      <c r="GZ62" s="4" t="s">
        <v>370</v>
      </c>
      <c r="HA62" s="4" t="s">
        <v>370</v>
      </c>
      <c r="HB62" s="4" t="s">
        <v>370</v>
      </c>
      <c r="HC62" s="4" t="s">
        <v>370</v>
      </c>
      <c r="HD62" s="4" t="s">
        <v>370</v>
      </c>
      <c r="HE62" s="4" t="s">
        <v>370</v>
      </c>
      <c r="HF62" s="4" t="s">
        <v>370</v>
      </c>
      <c r="HG62" s="4" t="s">
        <v>370</v>
      </c>
      <c r="HH62" s="4" t="s">
        <v>370</v>
      </c>
      <c r="HI62" s="4" t="s">
        <v>370</v>
      </c>
      <c r="HJ62" s="4" t="s">
        <v>370</v>
      </c>
      <c r="HK62" s="4" t="s">
        <v>370</v>
      </c>
      <c r="HL62" s="4" t="s">
        <v>370</v>
      </c>
      <c r="HM62" s="4" t="s">
        <v>370</v>
      </c>
      <c r="HN62" s="4" t="s">
        <v>370</v>
      </c>
      <c r="HO62" s="4" t="s">
        <v>370</v>
      </c>
      <c r="HP62" s="4" t="s">
        <v>370</v>
      </c>
      <c r="HQ62" s="4" t="s">
        <v>370</v>
      </c>
      <c r="HR62" s="4" t="s">
        <v>370</v>
      </c>
      <c r="HS62" s="4" t="s">
        <v>370</v>
      </c>
      <c r="HT62" s="4" t="s">
        <v>370</v>
      </c>
      <c r="HU62" s="4" t="s">
        <v>370</v>
      </c>
      <c r="HV62" s="4" t="s">
        <v>370</v>
      </c>
      <c r="HW62" s="4" t="s">
        <v>370</v>
      </c>
      <c r="HX62" s="4" t="s">
        <v>370</v>
      </c>
      <c r="HY62" s="4" t="s">
        <v>370</v>
      </c>
      <c r="HZ62" s="4" t="s">
        <v>370</v>
      </c>
    </row>
    <row r="63" spans="1:234">
      <c r="A63" s="12">
        <v>61</v>
      </c>
      <c r="B63" s="2">
        <v>76</v>
      </c>
      <c r="C63" s="2" t="s">
        <v>451</v>
      </c>
      <c r="D63" s="2" t="s">
        <v>367</v>
      </c>
      <c r="E63" s="2">
        <v>1963</v>
      </c>
      <c r="F63" s="2" t="s">
        <v>485</v>
      </c>
      <c r="G63" s="19" t="s">
        <v>85</v>
      </c>
      <c r="H63" s="20">
        <v>0.3178125</v>
      </c>
      <c r="I63" s="8">
        <v>3.7119560185185185E-3</v>
      </c>
      <c r="J63" s="3">
        <v>7.3049768518518516E-3</v>
      </c>
      <c r="K63" s="3">
        <v>1.0822569444444444E-2</v>
      </c>
      <c r="L63" s="3">
        <v>1.4333530092592592E-2</v>
      </c>
      <c r="M63" s="3">
        <v>1.7859062499999998E-2</v>
      </c>
      <c r="N63" s="3">
        <v>2.1354247685185183E-2</v>
      </c>
      <c r="O63" s="3">
        <v>2.4822071759259257E-2</v>
      </c>
      <c r="P63" s="3">
        <v>2.8411458333333334E-2</v>
      </c>
      <c r="Q63" s="3">
        <v>3.1965740740740746E-2</v>
      </c>
      <c r="R63" s="3">
        <v>3.5595057870370372E-2</v>
      </c>
      <c r="S63" s="3">
        <v>3.9309490740740742E-2</v>
      </c>
      <c r="T63" s="3">
        <v>4.3108136574074078E-2</v>
      </c>
      <c r="U63" s="3">
        <v>4.6666319444444444E-2</v>
      </c>
      <c r="V63" s="3">
        <v>5.0130868055555555E-2</v>
      </c>
      <c r="W63" s="3">
        <v>5.3620451388888886E-2</v>
      </c>
      <c r="X63" s="3">
        <v>5.7337997685185188E-2</v>
      </c>
      <c r="Y63" s="3">
        <v>6.0940972222222223E-2</v>
      </c>
      <c r="Z63" s="3">
        <v>6.4880590277777775E-2</v>
      </c>
      <c r="AA63" s="3">
        <v>6.8529432870370374E-2</v>
      </c>
      <c r="AB63" s="3">
        <v>7.2352233796296295E-2</v>
      </c>
      <c r="AC63" s="3">
        <v>7.611975694444445E-2</v>
      </c>
      <c r="AD63" s="3">
        <v>7.9808761574074072E-2</v>
      </c>
      <c r="AE63" s="3">
        <v>8.3526655092592592E-2</v>
      </c>
      <c r="AF63" s="3">
        <v>8.7974733796296292E-2</v>
      </c>
      <c r="AG63" s="3">
        <v>9.1561539351851851E-2</v>
      </c>
      <c r="AH63" s="3">
        <v>9.5270486111111108E-2</v>
      </c>
      <c r="AI63" s="3">
        <v>9.8969247685185183E-2</v>
      </c>
      <c r="AJ63" s="3">
        <v>0.10267334490740741</v>
      </c>
      <c r="AK63" s="3">
        <v>0.10637658564814816</v>
      </c>
      <c r="AL63" s="3">
        <v>0.11006484953703703</v>
      </c>
      <c r="AM63" s="3">
        <v>0.11421038194444444</v>
      </c>
      <c r="AN63" s="3">
        <v>0.11797033564814814</v>
      </c>
      <c r="AO63" s="3">
        <v>0.12174788194444446</v>
      </c>
      <c r="AP63" s="3">
        <v>0.12545084490740741</v>
      </c>
      <c r="AQ63" s="3">
        <v>0.12921469907407407</v>
      </c>
      <c r="AR63" s="3">
        <v>0.13296145833333334</v>
      </c>
      <c r="AS63" s="3">
        <v>0.13675100694444445</v>
      </c>
      <c r="AT63" s="3">
        <v>0.14056049768518519</v>
      </c>
      <c r="AU63" s="3">
        <v>0.1444704861111111</v>
      </c>
      <c r="AV63" s="3">
        <v>0.1483599537037037</v>
      </c>
      <c r="AW63" s="3">
        <v>0.1528701736111111</v>
      </c>
      <c r="AX63" s="3">
        <v>0.15718958333333333</v>
      </c>
      <c r="AY63" s="3">
        <v>0.16148429398148148</v>
      </c>
      <c r="AZ63" s="3">
        <v>0.16534313657407407</v>
      </c>
      <c r="BA63" s="3">
        <v>0.16936362268518521</v>
      </c>
      <c r="BB63" s="3">
        <v>0.17318908564814817</v>
      </c>
      <c r="BC63" s="3">
        <v>0.17691168981481484</v>
      </c>
      <c r="BD63" s="3">
        <v>0.18064212962962964</v>
      </c>
      <c r="BE63" s="3">
        <v>0.18449305555555554</v>
      </c>
      <c r="BF63" s="3">
        <v>0.18835671296296297</v>
      </c>
      <c r="BG63" s="3">
        <v>0.19214915509259259</v>
      </c>
      <c r="BH63" s="3">
        <v>0.1962298611111111</v>
      </c>
      <c r="BI63" s="3">
        <v>0.20009571759259259</v>
      </c>
      <c r="BJ63" s="3">
        <v>0.20397190972222223</v>
      </c>
      <c r="BK63" s="3">
        <v>0.2077273148148148</v>
      </c>
      <c r="BL63" s="3">
        <v>0.21167473379629631</v>
      </c>
      <c r="BM63" s="3">
        <v>0.21586832175925927</v>
      </c>
      <c r="BN63" s="3">
        <v>0.22006597222222224</v>
      </c>
      <c r="BO63" s="3">
        <v>0.22442538194444442</v>
      </c>
      <c r="BP63" s="3">
        <v>0.22872083333333335</v>
      </c>
      <c r="BQ63" s="3">
        <v>0.23270208333333334</v>
      </c>
      <c r="BR63" s="3">
        <v>0.2366741550925926</v>
      </c>
      <c r="BS63" s="3">
        <v>0.2406370023148148</v>
      </c>
      <c r="BT63" s="3">
        <v>0.24458024305555556</v>
      </c>
      <c r="BU63" s="3">
        <v>0.24870405092592593</v>
      </c>
      <c r="BV63" s="3">
        <v>0.25275714120370368</v>
      </c>
      <c r="BW63" s="3">
        <v>0.25679409722222224</v>
      </c>
      <c r="BX63" s="3">
        <v>0.26077538194444444</v>
      </c>
      <c r="BY63" s="3">
        <v>0.2649357638888889</v>
      </c>
      <c r="BZ63" s="3">
        <v>0.26906265046296296</v>
      </c>
      <c r="CA63" s="3">
        <v>0.27340482638888891</v>
      </c>
      <c r="CB63" s="3">
        <v>0.27753495370370368</v>
      </c>
      <c r="CC63" s="3">
        <v>0.28163538194444443</v>
      </c>
      <c r="CD63" s="3">
        <v>0.2857425925925926</v>
      </c>
      <c r="CE63" s="3">
        <v>0.28994386574074077</v>
      </c>
      <c r="CF63" s="3">
        <v>0.2940624652777778</v>
      </c>
      <c r="CG63" s="3">
        <v>0.29837982638888888</v>
      </c>
      <c r="CH63" s="3">
        <v>0.30329748842592591</v>
      </c>
      <c r="CI63" s="3">
        <v>0.30781883101851854</v>
      </c>
      <c r="CJ63" s="3">
        <v>0.31222376157407411</v>
      </c>
      <c r="CK63" s="3">
        <v>0.31781747685185185</v>
      </c>
      <c r="CL63" s="4" t="s">
        <v>370</v>
      </c>
      <c r="CM63" s="4" t="s">
        <v>370</v>
      </c>
      <c r="CN63" s="4" t="s">
        <v>370</v>
      </c>
      <c r="CO63" s="4" t="s">
        <v>370</v>
      </c>
      <c r="CP63" s="4" t="s">
        <v>370</v>
      </c>
      <c r="CQ63" s="4" t="s">
        <v>370</v>
      </c>
      <c r="CR63" s="4" t="s">
        <v>370</v>
      </c>
      <c r="CS63" s="4" t="s">
        <v>370</v>
      </c>
      <c r="CT63" s="4" t="s">
        <v>370</v>
      </c>
      <c r="CU63" s="4" t="s">
        <v>370</v>
      </c>
      <c r="CV63" s="4" t="s">
        <v>370</v>
      </c>
      <c r="CW63" s="4" t="s">
        <v>370</v>
      </c>
      <c r="CX63" s="4" t="s">
        <v>370</v>
      </c>
      <c r="CY63" s="4" t="s">
        <v>370</v>
      </c>
      <c r="CZ63" s="4" t="s">
        <v>370</v>
      </c>
      <c r="DA63" s="4" t="s">
        <v>370</v>
      </c>
      <c r="DB63" s="4" t="s">
        <v>370</v>
      </c>
      <c r="DC63" s="4" t="s">
        <v>370</v>
      </c>
      <c r="DD63" s="4" t="s">
        <v>370</v>
      </c>
      <c r="DE63" s="4" t="s">
        <v>370</v>
      </c>
      <c r="DF63" s="4" t="s">
        <v>370</v>
      </c>
      <c r="DG63" s="4" t="s">
        <v>370</v>
      </c>
      <c r="DH63" s="4" t="s">
        <v>370</v>
      </c>
      <c r="DI63" s="4" t="s">
        <v>370</v>
      </c>
      <c r="DJ63" s="4" t="s">
        <v>370</v>
      </c>
      <c r="DK63" s="4" t="s">
        <v>370</v>
      </c>
      <c r="DL63" s="4" t="s">
        <v>370</v>
      </c>
      <c r="DM63" s="4" t="s">
        <v>370</v>
      </c>
      <c r="DN63" s="4" t="s">
        <v>370</v>
      </c>
      <c r="DO63" s="4" t="s">
        <v>370</v>
      </c>
      <c r="DP63" s="4" t="s">
        <v>370</v>
      </c>
      <c r="DQ63" s="4" t="s">
        <v>370</v>
      </c>
      <c r="DR63" s="4" t="s">
        <v>370</v>
      </c>
      <c r="DS63" s="4" t="s">
        <v>370</v>
      </c>
      <c r="DT63" s="4" t="s">
        <v>370</v>
      </c>
      <c r="DU63" s="4" t="s">
        <v>370</v>
      </c>
      <c r="DV63" s="4" t="s">
        <v>370</v>
      </c>
      <c r="DW63" s="4" t="s">
        <v>370</v>
      </c>
      <c r="DX63" s="4" t="s">
        <v>370</v>
      </c>
      <c r="DY63" s="4" t="s">
        <v>370</v>
      </c>
      <c r="DZ63" s="4" t="s">
        <v>370</v>
      </c>
      <c r="EA63" s="4" t="s">
        <v>370</v>
      </c>
      <c r="EB63" s="4" t="s">
        <v>370</v>
      </c>
      <c r="EC63" s="4" t="s">
        <v>370</v>
      </c>
      <c r="ED63" s="4" t="s">
        <v>370</v>
      </c>
      <c r="EE63" s="4" t="s">
        <v>370</v>
      </c>
      <c r="EF63" s="4" t="s">
        <v>370</v>
      </c>
      <c r="EG63" s="4" t="s">
        <v>370</v>
      </c>
      <c r="EH63" s="4" t="s">
        <v>370</v>
      </c>
      <c r="EI63" s="4" t="s">
        <v>370</v>
      </c>
      <c r="EJ63" s="4" t="s">
        <v>370</v>
      </c>
      <c r="EK63" s="4" t="s">
        <v>370</v>
      </c>
      <c r="EL63" s="4" t="s">
        <v>370</v>
      </c>
      <c r="EM63" s="4" t="s">
        <v>370</v>
      </c>
      <c r="EN63" s="4" t="s">
        <v>370</v>
      </c>
      <c r="EO63" s="4" t="s">
        <v>370</v>
      </c>
      <c r="EP63" s="4" t="s">
        <v>370</v>
      </c>
      <c r="EQ63" s="4" t="s">
        <v>370</v>
      </c>
      <c r="ER63" s="4" t="s">
        <v>370</v>
      </c>
      <c r="ES63" s="4" t="s">
        <v>370</v>
      </c>
      <c r="ET63" s="4" t="s">
        <v>370</v>
      </c>
      <c r="EU63" s="4" t="s">
        <v>370</v>
      </c>
      <c r="EV63" s="4" t="s">
        <v>370</v>
      </c>
      <c r="EW63" s="4" t="s">
        <v>370</v>
      </c>
      <c r="EX63" s="4" t="s">
        <v>370</v>
      </c>
      <c r="EY63" s="4" t="s">
        <v>370</v>
      </c>
      <c r="EZ63" s="4" t="s">
        <v>370</v>
      </c>
      <c r="FA63" s="4" t="s">
        <v>370</v>
      </c>
      <c r="FB63" s="4" t="s">
        <v>370</v>
      </c>
      <c r="FC63" s="4" t="s">
        <v>370</v>
      </c>
      <c r="FD63" s="4" t="s">
        <v>370</v>
      </c>
      <c r="FE63" s="4" t="s">
        <v>370</v>
      </c>
      <c r="FF63" s="4" t="s">
        <v>370</v>
      </c>
      <c r="FG63" s="4" t="s">
        <v>370</v>
      </c>
      <c r="FH63" s="4" t="s">
        <v>370</v>
      </c>
      <c r="FI63" s="4" t="s">
        <v>370</v>
      </c>
      <c r="FJ63" s="4" t="s">
        <v>370</v>
      </c>
      <c r="FK63" s="4" t="s">
        <v>370</v>
      </c>
      <c r="FL63" s="4" t="s">
        <v>370</v>
      </c>
      <c r="FM63" s="4" t="s">
        <v>370</v>
      </c>
      <c r="FN63" s="4" t="s">
        <v>370</v>
      </c>
      <c r="FO63" s="4" t="s">
        <v>370</v>
      </c>
      <c r="FP63" s="4" t="s">
        <v>370</v>
      </c>
      <c r="FQ63" s="4" t="s">
        <v>370</v>
      </c>
      <c r="FR63" s="4" t="s">
        <v>370</v>
      </c>
      <c r="FS63" s="4" t="s">
        <v>370</v>
      </c>
      <c r="FT63" s="4" t="s">
        <v>370</v>
      </c>
      <c r="FU63" s="4" t="s">
        <v>370</v>
      </c>
      <c r="FV63" s="4" t="s">
        <v>370</v>
      </c>
      <c r="FW63" s="4" t="s">
        <v>370</v>
      </c>
      <c r="FX63" s="4" t="s">
        <v>370</v>
      </c>
      <c r="FY63" s="4" t="s">
        <v>370</v>
      </c>
      <c r="FZ63" s="4" t="s">
        <v>370</v>
      </c>
      <c r="GA63" s="4" t="s">
        <v>370</v>
      </c>
      <c r="GB63" s="4" t="s">
        <v>370</v>
      </c>
      <c r="GC63" s="4" t="s">
        <v>370</v>
      </c>
      <c r="GD63" s="4" t="s">
        <v>370</v>
      </c>
      <c r="GE63" s="4" t="s">
        <v>370</v>
      </c>
      <c r="GF63" s="4" t="s">
        <v>370</v>
      </c>
      <c r="GG63" s="4" t="s">
        <v>370</v>
      </c>
      <c r="GH63" s="4" t="s">
        <v>370</v>
      </c>
      <c r="GI63" s="4" t="s">
        <v>370</v>
      </c>
      <c r="GJ63" s="4" t="s">
        <v>370</v>
      </c>
      <c r="GK63" s="4" t="s">
        <v>370</v>
      </c>
      <c r="GL63" s="4" t="s">
        <v>370</v>
      </c>
      <c r="GM63" s="4" t="s">
        <v>370</v>
      </c>
      <c r="GN63" s="4" t="s">
        <v>370</v>
      </c>
      <c r="GO63" s="4" t="s">
        <v>370</v>
      </c>
      <c r="GP63" s="4" t="s">
        <v>370</v>
      </c>
      <c r="GQ63" s="4" t="s">
        <v>370</v>
      </c>
      <c r="GR63" s="4" t="s">
        <v>370</v>
      </c>
      <c r="GS63" s="4" t="s">
        <v>370</v>
      </c>
      <c r="GT63" s="4" t="s">
        <v>370</v>
      </c>
      <c r="GU63" s="4" t="s">
        <v>370</v>
      </c>
      <c r="GV63" s="4" t="s">
        <v>370</v>
      </c>
      <c r="GW63" s="4" t="s">
        <v>370</v>
      </c>
      <c r="GX63" s="4" t="s">
        <v>370</v>
      </c>
      <c r="GY63" s="4" t="s">
        <v>370</v>
      </c>
      <c r="GZ63" s="4" t="s">
        <v>370</v>
      </c>
      <c r="HA63" s="4" t="s">
        <v>370</v>
      </c>
      <c r="HB63" s="4" t="s">
        <v>370</v>
      </c>
      <c r="HC63" s="4" t="s">
        <v>370</v>
      </c>
      <c r="HD63" s="4" t="s">
        <v>370</v>
      </c>
      <c r="HE63" s="4" t="s">
        <v>370</v>
      </c>
      <c r="HF63" s="4" t="s">
        <v>370</v>
      </c>
      <c r="HG63" s="4" t="s">
        <v>370</v>
      </c>
      <c r="HH63" s="4" t="s">
        <v>370</v>
      </c>
      <c r="HI63" s="4" t="s">
        <v>370</v>
      </c>
      <c r="HJ63" s="4" t="s">
        <v>370</v>
      </c>
      <c r="HK63" s="4" t="s">
        <v>370</v>
      </c>
      <c r="HL63" s="4" t="s">
        <v>370</v>
      </c>
      <c r="HM63" s="4" t="s">
        <v>370</v>
      </c>
      <c r="HN63" s="4" t="s">
        <v>370</v>
      </c>
      <c r="HO63" s="4" t="s">
        <v>370</v>
      </c>
      <c r="HP63" s="4" t="s">
        <v>370</v>
      </c>
      <c r="HQ63" s="4" t="s">
        <v>370</v>
      </c>
      <c r="HR63" s="4" t="s">
        <v>370</v>
      </c>
      <c r="HS63" s="4" t="s">
        <v>370</v>
      </c>
      <c r="HT63" s="4" t="s">
        <v>370</v>
      </c>
      <c r="HU63" s="4" t="s">
        <v>370</v>
      </c>
      <c r="HV63" s="4" t="s">
        <v>370</v>
      </c>
      <c r="HW63" s="4" t="s">
        <v>370</v>
      </c>
      <c r="HX63" s="4" t="s">
        <v>370</v>
      </c>
      <c r="HY63" s="4" t="s">
        <v>370</v>
      </c>
      <c r="HZ63" s="4" t="s">
        <v>370</v>
      </c>
    </row>
    <row r="64" spans="1:234">
      <c r="A64" s="12">
        <v>62</v>
      </c>
      <c r="B64" s="2">
        <v>37</v>
      </c>
      <c r="C64" s="2" t="s">
        <v>380</v>
      </c>
      <c r="D64" s="2" t="s">
        <v>367</v>
      </c>
      <c r="E64" s="2">
        <v>1963</v>
      </c>
      <c r="F64" s="2" t="s">
        <v>486</v>
      </c>
      <c r="G64" s="19" t="s">
        <v>84</v>
      </c>
      <c r="H64" s="20">
        <v>0.60230324074074071</v>
      </c>
      <c r="I64" s="8">
        <v>5.0859143518518519E-3</v>
      </c>
      <c r="J64" s="3">
        <v>9.871030092592591E-3</v>
      </c>
      <c r="K64" s="3">
        <v>1.4920104166666668E-2</v>
      </c>
      <c r="L64" s="3">
        <v>1.9804548611111111E-2</v>
      </c>
      <c r="M64" s="3">
        <v>2.4753703703703705E-2</v>
      </c>
      <c r="N64" s="3">
        <v>2.9666354166666662E-2</v>
      </c>
      <c r="O64" s="3">
        <v>3.5019293981481479E-2</v>
      </c>
      <c r="P64" s="3">
        <v>4.0083298611111109E-2</v>
      </c>
      <c r="Q64" s="3">
        <v>4.5656250000000002E-2</v>
      </c>
      <c r="R64" s="3">
        <v>5.0613657407407413E-2</v>
      </c>
      <c r="S64" s="3">
        <v>5.6142511574074072E-2</v>
      </c>
      <c r="T64" s="3">
        <v>6.1279861111111111E-2</v>
      </c>
      <c r="U64" s="3">
        <v>6.750424768518519E-2</v>
      </c>
      <c r="V64" s="3">
        <v>7.2644907407407408E-2</v>
      </c>
      <c r="W64" s="3">
        <v>7.8779942129629632E-2</v>
      </c>
      <c r="X64" s="3">
        <v>8.4338275462962964E-2</v>
      </c>
      <c r="Y64" s="3">
        <v>9.0973807870370363E-2</v>
      </c>
      <c r="Z64" s="3">
        <v>9.6529398148148149E-2</v>
      </c>
      <c r="AA64" s="3">
        <v>0.10246258101851852</v>
      </c>
      <c r="AB64" s="3">
        <v>0.10794012731481482</v>
      </c>
      <c r="AC64" s="3">
        <v>0.11545841435185185</v>
      </c>
      <c r="AD64" s="3">
        <v>0.12159447916666666</v>
      </c>
      <c r="AE64" s="3">
        <v>0.12923171296296296</v>
      </c>
      <c r="AF64" s="3">
        <v>0.13642037037037039</v>
      </c>
      <c r="AG64" s="3">
        <v>0.14214325231481481</v>
      </c>
      <c r="AH64" s="3">
        <v>0.14784297453703704</v>
      </c>
      <c r="AI64" s="3">
        <v>0.15416273148148149</v>
      </c>
      <c r="AJ64" s="3">
        <v>0.15968113425925926</v>
      </c>
      <c r="AK64" s="3">
        <v>0.16557769675925926</v>
      </c>
      <c r="AL64" s="3">
        <v>0.17179135416666666</v>
      </c>
      <c r="AM64" s="3">
        <v>0.17811681712962965</v>
      </c>
      <c r="AN64" s="3">
        <v>0.18469429398148149</v>
      </c>
      <c r="AO64" s="3">
        <v>0.19217954861111111</v>
      </c>
      <c r="AP64" s="3">
        <v>0.20005601851851851</v>
      </c>
      <c r="AQ64" s="3">
        <v>0.20670640046296296</v>
      </c>
      <c r="AR64" s="3">
        <v>0.21410601851851851</v>
      </c>
      <c r="AS64" s="3">
        <v>0.22038417824074075</v>
      </c>
      <c r="AT64" s="3">
        <v>0.22736952546296296</v>
      </c>
      <c r="AU64" s="3">
        <v>0.23459598379629631</v>
      </c>
      <c r="AV64" s="3">
        <v>0.24151446759259257</v>
      </c>
      <c r="AW64" s="3">
        <v>0.24801357638888888</v>
      </c>
      <c r="AX64" s="3">
        <v>0.25443846064814818</v>
      </c>
      <c r="AY64" s="3">
        <v>0.26158880787037037</v>
      </c>
      <c r="AZ64" s="3">
        <v>0.26894120370370372</v>
      </c>
      <c r="BA64" s="3">
        <v>0.27515239583333334</v>
      </c>
      <c r="BB64" s="3">
        <v>0.28232832175925926</v>
      </c>
      <c r="BC64" s="3">
        <v>0.29000732638888888</v>
      </c>
      <c r="BD64" s="3">
        <v>0.30047708333333334</v>
      </c>
      <c r="BE64" s="3">
        <v>0.30786890046296295</v>
      </c>
      <c r="BF64" s="3">
        <v>0.31483978009259261</v>
      </c>
      <c r="BG64" s="3">
        <v>0.3218022800925926</v>
      </c>
      <c r="BH64" s="3">
        <v>0.32894672453703705</v>
      </c>
      <c r="BI64" s="3">
        <v>0.33740567129629628</v>
      </c>
      <c r="BJ64" s="3">
        <v>0.34789733796296302</v>
      </c>
      <c r="BK64" s="3">
        <v>0.35573070601851847</v>
      </c>
      <c r="BL64" s="3">
        <v>0.36262696759259261</v>
      </c>
      <c r="BM64" s="3">
        <v>0.37114980324074076</v>
      </c>
      <c r="BN64" s="3">
        <v>0.38239934027777772</v>
      </c>
      <c r="BO64" s="3">
        <v>0.39210917824074071</v>
      </c>
      <c r="BP64" s="3">
        <v>0.40174537037037039</v>
      </c>
      <c r="BQ64" s="3">
        <v>0.41000443287037042</v>
      </c>
      <c r="BR64" s="3">
        <v>0.41874239583333334</v>
      </c>
      <c r="BS64" s="3">
        <v>0.4320141203703704</v>
      </c>
      <c r="BT64" s="3">
        <v>0.44338799768518516</v>
      </c>
      <c r="BU64" s="3">
        <v>0.45177033564814817</v>
      </c>
      <c r="BV64" s="3">
        <v>0.46158202546296295</v>
      </c>
      <c r="BW64" s="3">
        <v>0.46980787037037036</v>
      </c>
      <c r="BX64" s="3">
        <v>0.47791646990740744</v>
      </c>
      <c r="BY64" s="3">
        <v>0.48683105324074072</v>
      </c>
      <c r="BZ64" s="3">
        <v>0.49523197916666667</v>
      </c>
      <c r="CA64" s="3">
        <v>0.50414047453703703</v>
      </c>
      <c r="CB64" s="3">
        <v>0.51397630787037041</v>
      </c>
      <c r="CC64" s="3">
        <v>0.5290544791666667</v>
      </c>
      <c r="CD64" s="3">
        <v>0.54036612268518514</v>
      </c>
      <c r="CE64" s="3">
        <v>0.55284771990740744</v>
      </c>
      <c r="CF64" s="3">
        <v>0.56371542824074072</v>
      </c>
      <c r="CG64" s="3">
        <v>0.57337916666666666</v>
      </c>
      <c r="CH64" s="3">
        <v>0.5822783217592592</v>
      </c>
      <c r="CI64" s="3">
        <v>0.59222056712962956</v>
      </c>
      <c r="CJ64" s="3">
        <v>0.60231342592592596</v>
      </c>
      <c r="CK64" s="4" t="s">
        <v>370</v>
      </c>
      <c r="CL64" s="4" t="s">
        <v>370</v>
      </c>
      <c r="CM64" s="4" t="s">
        <v>370</v>
      </c>
      <c r="CN64" s="4" t="s">
        <v>370</v>
      </c>
      <c r="CO64" s="4" t="s">
        <v>370</v>
      </c>
      <c r="CP64" s="4" t="s">
        <v>370</v>
      </c>
      <c r="CQ64" s="4" t="s">
        <v>370</v>
      </c>
      <c r="CR64" s="4" t="s">
        <v>370</v>
      </c>
      <c r="CS64" s="4" t="s">
        <v>370</v>
      </c>
      <c r="CT64" s="4" t="s">
        <v>370</v>
      </c>
      <c r="CU64" s="4" t="s">
        <v>370</v>
      </c>
      <c r="CV64" s="4" t="s">
        <v>370</v>
      </c>
      <c r="CW64" s="4" t="s">
        <v>370</v>
      </c>
      <c r="CX64" s="4" t="s">
        <v>370</v>
      </c>
      <c r="CY64" s="4" t="s">
        <v>370</v>
      </c>
      <c r="CZ64" s="4" t="s">
        <v>370</v>
      </c>
      <c r="DA64" s="4" t="s">
        <v>370</v>
      </c>
      <c r="DB64" s="4" t="s">
        <v>370</v>
      </c>
      <c r="DC64" s="4" t="s">
        <v>370</v>
      </c>
      <c r="DD64" s="4" t="s">
        <v>370</v>
      </c>
      <c r="DE64" s="4" t="s">
        <v>370</v>
      </c>
      <c r="DF64" s="4" t="s">
        <v>370</v>
      </c>
      <c r="DG64" s="4" t="s">
        <v>370</v>
      </c>
      <c r="DH64" s="4" t="s">
        <v>370</v>
      </c>
      <c r="DI64" s="4" t="s">
        <v>370</v>
      </c>
      <c r="DJ64" s="4" t="s">
        <v>370</v>
      </c>
      <c r="DK64" s="4" t="s">
        <v>370</v>
      </c>
      <c r="DL64" s="4" t="s">
        <v>370</v>
      </c>
      <c r="DM64" s="4" t="s">
        <v>370</v>
      </c>
      <c r="DN64" s="4" t="s">
        <v>370</v>
      </c>
      <c r="DO64" s="4" t="s">
        <v>370</v>
      </c>
      <c r="DP64" s="4" t="s">
        <v>370</v>
      </c>
      <c r="DQ64" s="4" t="s">
        <v>370</v>
      </c>
      <c r="DR64" s="4" t="s">
        <v>370</v>
      </c>
      <c r="DS64" s="4" t="s">
        <v>370</v>
      </c>
      <c r="DT64" s="4" t="s">
        <v>370</v>
      </c>
      <c r="DU64" s="4" t="s">
        <v>370</v>
      </c>
      <c r="DV64" s="4" t="s">
        <v>370</v>
      </c>
      <c r="DW64" s="4" t="s">
        <v>370</v>
      </c>
      <c r="DX64" s="4" t="s">
        <v>370</v>
      </c>
      <c r="DY64" s="4" t="s">
        <v>370</v>
      </c>
      <c r="DZ64" s="4" t="s">
        <v>370</v>
      </c>
      <c r="EA64" s="4" t="s">
        <v>370</v>
      </c>
      <c r="EB64" s="4" t="s">
        <v>370</v>
      </c>
      <c r="EC64" s="4" t="s">
        <v>370</v>
      </c>
      <c r="ED64" s="4" t="s">
        <v>370</v>
      </c>
      <c r="EE64" s="4" t="s">
        <v>370</v>
      </c>
      <c r="EF64" s="4" t="s">
        <v>370</v>
      </c>
      <c r="EG64" s="4" t="s">
        <v>370</v>
      </c>
      <c r="EH64" s="4" t="s">
        <v>370</v>
      </c>
      <c r="EI64" s="4" t="s">
        <v>370</v>
      </c>
      <c r="EJ64" s="4" t="s">
        <v>370</v>
      </c>
      <c r="EK64" s="4" t="s">
        <v>370</v>
      </c>
      <c r="EL64" s="4" t="s">
        <v>370</v>
      </c>
      <c r="EM64" s="4" t="s">
        <v>370</v>
      </c>
      <c r="EN64" s="4" t="s">
        <v>370</v>
      </c>
      <c r="EO64" s="4" t="s">
        <v>370</v>
      </c>
      <c r="EP64" s="4" t="s">
        <v>370</v>
      </c>
      <c r="EQ64" s="4" t="s">
        <v>370</v>
      </c>
      <c r="ER64" s="4" t="s">
        <v>370</v>
      </c>
      <c r="ES64" s="4" t="s">
        <v>370</v>
      </c>
      <c r="ET64" s="4" t="s">
        <v>370</v>
      </c>
      <c r="EU64" s="4" t="s">
        <v>370</v>
      </c>
      <c r="EV64" s="4" t="s">
        <v>370</v>
      </c>
      <c r="EW64" s="4" t="s">
        <v>370</v>
      </c>
      <c r="EX64" s="4" t="s">
        <v>370</v>
      </c>
      <c r="EY64" s="4" t="s">
        <v>370</v>
      </c>
      <c r="EZ64" s="4" t="s">
        <v>370</v>
      </c>
      <c r="FA64" s="4" t="s">
        <v>370</v>
      </c>
      <c r="FB64" s="4" t="s">
        <v>370</v>
      </c>
      <c r="FC64" s="4" t="s">
        <v>370</v>
      </c>
      <c r="FD64" s="4" t="s">
        <v>370</v>
      </c>
      <c r="FE64" s="4" t="s">
        <v>370</v>
      </c>
      <c r="FF64" s="4" t="s">
        <v>370</v>
      </c>
      <c r="FG64" s="4" t="s">
        <v>370</v>
      </c>
      <c r="FH64" s="4" t="s">
        <v>370</v>
      </c>
      <c r="FI64" s="4" t="s">
        <v>370</v>
      </c>
      <c r="FJ64" s="4" t="s">
        <v>370</v>
      </c>
      <c r="FK64" s="4" t="s">
        <v>370</v>
      </c>
      <c r="FL64" s="4" t="s">
        <v>370</v>
      </c>
      <c r="FM64" s="4" t="s">
        <v>370</v>
      </c>
      <c r="FN64" s="4" t="s">
        <v>370</v>
      </c>
      <c r="FO64" s="4" t="s">
        <v>370</v>
      </c>
      <c r="FP64" s="4" t="s">
        <v>370</v>
      </c>
      <c r="FQ64" s="4" t="s">
        <v>370</v>
      </c>
      <c r="FR64" s="4" t="s">
        <v>370</v>
      </c>
      <c r="FS64" s="4" t="s">
        <v>370</v>
      </c>
      <c r="FT64" s="4" t="s">
        <v>370</v>
      </c>
      <c r="FU64" s="4" t="s">
        <v>370</v>
      </c>
      <c r="FV64" s="4" t="s">
        <v>370</v>
      </c>
      <c r="FW64" s="4" t="s">
        <v>370</v>
      </c>
      <c r="FX64" s="4" t="s">
        <v>370</v>
      </c>
      <c r="FY64" s="4" t="s">
        <v>370</v>
      </c>
      <c r="FZ64" s="4" t="s">
        <v>370</v>
      </c>
      <c r="GA64" s="4" t="s">
        <v>370</v>
      </c>
      <c r="GB64" s="4" t="s">
        <v>370</v>
      </c>
      <c r="GC64" s="4" t="s">
        <v>370</v>
      </c>
      <c r="GD64" s="4" t="s">
        <v>370</v>
      </c>
      <c r="GE64" s="4" t="s">
        <v>370</v>
      </c>
      <c r="GF64" s="4" t="s">
        <v>370</v>
      </c>
      <c r="GG64" s="4" t="s">
        <v>370</v>
      </c>
      <c r="GH64" s="4" t="s">
        <v>370</v>
      </c>
      <c r="GI64" s="4" t="s">
        <v>370</v>
      </c>
      <c r="GJ64" s="4" t="s">
        <v>370</v>
      </c>
      <c r="GK64" s="4" t="s">
        <v>370</v>
      </c>
      <c r="GL64" s="4" t="s">
        <v>370</v>
      </c>
      <c r="GM64" s="4" t="s">
        <v>370</v>
      </c>
      <c r="GN64" s="4" t="s">
        <v>370</v>
      </c>
      <c r="GO64" s="4" t="s">
        <v>370</v>
      </c>
      <c r="GP64" s="4" t="s">
        <v>370</v>
      </c>
      <c r="GQ64" s="4" t="s">
        <v>370</v>
      </c>
      <c r="GR64" s="4" t="s">
        <v>370</v>
      </c>
      <c r="GS64" s="4" t="s">
        <v>370</v>
      </c>
      <c r="GT64" s="4" t="s">
        <v>370</v>
      </c>
      <c r="GU64" s="4" t="s">
        <v>370</v>
      </c>
      <c r="GV64" s="4" t="s">
        <v>370</v>
      </c>
      <c r="GW64" s="4" t="s">
        <v>370</v>
      </c>
      <c r="GX64" s="4" t="s">
        <v>370</v>
      </c>
      <c r="GY64" s="4" t="s">
        <v>370</v>
      </c>
      <c r="GZ64" s="4" t="s">
        <v>370</v>
      </c>
      <c r="HA64" s="4" t="s">
        <v>370</v>
      </c>
      <c r="HB64" s="4" t="s">
        <v>370</v>
      </c>
      <c r="HC64" s="4" t="s">
        <v>370</v>
      </c>
      <c r="HD64" s="4" t="s">
        <v>370</v>
      </c>
      <c r="HE64" s="4" t="s">
        <v>370</v>
      </c>
      <c r="HF64" s="4" t="s">
        <v>370</v>
      </c>
      <c r="HG64" s="4" t="s">
        <v>370</v>
      </c>
      <c r="HH64" s="4" t="s">
        <v>370</v>
      </c>
      <c r="HI64" s="4" t="s">
        <v>370</v>
      </c>
      <c r="HJ64" s="4" t="s">
        <v>370</v>
      </c>
      <c r="HK64" s="4" t="s">
        <v>370</v>
      </c>
      <c r="HL64" s="4" t="s">
        <v>370</v>
      </c>
      <c r="HM64" s="4" t="s">
        <v>370</v>
      </c>
      <c r="HN64" s="4" t="s">
        <v>370</v>
      </c>
      <c r="HO64" s="4" t="s">
        <v>370</v>
      </c>
      <c r="HP64" s="4" t="s">
        <v>370</v>
      </c>
      <c r="HQ64" s="4" t="s">
        <v>370</v>
      </c>
      <c r="HR64" s="4" t="s">
        <v>370</v>
      </c>
      <c r="HS64" s="4" t="s">
        <v>370</v>
      </c>
      <c r="HT64" s="4" t="s">
        <v>370</v>
      </c>
      <c r="HU64" s="4" t="s">
        <v>370</v>
      </c>
      <c r="HV64" s="4" t="s">
        <v>370</v>
      </c>
      <c r="HW64" s="4" t="s">
        <v>370</v>
      </c>
      <c r="HX64" s="4" t="s">
        <v>370</v>
      </c>
      <c r="HY64" s="4" t="s">
        <v>370</v>
      </c>
      <c r="HZ64" s="4" t="s">
        <v>370</v>
      </c>
    </row>
    <row r="65" spans="1:234">
      <c r="A65" s="12">
        <v>63</v>
      </c>
      <c r="B65" s="2">
        <v>81</v>
      </c>
      <c r="C65" s="2" t="s">
        <v>380</v>
      </c>
      <c r="D65" s="2" t="s">
        <v>367</v>
      </c>
      <c r="E65" s="2">
        <v>1959</v>
      </c>
      <c r="F65" s="2" t="s">
        <v>487</v>
      </c>
      <c r="G65" s="19" t="s">
        <v>72</v>
      </c>
      <c r="H65" s="20">
        <v>0.56699074074074074</v>
      </c>
      <c r="I65" s="8">
        <v>5.0516203703703704E-3</v>
      </c>
      <c r="J65" s="3">
        <v>9.7104166666666675E-3</v>
      </c>
      <c r="K65" s="3">
        <v>1.4168252314814814E-2</v>
      </c>
      <c r="L65" s="3">
        <v>1.8623182870370372E-2</v>
      </c>
      <c r="M65" s="3">
        <v>2.3028159722222222E-2</v>
      </c>
      <c r="N65" s="3">
        <v>2.78125E-2</v>
      </c>
      <c r="O65" s="3">
        <v>3.2220405092592587E-2</v>
      </c>
      <c r="P65" s="3">
        <v>3.6562766203703703E-2</v>
      </c>
      <c r="Q65" s="3">
        <v>4.0961226851851849E-2</v>
      </c>
      <c r="R65" s="3">
        <v>4.5342511574074075E-2</v>
      </c>
      <c r="S65" s="3">
        <v>5.0259027777777777E-2</v>
      </c>
      <c r="T65" s="3">
        <v>5.471068287037037E-2</v>
      </c>
      <c r="U65" s="3">
        <v>5.9380983796296298E-2</v>
      </c>
      <c r="V65" s="3">
        <v>6.4241053240740739E-2</v>
      </c>
      <c r="W65" s="3">
        <v>6.9013460648148159E-2</v>
      </c>
      <c r="X65" s="3">
        <v>7.4454016203703705E-2</v>
      </c>
      <c r="Y65" s="3">
        <v>7.959984953703704E-2</v>
      </c>
      <c r="Z65" s="3">
        <v>8.4443321759259268E-2</v>
      </c>
      <c r="AA65" s="3">
        <v>8.9722997685185199E-2</v>
      </c>
      <c r="AB65" s="3">
        <v>9.5097800925925915E-2</v>
      </c>
      <c r="AC65" s="3">
        <v>0.10153591435185184</v>
      </c>
      <c r="AD65" s="3">
        <v>0.10919733796296295</v>
      </c>
      <c r="AE65" s="3">
        <v>0.11455408564814816</v>
      </c>
      <c r="AF65" s="3">
        <v>0.12029012731481481</v>
      </c>
      <c r="AG65" s="3">
        <v>0.1263358449074074</v>
      </c>
      <c r="AH65" s="3">
        <v>0.13230567129629631</v>
      </c>
      <c r="AI65" s="3">
        <v>0.13862086805555554</v>
      </c>
      <c r="AJ65" s="3">
        <v>0.14443973379629629</v>
      </c>
      <c r="AK65" s="3">
        <v>0.15205767361111111</v>
      </c>
      <c r="AL65" s="3">
        <v>0.15887809027777777</v>
      </c>
      <c r="AM65" s="3">
        <v>0.16706362268518518</v>
      </c>
      <c r="AN65" s="3">
        <v>0.17532855324074073</v>
      </c>
      <c r="AO65" s="3">
        <v>0.18269710648148149</v>
      </c>
      <c r="AP65" s="3">
        <v>0.19019822916666665</v>
      </c>
      <c r="AQ65" s="3">
        <v>0.19783464120370373</v>
      </c>
      <c r="AR65" s="3">
        <v>0.20839146990740742</v>
      </c>
      <c r="AS65" s="3">
        <v>0.21560575231481482</v>
      </c>
      <c r="AT65" s="3">
        <v>0.22309074074074076</v>
      </c>
      <c r="AU65" s="3">
        <v>0.23041570601851849</v>
      </c>
      <c r="AV65" s="3">
        <v>0.23766894675925929</v>
      </c>
      <c r="AW65" s="3">
        <v>0.24544988425925926</v>
      </c>
      <c r="AX65" s="3">
        <v>0.2538579861111111</v>
      </c>
      <c r="AY65" s="3">
        <v>0.26174841435185187</v>
      </c>
      <c r="AZ65" s="3">
        <v>0.26878237268518518</v>
      </c>
      <c r="BA65" s="3">
        <v>0.27595899305555555</v>
      </c>
      <c r="BB65" s="3">
        <v>0.28289649305555559</v>
      </c>
      <c r="BC65" s="3">
        <v>0.28976855324074074</v>
      </c>
      <c r="BD65" s="3">
        <v>0.29777103009259259</v>
      </c>
      <c r="BE65" s="3">
        <v>0.30675682870370369</v>
      </c>
      <c r="BF65" s="3">
        <v>0.31622538194444444</v>
      </c>
      <c r="BG65" s="3">
        <v>0.32675350694444444</v>
      </c>
      <c r="BH65" s="3">
        <v>0.33416142361111106</v>
      </c>
      <c r="BI65" s="3">
        <v>0.34326605324074078</v>
      </c>
      <c r="BJ65" s="3">
        <v>0.35580008101851851</v>
      </c>
      <c r="BK65" s="3">
        <v>0.3641593402777778</v>
      </c>
      <c r="BL65" s="3">
        <v>0.37261061342592594</v>
      </c>
      <c r="BM65" s="3">
        <v>0.3811690972222222</v>
      </c>
      <c r="BN65" s="3">
        <v>0.39389892361111106</v>
      </c>
      <c r="BO65" s="3">
        <v>0.40537619212962966</v>
      </c>
      <c r="BP65" s="3">
        <v>0.41429031249999998</v>
      </c>
      <c r="BQ65" s="3">
        <v>0.42308302083333332</v>
      </c>
      <c r="BR65" s="3">
        <v>0.43109282407407407</v>
      </c>
      <c r="BS65" s="3">
        <v>0.4404355324074074</v>
      </c>
      <c r="BT65" s="3">
        <v>0.45270216435185184</v>
      </c>
      <c r="BU65" s="3">
        <v>0.4629184837962963</v>
      </c>
      <c r="BV65" s="3">
        <v>0.47127623842592592</v>
      </c>
      <c r="BW65" s="3">
        <v>0.48102962962962964</v>
      </c>
      <c r="BX65" s="3">
        <v>0.56699834490740741</v>
      </c>
      <c r="BY65" s="4" t="s">
        <v>370</v>
      </c>
      <c r="BZ65" s="4" t="s">
        <v>370</v>
      </c>
      <c r="CA65" s="4" t="s">
        <v>370</v>
      </c>
      <c r="CB65" s="4" t="s">
        <v>370</v>
      </c>
      <c r="CC65" s="4" t="s">
        <v>370</v>
      </c>
      <c r="CD65" s="4" t="s">
        <v>370</v>
      </c>
      <c r="CE65" s="4" t="s">
        <v>370</v>
      </c>
      <c r="CF65" s="4" t="s">
        <v>370</v>
      </c>
      <c r="CG65" s="4" t="s">
        <v>370</v>
      </c>
      <c r="CH65" s="4" t="s">
        <v>370</v>
      </c>
      <c r="CI65" s="4" t="s">
        <v>370</v>
      </c>
      <c r="CJ65" s="4" t="s">
        <v>370</v>
      </c>
      <c r="CK65" s="4" t="s">
        <v>370</v>
      </c>
      <c r="CL65" s="4" t="s">
        <v>370</v>
      </c>
      <c r="CM65" s="4" t="s">
        <v>370</v>
      </c>
      <c r="CN65" s="4" t="s">
        <v>370</v>
      </c>
      <c r="CO65" s="4" t="s">
        <v>370</v>
      </c>
      <c r="CP65" s="4" t="s">
        <v>370</v>
      </c>
      <c r="CQ65" s="4" t="s">
        <v>370</v>
      </c>
      <c r="CR65" s="4" t="s">
        <v>370</v>
      </c>
      <c r="CS65" s="4" t="s">
        <v>370</v>
      </c>
      <c r="CT65" s="4" t="s">
        <v>370</v>
      </c>
      <c r="CU65" s="4" t="s">
        <v>370</v>
      </c>
      <c r="CV65" s="4" t="s">
        <v>370</v>
      </c>
      <c r="CW65" s="4" t="s">
        <v>370</v>
      </c>
      <c r="CX65" s="4" t="s">
        <v>370</v>
      </c>
      <c r="CY65" s="4" t="s">
        <v>370</v>
      </c>
      <c r="CZ65" s="4" t="s">
        <v>370</v>
      </c>
      <c r="DA65" s="4" t="s">
        <v>370</v>
      </c>
      <c r="DB65" s="4" t="s">
        <v>370</v>
      </c>
      <c r="DC65" s="4" t="s">
        <v>370</v>
      </c>
      <c r="DD65" s="4" t="s">
        <v>370</v>
      </c>
      <c r="DE65" s="4" t="s">
        <v>370</v>
      </c>
      <c r="DF65" s="4" t="s">
        <v>370</v>
      </c>
      <c r="DG65" s="4" t="s">
        <v>370</v>
      </c>
      <c r="DH65" s="4" t="s">
        <v>370</v>
      </c>
      <c r="DI65" s="4" t="s">
        <v>370</v>
      </c>
      <c r="DJ65" s="4" t="s">
        <v>370</v>
      </c>
      <c r="DK65" s="4" t="s">
        <v>370</v>
      </c>
      <c r="DL65" s="4" t="s">
        <v>370</v>
      </c>
      <c r="DM65" s="4" t="s">
        <v>370</v>
      </c>
      <c r="DN65" s="4" t="s">
        <v>370</v>
      </c>
      <c r="DO65" s="4" t="s">
        <v>370</v>
      </c>
      <c r="DP65" s="4" t="s">
        <v>370</v>
      </c>
      <c r="DQ65" s="4" t="s">
        <v>370</v>
      </c>
      <c r="DR65" s="4" t="s">
        <v>370</v>
      </c>
      <c r="DS65" s="4" t="s">
        <v>370</v>
      </c>
      <c r="DT65" s="4" t="s">
        <v>370</v>
      </c>
      <c r="DU65" s="4" t="s">
        <v>370</v>
      </c>
      <c r="DV65" s="4" t="s">
        <v>370</v>
      </c>
      <c r="DW65" s="4" t="s">
        <v>370</v>
      </c>
      <c r="DX65" s="4" t="s">
        <v>370</v>
      </c>
      <c r="DY65" s="4" t="s">
        <v>370</v>
      </c>
      <c r="DZ65" s="4" t="s">
        <v>370</v>
      </c>
      <c r="EA65" s="4" t="s">
        <v>370</v>
      </c>
      <c r="EB65" s="4" t="s">
        <v>370</v>
      </c>
      <c r="EC65" s="4" t="s">
        <v>370</v>
      </c>
      <c r="ED65" s="4" t="s">
        <v>370</v>
      </c>
      <c r="EE65" s="4" t="s">
        <v>370</v>
      </c>
      <c r="EF65" s="4" t="s">
        <v>370</v>
      </c>
      <c r="EG65" s="4" t="s">
        <v>370</v>
      </c>
      <c r="EH65" s="4" t="s">
        <v>370</v>
      </c>
      <c r="EI65" s="4" t="s">
        <v>370</v>
      </c>
      <c r="EJ65" s="4" t="s">
        <v>370</v>
      </c>
      <c r="EK65" s="4" t="s">
        <v>370</v>
      </c>
      <c r="EL65" s="4" t="s">
        <v>370</v>
      </c>
      <c r="EM65" s="4" t="s">
        <v>370</v>
      </c>
      <c r="EN65" s="4" t="s">
        <v>370</v>
      </c>
      <c r="EO65" s="4" t="s">
        <v>370</v>
      </c>
      <c r="EP65" s="4" t="s">
        <v>370</v>
      </c>
      <c r="EQ65" s="4" t="s">
        <v>370</v>
      </c>
      <c r="ER65" s="4" t="s">
        <v>370</v>
      </c>
      <c r="ES65" s="4" t="s">
        <v>370</v>
      </c>
      <c r="ET65" s="4" t="s">
        <v>370</v>
      </c>
      <c r="EU65" s="4" t="s">
        <v>370</v>
      </c>
      <c r="EV65" s="4" t="s">
        <v>370</v>
      </c>
      <c r="EW65" s="4" t="s">
        <v>370</v>
      </c>
      <c r="EX65" s="4" t="s">
        <v>370</v>
      </c>
      <c r="EY65" s="4" t="s">
        <v>370</v>
      </c>
      <c r="EZ65" s="4" t="s">
        <v>370</v>
      </c>
      <c r="FA65" s="4" t="s">
        <v>370</v>
      </c>
      <c r="FB65" s="4" t="s">
        <v>370</v>
      </c>
      <c r="FC65" s="4" t="s">
        <v>370</v>
      </c>
      <c r="FD65" s="4" t="s">
        <v>370</v>
      </c>
      <c r="FE65" s="4" t="s">
        <v>370</v>
      </c>
      <c r="FF65" s="4" t="s">
        <v>370</v>
      </c>
      <c r="FG65" s="4" t="s">
        <v>370</v>
      </c>
      <c r="FH65" s="4" t="s">
        <v>370</v>
      </c>
      <c r="FI65" s="4" t="s">
        <v>370</v>
      </c>
      <c r="FJ65" s="4" t="s">
        <v>370</v>
      </c>
      <c r="FK65" s="4" t="s">
        <v>370</v>
      </c>
      <c r="FL65" s="4" t="s">
        <v>370</v>
      </c>
      <c r="FM65" s="4" t="s">
        <v>370</v>
      </c>
      <c r="FN65" s="4" t="s">
        <v>370</v>
      </c>
      <c r="FO65" s="4" t="s">
        <v>370</v>
      </c>
      <c r="FP65" s="4" t="s">
        <v>370</v>
      </c>
      <c r="FQ65" s="4" t="s">
        <v>370</v>
      </c>
      <c r="FR65" s="4" t="s">
        <v>370</v>
      </c>
      <c r="FS65" s="4" t="s">
        <v>370</v>
      </c>
      <c r="FT65" s="4" t="s">
        <v>370</v>
      </c>
      <c r="FU65" s="4" t="s">
        <v>370</v>
      </c>
      <c r="FV65" s="4" t="s">
        <v>370</v>
      </c>
      <c r="FW65" s="4" t="s">
        <v>370</v>
      </c>
      <c r="FX65" s="4" t="s">
        <v>370</v>
      </c>
      <c r="FY65" s="4" t="s">
        <v>370</v>
      </c>
      <c r="FZ65" s="4" t="s">
        <v>370</v>
      </c>
      <c r="GA65" s="4" t="s">
        <v>370</v>
      </c>
      <c r="GB65" s="4" t="s">
        <v>370</v>
      </c>
      <c r="GC65" s="4" t="s">
        <v>370</v>
      </c>
      <c r="GD65" s="4" t="s">
        <v>370</v>
      </c>
      <c r="GE65" s="4" t="s">
        <v>370</v>
      </c>
      <c r="GF65" s="4" t="s">
        <v>370</v>
      </c>
      <c r="GG65" s="4" t="s">
        <v>370</v>
      </c>
      <c r="GH65" s="4" t="s">
        <v>370</v>
      </c>
      <c r="GI65" s="4" t="s">
        <v>370</v>
      </c>
      <c r="GJ65" s="4" t="s">
        <v>370</v>
      </c>
      <c r="GK65" s="4" t="s">
        <v>370</v>
      </c>
      <c r="GL65" s="4" t="s">
        <v>370</v>
      </c>
      <c r="GM65" s="4" t="s">
        <v>370</v>
      </c>
      <c r="GN65" s="4" t="s">
        <v>370</v>
      </c>
      <c r="GO65" s="4" t="s">
        <v>370</v>
      </c>
      <c r="GP65" s="4" t="s">
        <v>370</v>
      </c>
      <c r="GQ65" s="4" t="s">
        <v>370</v>
      </c>
      <c r="GR65" s="4" t="s">
        <v>370</v>
      </c>
      <c r="GS65" s="4" t="s">
        <v>370</v>
      </c>
      <c r="GT65" s="4" t="s">
        <v>370</v>
      </c>
      <c r="GU65" s="4" t="s">
        <v>370</v>
      </c>
      <c r="GV65" s="4" t="s">
        <v>370</v>
      </c>
      <c r="GW65" s="4" t="s">
        <v>370</v>
      </c>
      <c r="GX65" s="4" t="s">
        <v>370</v>
      </c>
      <c r="GY65" s="4" t="s">
        <v>370</v>
      </c>
      <c r="GZ65" s="4" t="s">
        <v>370</v>
      </c>
      <c r="HA65" s="4" t="s">
        <v>370</v>
      </c>
      <c r="HB65" s="4" t="s">
        <v>370</v>
      </c>
      <c r="HC65" s="4" t="s">
        <v>370</v>
      </c>
      <c r="HD65" s="4" t="s">
        <v>370</v>
      </c>
      <c r="HE65" s="4" t="s">
        <v>370</v>
      </c>
      <c r="HF65" s="4" t="s">
        <v>370</v>
      </c>
      <c r="HG65" s="4" t="s">
        <v>370</v>
      </c>
      <c r="HH65" s="4" t="s">
        <v>370</v>
      </c>
      <c r="HI65" s="4" t="s">
        <v>370</v>
      </c>
      <c r="HJ65" s="4" t="s">
        <v>370</v>
      </c>
      <c r="HK65" s="4" t="s">
        <v>370</v>
      </c>
      <c r="HL65" s="4" t="s">
        <v>370</v>
      </c>
      <c r="HM65" s="4" t="s">
        <v>370</v>
      </c>
      <c r="HN65" s="4" t="s">
        <v>370</v>
      </c>
      <c r="HO65" s="4" t="s">
        <v>370</v>
      </c>
      <c r="HP65" s="4" t="s">
        <v>370</v>
      </c>
      <c r="HQ65" s="4" t="s">
        <v>370</v>
      </c>
      <c r="HR65" s="4" t="s">
        <v>370</v>
      </c>
      <c r="HS65" s="4" t="s">
        <v>370</v>
      </c>
      <c r="HT65" s="4" t="s">
        <v>370</v>
      </c>
      <c r="HU65" s="4" t="s">
        <v>370</v>
      </c>
      <c r="HV65" s="4" t="s">
        <v>370</v>
      </c>
      <c r="HW65" s="4" t="s">
        <v>370</v>
      </c>
      <c r="HX65" s="4" t="s">
        <v>370</v>
      </c>
      <c r="HY65" s="4" t="s">
        <v>370</v>
      </c>
      <c r="HZ65" s="4" t="s">
        <v>370</v>
      </c>
    </row>
    <row r="66" spans="1:234">
      <c r="A66" s="12">
        <v>64</v>
      </c>
      <c r="B66" s="2">
        <v>8</v>
      </c>
      <c r="C66" s="2" t="s">
        <v>489</v>
      </c>
      <c r="D66" s="2" t="s">
        <v>367</v>
      </c>
      <c r="E66" s="2">
        <v>1975</v>
      </c>
      <c r="F66" s="2" t="s">
        <v>488</v>
      </c>
      <c r="G66" s="19" t="s">
        <v>71</v>
      </c>
      <c r="H66" s="20">
        <v>0.29656250000000001</v>
      </c>
      <c r="I66" s="8">
        <v>4.5588773148148151E-3</v>
      </c>
      <c r="J66" s="3">
        <v>8.9385416666666658E-3</v>
      </c>
      <c r="K66" s="3">
        <v>1.3266122685185186E-2</v>
      </c>
      <c r="L66" s="3">
        <v>1.7578090277777778E-2</v>
      </c>
      <c r="M66" s="3">
        <v>2.1864085648148148E-2</v>
      </c>
      <c r="N66" s="3">
        <v>2.6137071759259261E-2</v>
      </c>
      <c r="O66" s="3">
        <v>3.0383715277777779E-2</v>
      </c>
      <c r="P66" s="3">
        <v>3.4634490740740743E-2</v>
      </c>
      <c r="Q66" s="3">
        <v>3.8900775462962965E-2</v>
      </c>
      <c r="R66" s="3">
        <v>4.318422453703704E-2</v>
      </c>
      <c r="S66" s="3">
        <v>4.7407025462962965E-2</v>
      </c>
      <c r="T66" s="3">
        <v>5.1607719907407403E-2</v>
      </c>
      <c r="U66" s="3">
        <v>5.5842129629629624E-2</v>
      </c>
      <c r="V66" s="3">
        <v>6.010216435185186E-2</v>
      </c>
      <c r="W66" s="3">
        <v>6.4383680555555559E-2</v>
      </c>
      <c r="X66" s="3">
        <v>6.864702546296296E-2</v>
      </c>
      <c r="Y66" s="3">
        <v>7.3781562499999995E-2</v>
      </c>
      <c r="Z66" s="3">
        <v>7.7830937499999989E-2</v>
      </c>
      <c r="AA66" s="3">
        <v>8.1943368055555563E-2</v>
      </c>
      <c r="AB66" s="3">
        <v>8.609583333333333E-2</v>
      </c>
      <c r="AC66" s="3">
        <v>9.0236226851851856E-2</v>
      </c>
      <c r="AD66" s="3">
        <v>9.4363969907407405E-2</v>
      </c>
      <c r="AE66" s="3">
        <v>9.8533564814814803E-2</v>
      </c>
      <c r="AF66" s="3">
        <v>0.1027503125</v>
      </c>
      <c r="AG66" s="3">
        <v>0.10693078703703703</v>
      </c>
      <c r="AH66" s="3">
        <v>0.11109876157407407</v>
      </c>
      <c r="AI66" s="3">
        <v>0.11527427083333334</v>
      </c>
      <c r="AJ66" s="3">
        <v>0.11948996527777778</v>
      </c>
      <c r="AK66" s="3">
        <v>0.12376153935185186</v>
      </c>
      <c r="AL66" s="3">
        <v>0.12802832175925927</v>
      </c>
      <c r="AM66" s="3">
        <v>0.1322749189814815</v>
      </c>
      <c r="AN66" s="3">
        <v>0.13654510416666668</v>
      </c>
      <c r="AO66" s="3">
        <v>0.14083935185185184</v>
      </c>
      <c r="AP66" s="3">
        <v>0.14517248842592592</v>
      </c>
      <c r="AQ66" s="3">
        <v>0.14943746527777776</v>
      </c>
      <c r="AR66" s="3">
        <v>0.15373591435185185</v>
      </c>
      <c r="AS66" s="3">
        <v>0.15804027777777777</v>
      </c>
      <c r="AT66" s="3">
        <v>0.16234695601851853</v>
      </c>
      <c r="AU66" s="3">
        <v>0.1666520486111111</v>
      </c>
      <c r="AV66" s="3">
        <v>0.17098402777777777</v>
      </c>
      <c r="AW66" s="3">
        <v>0.17531570601851854</v>
      </c>
      <c r="AX66" s="3">
        <v>0.17959953703703704</v>
      </c>
      <c r="AY66" s="3">
        <v>0.18386400462962962</v>
      </c>
      <c r="AZ66" s="3">
        <v>0.18817357638888887</v>
      </c>
      <c r="BA66" s="3">
        <v>0.19246646990740743</v>
      </c>
      <c r="BB66" s="3">
        <v>0.19673908564814813</v>
      </c>
      <c r="BC66" s="3">
        <v>0.2010664699074074</v>
      </c>
      <c r="BD66" s="3">
        <v>0.20546049768518518</v>
      </c>
      <c r="BE66" s="3">
        <v>0.21100158564814817</v>
      </c>
      <c r="BF66" s="3">
        <v>0.21517962962962964</v>
      </c>
      <c r="BG66" s="3">
        <v>0.2195138888888889</v>
      </c>
      <c r="BH66" s="3">
        <v>0.22383483796296297</v>
      </c>
      <c r="BI66" s="3">
        <v>0.2282040162037037</v>
      </c>
      <c r="BJ66" s="3">
        <v>0.23262033564814813</v>
      </c>
      <c r="BK66" s="3">
        <v>0.2370415162037037</v>
      </c>
      <c r="BL66" s="3">
        <v>0.24151346064814816</v>
      </c>
      <c r="BM66" s="3">
        <v>0.24593035879629629</v>
      </c>
      <c r="BN66" s="3">
        <v>0.25044973379629631</v>
      </c>
      <c r="BO66" s="3">
        <v>0.25494270833333332</v>
      </c>
      <c r="BP66" s="3">
        <v>0.25941450231481483</v>
      </c>
      <c r="BQ66" s="3">
        <v>0.26392380787037034</v>
      </c>
      <c r="BR66" s="3">
        <v>0.26850258101851848</v>
      </c>
      <c r="BS66" s="3">
        <v>0.27308144675925927</v>
      </c>
      <c r="BT66" s="3">
        <v>0.28092195601851849</v>
      </c>
      <c r="BU66" s="3">
        <v>0.28576218749999999</v>
      </c>
      <c r="BV66" s="3">
        <v>0.29079730324074077</v>
      </c>
      <c r="BW66" s="3">
        <v>0.2965730324074074</v>
      </c>
      <c r="BX66" s="4" t="s">
        <v>370</v>
      </c>
      <c r="BY66" s="4" t="s">
        <v>370</v>
      </c>
      <c r="BZ66" s="4" t="s">
        <v>370</v>
      </c>
      <c r="CA66" s="4" t="s">
        <v>370</v>
      </c>
      <c r="CB66" s="4" t="s">
        <v>370</v>
      </c>
      <c r="CC66" s="4" t="s">
        <v>370</v>
      </c>
      <c r="CD66" s="4" t="s">
        <v>370</v>
      </c>
      <c r="CE66" s="4" t="s">
        <v>370</v>
      </c>
      <c r="CF66" s="4" t="s">
        <v>370</v>
      </c>
      <c r="CG66" s="4" t="s">
        <v>370</v>
      </c>
      <c r="CH66" s="4" t="s">
        <v>370</v>
      </c>
      <c r="CI66" s="4" t="s">
        <v>370</v>
      </c>
      <c r="CJ66" s="4" t="s">
        <v>370</v>
      </c>
      <c r="CK66" s="4" t="s">
        <v>370</v>
      </c>
      <c r="CL66" s="4" t="s">
        <v>370</v>
      </c>
      <c r="CM66" s="4" t="s">
        <v>370</v>
      </c>
      <c r="CN66" s="4" t="s">
        <v>370</v>
      </c>
      <c r="CO66" s="4" t="s">
        <v>370</v>
      </c>
      <c r="CP66" s="4" t="s">
        <v>370</v>
      </c>
      <c r="CQ66" s="4" t="s">
        <v>370</v>
      </c>
      <c r="CR66" s="4" t="s">
        <v>370</v>
      </c>
      <c r="CS66" s="4" t="s">
        <v>370</v>
      </c>
      <c r="CT66" s="4" t="s">
        <v>370</v>
      </c>
      <c r="CU66" s="4" t="s">
        <v>370</v>
      </c>
      <c r="CV66" s="4" t="s">
        <v>370</v>
      </c>
      <c r="CW66" s="4" t="s">
        <v>370</v>
      </c>
      <c r="CX66" s="4" t="s">
        <v>370</v>
      </c>
      <c r="CY66" s="4" t="s">
        <v>370</v>
      </c>
      <c r="CZ66" s="4" t="s">
        <v>370</v>
      </c>
      <c r="DA66" s="4" t="s">
        <v>370</v>
      </c>
      <c r="DB66" s="4" t="s">
        <v>370</v>
      </c>
      <c r="DC66" s="4" t="s">
        <v>370</v>
      </c>
      <c r="DD66" s="4" t="s">
        <v>370</v>
      </c>
      <c r="DE66" s="4" t="s">
        <v>370</v>
      </c>
      <c r="DF66" s="4" t="s">
        <v>370</v>
      </c>
      <c r="DG66" s="4" t="s">
        <v>370</v>
      </c>
      <c r="DH66" s="4" t="s">
        <v>370</v>
      </c>
      <c r="DI66" s="4" t="s">
        <v>370</v>
      </c>
      <c r="DJ66" s="4" t="s">
        <v>370</v>
      </c>
      <c r="DK66" s="4" t="s">
        <v>370</v>
      </c>
      <c r="DL66" s="4" t="s">
        <v>370</v>
      </c>
      <c r="DM66" s="4" t="s">
        <v>370</v>
      </c>
      <c r="DN66" s="4" t="s">
        <v>370</v>
      </c>
      <c r="DO66" s="4" t="s">
        <v>370</v>
      </c>
      <c r="DP66" s="4" t="s">
        <v>370</v>
      </c>
      <c r="DQ66" s="4" t="s">
        <v>370</v>
      </c>
      <c r="DR66" s="4" t="s">
        <v>370</v>
      </c>
      <c r="DS66" s="4" t="s">
        <v>370</v>
      </c>
      <c r="DT66" s="4" t="s">
        <v>370</v>
      </c>
      <c r="DU66" s="4" t="s">
        <v>370</v>
      </c>
      <c r="DV66" s="4" t="s">
        <v>370</v>
      </c>
      <c r="DW66" s="4" t="s">
        <v>370</v>
      </c>
      <c r="DX66" s="4" t="s">
        <v>370</v>
      </c>
      <c r="DY66" s="4" t="s">
        <v>370</v>
      </c>
      <c r="DZ66" s="4" t="s">
        <v>370</v>
      </c>
      <c r="EA66" s="4" t="s">
        <v>370</v>
      </c>
      <c r="EB66" s="4" t="s">
        <v>370</v>
      </c>
      <c r="EC66" s="4" t="s">
        <v>370</v>
      </c>
      <c r="ED66" s="4" t="s">
        <v>370</v>
      </c>
      <c r="EE66" s="4" t="s">
        <v>370</v>
      </c>
      <c r="EF66" s="4" t="s">
        <v>370</v>
      </c>
      <c r="EG66" s="4" t="s">
        <v>370</v>
      </c>
      <c r="EH66" s="4" t="s">
        <v>370</v>
      </c>
      <c r="EI66" s="4" t="s">
        <v>370</v>
      </c>
      <c r="EJ66" s="4" t="s">
        <v>370</v>
      </c>
      <c r="EK66" s="4" t="s">
        <v>370</v>
      </c>
      <c r="EL66" s="4" t="s">
        <v>370</v>
      </c>
      <c r="EM66" s="4" t="s">
        <v>370</v>
      </c>
      <c r="EN66" s="4" t="s">
        <v>370</v>
      </c>
      <c r="EO66" s="4" t="s">
        <v>370</v>
      </c>
      <c r="EP66" s="4" t="s">
        <v>370</v>
      </c>
      <c r="EQ66" s="4" t="s">
        <v>370</v>
      </c>
      <c r="ER66" s="4" t="s">
        <v>370</v>
      </c>
      <c r="ES66" s="4" t="s">
        <v>370</v>
      </c>
      <c r="ET66" s="4" t="s">
        <v>370</v>
      </c>
      <c r="EU66" s="4" t="s">
        <v>370</v>
      </c>
      <c r="EV66" s="4" t="s">
        <v>370</v>
      </c>
      <c r="EW66" s="4" t="s">
        <v>370</v>
      </c>
      <c r="EX66" s="4" t="s">
        <v>370</v>
      </c>
      <c r="EY66" s="4" t="s">
        <v>370</v>
      </c>
      <c r="EZ66" s="4" t="s">
        <v>370</v>
      </c>
      <c r="FA66" s="4" t="s">
        <v>370</v>
      </c>
      <c r="FB66" s="4" t="s">
        <v>370</v>
      </c>
      <c r="FC66" s="4" t="s">
        <v>370</v>
      </c>
      <c r="FD66" s="4" t="s">
        <v>370</v>
      </c>
      <c r="FE66" s="4" t="s">
        <v>370</v>
      </c>
      <c r="FF66" s="4" t="s">
        <v>370</v>
      </c>
      <c r="FG66" s="4" t="s">
        <v>370</v>
      </c>
      <c r="FH66" s="4" t="s">
        <v>370</v>
      </c>
      <c r="FI66" s="4" t="s">
        <v>370</v>
      </c>
      <c r="FJ66" s="4" t="s">
        <v>370</v>
      </c>
      <c r="FK66" s="4" t="s">
        <v>370</v>
      </c>
      <c r="FL66" s="4" t="s">
        <v>370</v>
      </c>
      <c r="FM66" s="4" t="s">
        <v>370</v>
      </c>
      <c r="FN66" s="4" t="s">
        <v>370</v>
      </c>
      <c r="FO66" s="4" t="s">
        <v>370</v>
      </c>
      <c r="FP66" s="4" t="s">
        <v>370</v>
      </c>
      <c r="FQ66" s="4" t="s">
        <v>370</v>
      </c>
      <c r="FR66" s="4" t="s">
        <v>370</v>
      </c>
      <c r="FS66" s="4" t="s">
        <v>370</v>
      </c>
      <c r="FT66" s="4" t="s">
        <v>370</v>
      </c>
      <c r="FU66" s="4" t="s">
        <v>370</v>
      </c>
      <c r="FV66" s="4" t="s">
        <v>370</v>
      </c>
      <c r="FW66" s="4" t="s">
        <v>370</v>
      </c>
      <c r="FX66" s="4" t="s">
        <v>370</v>
      </c>
      <c r="FY66" s="4" t="s">
        <v>370</v>
      </c>
      <c r="FZ66" s="4" t="s">
        <v>370</v>
      </c>
      <c r="GA66" s="4" t="s">
        <v>370</v>
      </c>
      <c r="GB66" s="4" t="s">
        <v>370</v>
      </c>
      <c r="GC66" s="4" t="s">
        <v>370</v>
      </c>
      <c r="GD66" s="4" t="s">
        <v>370</v>
      </c>
      <c r="GE66" s="4" t="s">
        <v>370</v>
      </c>
      <c r="GF66" s="4" t="s">
        <v>370</v>
      </c>
      <c r="GG66" s="4" t="s">
        <v>370</v>
      </c>
      <c r="GH66" s="4" t="s">
        <v>370</v>
      </c>
      <c r="GI66" s="4" t="s">
        <v>370</v>
      </c>
      <c r="GJ66" s="4" t="s">
        <v>370</v>
      </c>
      <c r="GK66" s="4" t="s">
        <v>370</v>
      </c>
      <c r="GL66" s="4" t="s">
        <v>370</v>
      </c>
      <c r="GM66" s="4" t="s">
        <v>370</v>
      </c>
      <c r="GN66" s="4" t="s">
        <v>370</v>
      </c>
      <c r="GO66" s="4" t="s">
        <v>370</v>
      </c>
      <c r="GP66" s="4" t="s">
        <v>370</v>
      </c>
      <c r="GQ66" s="4" t="s">
        <v>370</v>
      </c>
      <c r="GR66" s="4" t="s">
        <v>370</v>
      </c>
      <c r="GS66" s="4" t="s">
        <v>370</v>
      </c>
      <c r="GT66" s="4" t="s">
        <v>370</v>
      </c>
      <c r="GU66" s="4" t="s">
        <v>370</v>
      </c>
      <c r="GV66" s="4" t="s">
        <v>370</v>
      </c>
      <c r="GW66" s="4" t="s">
        <v>370</v>
      </c>
      <c r="GX66" s="4" t="s">
        <v>370</v>
      </c>
      <c r="GY66" s="4" t="s">
        <v>370</v>
      </c>
      <c r="GZ66" s="4" t="s">
        <v>370</v>
      </c>
      <c r="HA66" s="4" t="s">
        <v>370</v>
      </c>
      <c r="HB66" s="4" t="s">
        <v>370</v>
      </c>
      <c r="HC66" s="4" t="s">
        <v>370</v>
      </c>
      <c r="HD66" s="4" t="s">
        <v>370</v>
      </c>
      <c r="HE66" s="4" t="s">
        <v>370</v>
      </c>
      <c r="HF66" s="4" t="s">
        <v>370</v>
      </c>
      <c r="HG66" s="4" t="s">
        <v>370</v>
      </c>
      <c r="HH66" s="4" t="s">
        <v>370</v>
      </c>
      <c r="HI66" s="4" t="s">
        <v>370</v>
      </c>
      <c r="HJ66" s="4" t="s">
        <v>370</v>
      </c>
      <c r="HK66" s="4" t="s">
        <v>370</v>
      </c>
      <c r="HL66" s="4" t="s">
        <v>370</v>
      </c>
      <c r="HM66" s="4" t="s">
        <v>370</v>
      </c>
      <c r="HN66" s="4" t="s">
        <v>370</v>
      </c>
      <c r="HO66" s="4" t="s">
        <v>370</v>
      </c>
      <c r="HP66" s="4" t="s">
        <v>370</v>
      </c>
      <c r="HQ66" s="4" t="s">
        <v>370</v>
      </c>
      <c r="HR66" s="4" t="s">
        <v>370</v>
      </c>
      <c r="HS66" s="4" t="s">
        <v>370</v>
      </c>
      <c r="HT66" s="4" t="s">
        <v>370</v>
      </c>
      <c r="HU66" s="4" t="s">
        <v>370</v>
      </c>
      <c r="HV66" s="4" t="s">
        <v>370</v>
      </c>
      <c r="HW66" s="4" t="s">
        <v>370</v>
      </c>
      <c r="HX66" s="4" t="s">
        <v>370</v>
      </c>
      <c r="HY66" s="4" t="s">
        <v>370</v>
      </c>
      <c r="HZ66" s="4" t="s">
        <v>370</v>
      </c>
    </row>
    <row r="67" spans="1:234">
      <c r="A67" s="12">
        <v>65</v>
      </c>
      <c r="B67" s="2">
        <v>45</v>
      </c>
      <c r="C67" s="2" t="s">
        <v>400</v>
      </c>
      <c r="D67" s="2" t="s">
        <v>387</v>
      </c>
      <c r="E67" s="2">
        <v>1990</v>
      </c>
      <c r="F67" s="2" t="s">
        <v>490</v>
      </c>
      <c r="G67" s="19" t="s">
        <v>69</v>
      </c>
      <c r="H67" s="20">
        <v>0.36332175925925925</v>
      </c>
      <c r="I67" s="8">
        <v>4.8477199074074074E-3</v>
      </c>
      <c r="J67" s="3">
        <v>9.3339120370370381E-3</v>
      </c>
      <c r="K67" s="3">
        <v>1.3794675925925927E-2</v>
      </c>
      <c r="L67" s="3">
        <v>1.8323344907407408E-2</v>
      </c>
      <c r="M67" s="3">
        <v>2.2867708333333334E-2</v>
      </c>
      <c r="N67" s="3">
        <v>2.7391400462962959E-2</v>
      </c>
      <c r="O67" s="3">
        <v>3.1960613425925925E-2</v>
      </c>
      <c r="P67" s="3">
        <v>3.6545486111111115E-2</v>
      </c>
      <c r="Q67" s="3">
        <v>4.109591435185185E-2</v>
      </c>
      <c r="R67" s="3">
        <v>4.5475266203703707E-2</v>
      </c>
      <c r="S67" s="3">
        <v>4.9955636574074071E-2</v>
      </c>
      <c r="T67" s="3">
        <v>5.4402314814814813E-2</v>
      </c>
      <c r="U67" s="3">
        <v>5.8775659722222227E-2</v>
      </c>
      <c r="V67" s="3">
        <v>6.4356793981481475E-2</v>
      </c>
      <c r="W67" s="3">
        <v>6.8793750000000001E-2</v>
      </c>
      <c r="X67" s="3">
        <v>7.3187349537037039E-2</v>
      </c>
      <c r="Y67" s="3">
        <v>7.751342592592593E-2</v>
      </c>
      <c r="Z67" s="3">
        <v>8.1808877314814815E-2</v>
      </c>
      <c r="AA67" s="3">
        <v>8.6116400462962969E-2</v>
      </c>
      <c r="AB67" s="3">
        <v>9.0328900462962949E-2</v>
      </c>
      <c r="AC67" s="3">
        <v>9.4615543981481476E-2</v>
      </c>
      <c r="AD67" s="3">
        <v>0.10010586805555555</v>
      </c>
      <c r="AE67" s="3">
        <v>0.10540940972222222</v>
      </c>
      <c r="AF67" s="3">
        <v>0.10996130787037038</v>
      </c>
      <c r="AG67" s="3">
        <v>0.11437040509259259</v>
      </c>
      <c r="AH67" s="3">
        <v>0.1188037037037037</v>
      </c>
      <c r="AI67" s="3">
        <v>0.12326215277777779</v>
      </c>
      <c r="AJ67" s="3">
        <v>0.12772604166666665</v>
      </c>
      <c r="AK67" s="3">
        <v>0.13218978009259261</v>
      </c>
      <c r="AL67" s="3">
        <v>0.13665690972222222</v>
      </c>
      <c r="AM67" s="3">
        <v>0.14165640046296296</v>
      </c>
      <c r="AN67" s="3">
        <v>0.14731373842592591</v>
      </c>
      <c r="AO67" s="3">
        <v>0.15164413194444445</v>
      </c>
      <c r="AP67" s="3">
        <v>0.15593163194444445</v>
      </c>
      <c r="AQ67" s="3">
        <v>0.16083819444444444</v>
      </c>
      <c r="AR67" s="3">
        <v>0.16551165509259261</v>
      </c>
      <c r="AS67" s="3">
        <v>0.17007716435185186</v>
      </c>
      <c r="AT67" s="3">
        <v>0.17485671296296298</v>
      </c>
      <c r="AU67" s="3">
        <v>0.17975431712962964</v>
      </c>
      <c r="AV67" s="3">
        <v>0.18447716435185182</v>
      </c>
      <c r="AW67" s="3">
        <v>0.18974748842592593</v>
      </c>
      <c r="AX67" s="3">
        <v>0.19444097222222223</v>
      </c>
      <c r="AY67" s="3">
        <v>0.19922519675925923</v>
      </c>
      <c r="AZ67" s="3">
        <v>0.20461153935185186</v>
      </c>
      <c r="BA67" s="3">
        <v>0.21002418981481483</v>
      </c>
      <c r="BB67" s="3">
        <v>0.21584950231481481</v>
      </c>
      <c r="BC67" s="3">
        <v>0.22309591435185186</v>
      </c>
      <c r="BD67" s="3">
        <v>0.22784123842592593</v>
      </c>
      <c r="BE67" s="3">
        <v>0.23260783564814816</v>
      </c>
      <c r="BF67" s="3">
        <v>0.25188503472222223</v>
      </c>
      <c r="BG67" s="3">
        <v>0.25663723379629627</v>
      </c>
      <c r="BH67" s="3">
        <v>0.26134285879629632</v>
      </c>
      <c r="BI67" s="3">
        <v>0.26610887731481481</v>
      </c>
      <c r="BJ67" s="3">
        <v>0.27086635416666666</v>
      </c>
      <c r="BK67" s="3">
        <v>0.2767264699074074</v>
      </c>
      <c r="BL67" s="3">
        <v>0.28135547453703702</v>
      </c>
      <c r="BM67" s="3">
        <v>0.28783128472222225</v>
      </c>
      <c r="BN67" s="3">
        <v>0.30064872685185184</v>
      </c>
      <c r="BO67" s="3">
        <v>0.30533475694444445</v>
      </c>
      <c r="BP67" s="3">
        <v>0.30979309027777779</v>
      </c>
      <c r="BQ67" s="3">
        <v>0.31500431712962962</v>
      </c>
      <c r="BR67" s="3">
        <v>0.32350000000000001</v>
      </c>
      <c r="BS67" s="3">
        <v>0.34658842592592592</v>
      </c>
      <c r="BT67" s="3">
        <v>0.35544155092592594</v>
      </c>
      <c r="BU67" s="3">
        <v>0.36333001157407407</v>
      </c>
      <c r="BV67" s="4" t="s">
        <v>370</v>
      </c>
      <c r="BW67" s="4" t="s">
        <v>370</v>
      </c>
      <c r="BX67" s="4" t="s">
        <v>370</v>
      </c>
      <c r="BY67" s="4" t="s">
        <v>370</v>
      </c>
      <c r="BZ67" s="4" t="s">
        <v>370</v>
      </c>
      <c r="CA67" s="4" t="s">
        <v>370</v>
      </c>
      <c r="CB67" s="4" t="s">
        <v>370</v>
      </c>
      <c r="CC67" s="4" t="s">
        <v>370</v>
      </c>
      <c r="CD67" s="4" t="s">
        <v>370</v>
      </c>
      <c r="CE67" s="4" t="s">
        <v>370</v>
      </c>
      <c r="CF67" s="4" t="s">
        <v>370</v>
      </c>
      <c r="CG67" s="4" t="s">
        <v>370</v>
      </c>
      <c r="CH67" s="4" t="s">
        <v>370</v>
      </c>
      <c r="CI67" s="4" t="s">
        <v>370</v>
      </c>
      <c r="CJ67" s="4" t="s">
        <v>370</v>
      </c>
      <c r="CK67" s="4" t="s">
        <v>370</v>
      </c>
      <c r="CL67" s="4" t="s">
        <v>370</v>
      </c>
      <c r="CM67" s="4" t="s">
        <v>370</v>
      </c>
      <c r="CN67" s="4" t="s">
        <v>370</v>
      </c>
      <c r="CO67" s="4" t="s">
        <v>370</v>
      </c>
      <c r="CP67" s="4" t="s">
        <v>370</v>
      </c>
      <c r="CQ67" s="4" t="s">
        <v>370</v>
      </c>
      <c r="CR67" s="4" t="s">
        <v>370</v>
      </c>
      <c r="CS67" s="4" t="s">
        <v>370</v>
      </c>
      <c r="CT67" s="4" t="s">
        <v>370</v>
      </c>
      <c r="CU67" s="4" t="s">
        <v>370</v>
      </c>
      <c r="CV67" s="4" t="s">
        <v>370</v>
      </c>
      <c r="CW67" s="4" t="s">
        <v>370</v>
      </c>
      <c r="CX67" s="4" t="s">
        <v>370</v>
      </c>
      <c r="CY67" s="4" t="s">
        <v>370</v>
      </c>
      <c r="CZ67" s="4" t="s">
        <v>370</v>
      </c>
      <c r="DA67" s="4" t="s">
        <v>370</v>
      </c>
      <c r="DB67" s="4" t="s">
        <v>370</v>
      </c>
      <c r="DC67" s="4" t="s">
        <v>370</v>
      </c>
      <c r="DD67" s="4" t="s">
        <v>370</v>
      </c>
      <c r="DE67" s="4" t="s">
        <v>370</v>
      </c>
      <c r="DF67" s="4" t="s">
        <v>370</v>
      </c>
      <c r="DG67" s="4" t="s">
        <v>370</v>
      </c>
      <c r="DH67" s="4" t="s">
        <v>370</v>
      </c>
      <c r="DI67" s="4" t="s">
        <v>370</v>
      </c>
      <c r="DJ67" s="4" t="s">
        <v>370</v>
      </c>
      <c r="DK67" s="4" t="s">
        <v>370</v>
      </c>
      <c r="DL67" s="4" t="s">
        <v>370</v>
      </c>
      <c r="DM67" s="4" t="s">
        <v>370</v>
      </c>
      <c r="DN67" s="4" t="s">
        <v>370</v>
      </c>
      <c r="DO67" s="4" t="s">
        <v>370</v>
      </c>
      <c r="DP67" s="4" t="s">
        <v>370</v>
      </c>
      <c r="DQ67" s="4" t="s">
        <v>370</v>
      </c>
      <c r="DR67" s="4" t="s">
        <v>370</v>
      </c>
      <c r="DS67" s="4" t="s">
        <v>370</v>
      </c>
      <c r="DT67" s="4" t="s">
        <v>370</v>
      </c>
      <c r="DU67" s="4" t="s">
        <v>370</v>
      </c>
      <c r="DV67" s="4" t="s">
        <v>370</v>
      </c>
      <c r="DW67" s="4" t="s">
        <v>370</v>
      </c>
      <c r="DX67" s="4" t="s">
        <v>370</v>
      </c>
      <c r="DY67" s="4" t="s">
        <v>370</v>
      </c>
      <c r="DZ67" s="4" t="s">
        <v>370</v>
      </c>
      <c r="EA67" s="4" t="s">
        <v>370</v>
      </c>
      <c r="EB67" s="4" t="s">
        <v>370</v>
      </c>
      <c r="EC67" s="4" t="s">
        <v>370</v>
      </c>
      <c r="ED67" s="4" t="s">
        <v>370</v>
      </c>
      <c r="EE67" s="4" t="s">
        <v>370</v>
      </c>
      <c r="EF67" s="4" t="s">
        <v>370</v>
      </c>
      <c r="EG67" s="4" t="s">
        <v>370</v>
      </c>
      <c r="EH67" s="4" t="s">
        <v>370</v>
      </c>
      <c r="EI67" s="4" t="s">
        <v>370</v>
      </c>
      <c r="EJ67" s="4" t="s">
        <v>370</v>
      </c>
      <c r="EK67" s="4" t="s">
        <v>370</v>
      </c>
      <c r="EL67" s="4" t="s">
        <v>370</v>
      </c>
      <c r="EM67" s="4" t="s">
        <v>370</v>
      </c>
      <c r="EN67" s="4" t="s">
        <v>370</v>
      </c>
      <c r="EO67" s="4" t="s">
        <v>370</v>
      </c>
      <c r="EP67" s="4" t="s">
        <v>370</v>
      </c>
      <c r="EQ67" s="4" t="s">
        <v>370</v>
      </c>
      <c r="ER67" s="4" t="s">
        <v>370</v>
      </c>
      <c r="ES67" s="4" t="s">
        <v>370</v>
      </c>
      <c r="ET67" s="4" t="s">
        <v>370</v>
      </c>
      <c r="EU67" s="4" t="s">
        <v>370</v>
      </c>
      <c r="EV67" s="4" t="s">
        <v>370</v>
      </c>
      <c r="EW67" s="4" t="s">
        <v>370</v>
      </c>
      <c r="EX67" s="4" t="s">
        <v>370</v>
      </c>
      <c r="EY67" s="4" t="s">
        <v>370</v>
      </c>
      <c r="EZ67" s="4" t="s">
        <v>370</v>
      </c>
      <c r="FA67" s="4" t="s">
        <v>370</v>
      </c>
      <c r="FB67" s="4" t="s">
        <v>370</v>
      </c>
      <c r="FC67" s="4" t="s">
        <v>370</v>
      </c>
      <c r="FD67" s="4" t="s">
        <v>370</v>
      </c>
      <c r="FE67" s="4" t="s">
        <v>370</v>
      </c>
      <c r="FF67" s="4" t="s">
        <v>370</v>
      </c>
      <c r="FG67" s="4" t="s">
        <v>370</v>
      </c>
      <c r="FH67" s="4" t="s">
        <v>370</v>
      </c>
      <c r="FI67" s="4" t="s">
        <v>370</v>
      </c>
      <c r="FJ67" s="4" t="s">
        <v>370</v>
      </c>
      <c r="FK67" s="4" t="s">
        <v>370</v>
      </c>
      <c r="FL67" s="4" t="s">
        <v>370</v>
      </c>
      <c r="FM67" s="4" t="s">
        <v>370</v>
      </c>
      <c r="FN67" s="4" t="s">
        <v>370</v>
      </c>
      <c r="FO67" s="4" t="s">
        <v>370</v>
      </c>
      <c r="FP67" s="4" t="s">
        <v>370</v>
      </c>
      <c r="FQ67" s="4" t="s">
        <v>370</v>
      </c>
      <c r="FR67" s="4" t="s">
        <v>370</v>
      </c>
      <c r="FS67" s="4" t="s">
        <v>370</v>
      </c>
      <c r="FT67" s="4" t="s">
        <v>370</v>
      </c>
      <c r="FU67" s="4" t="s">
        <v>370</v>
      </c>
      <c r="FV67" s="4" t="s">
        <v>370</v>
      </c>
      <c r="FW67" s="4" t="s">
        <v>370</v>
      </c>
      <c r="FX67" s="4" t="s">
        <v>370</v>
      </c>
      <c r="FY67" s="4" t="s">
        <v>370</v>
      </c>
      <c r="FZ67" s="4" t="s">
        <v>370</v>
      </c>
      <c r="GA67" s="4" t="s">
        <v>370</v>
      </c>
      <c r="GB67" s="4" t="s">
        <v>370</v>
      </c>
      <c r="GC67" s="4" t="s">
        <v>370</v>
      </c>
      <c r="GD67" s="4" t="s">
        <v>370</v>
      </c>
      <c r="GE67" s="4" t="s">
        <v>370</v>
      </c>
      <c r="GF67" s="4" t="s">
        <v>370</v>
      </c>
      <c r="GG67" s="4" t="s">
        <v>370</v>
      </c>
      <c r="GH67" s="4" t="s">
        <v>370</v>
      </c>
      <c r="GI67" s="4" t="s">
        <v>370</v>
      </c>
      <c r="GJ67" s="4" t="s">
        <v>370</v>
      </c>
      <c r="GK67" s="4" t="s">
        <v>370</v>
      </c>
      <c r="GL67" s="4" t="s">
        <v>370</v>
      </c>
      <c r="GM67" s="4" t="s">
        <v>370</v>
      </c>
      <c r="GN67" s="4" t="s">
        <v>370</v>
      </c>
      <c r="GO67" s="4" t="s">
        <v>370</v>
      </c>
      <c r="GP67" s="4" t="s">
        <v>370</v>
      </c>
      <c r="GQ67" s="4" t="s">
        <v>370</v>
      </c>
      <c r="GR67" s="4" t="s">
        <v>370</v>
      </c>
      <c r="GS67" s="4" t="s">
        <v>370</v>
      </c>
      <c r="GT67" s="4" t="s">
        <v>370</v>
      </c>
      <c r="GU67" s="4" t="s">
        <v>370</v>
      </c>
      <c r="GV67" s="4" t="s">
        <v>370</v>
      </c>
      <c r="GW67" s="4" t="s">
        <v>370</v>
      </c>
      <c r="GX67" s="4" t="s">
        <v>370</v>
      </c>
      <c r="GY67" s="4" t="s">
        <v>370</v>
      </c>
      <c r="GZ67" s="4" t="s">
        <v>370</v>
      </c>
      <c r="HA67" s="4" t="s">
        <v>370</v>
      </c>
      <c r="HB67" s="4" t="s">
        <v>370</v>
      </c>
      <c r="HC67" s="4" t="s">
        <v>370</v>
      </c>
      <c r="HD67" s="4" t="s">
        <v>370</v>
      </c>
      <c r="HE67" s="4" t="s">
        <v>370</v>
      </c>
      <c r="HF67" s="4" t="s">
        <v>370</v>
      </c>
      <c r="HG67" s="4" t="s">
        <v>370</v>
      </c>
      <c r="HH67" s="4" t="s">
        <v>370</v>
      </c>
      <c r="HI67" s="4" t="s">
        <v>370</v>
      </c>
      <c r="HJ67" s="4" t="s">
        <v>370</v>
      </c>
      <c r="HK67" s="4" t="s">
        <v>370</v>
      </c>
      <c r="HL67" s="4" t="s">
        <v>370</v>
      </c>
      <c r="HM67" s="4" t="s">
        <v>370</v>
      </c>
      <c r="HN67" s="4" t="s">
        <v>370</v>
      </c>
      <c r="HO67" s="4" t="s">
        <v>370</v>
      </c>
      <c r="HP67" s="4" t="s">
        <v>370</v>
      </c>
      <c r="HQ67" s="4" t="s">
        <v>370</v>
      </c>
      <c r="HR67" s="4" t="s">
        <v>370</v>
      </c>
      <c r="HS67" s="4" t="s">
        <v>370</v>
      </c>
      <c r="HT67" s="4" t="s">
        <v>370</v>
      </c>
      <c r="HU67" s="4" t="s">
        <v>370</v>
      </c>
      <c r="HV67" s="4" t="s">
        <v>370</v>
      </c>
      <c r="HW67" s="4" t="s">
        <v>370</v>
      </c>
      <c r="HX67" s="4" t="s">
        <v>370</v>
      </c>
      <c r="HY67" s="4" t="s">
        <v>370</v>
      </c>
      <c r="HZ67" s="4" t="s">
        <v>370</v>
      </c>
    </row>
    <row r="68" spans="1:234">
      <c r="A68" s="12">
        <v>66</v>
      </c>
      <c r="B68" s="2">
        <v>77</v>
      </c>
      <c r="C68" s="2" t="s">
        <v>439</v>
      </c>
      <c r="D68" s="2" t="s">
        <v>367</v>
      </c>
      <c r="E68" s="2">
        <v>1975</v>
      </c>
      <c r="F68" s="2" t="s">
        <v>491</v>
      </c>
      <c r="G68" s="19" t="s">
        <v>66</v>
      </c>
      <c r="H68" s="20">
        <v>0.23870370370370372</v>
      </c>
      <c r="I68" s="8">
        <v>3.7046643518518518E-3</v>
      </c>
      <c r="J68" s="3">
        <v>7.2896990740740743E-3</v>
      </c>
      <c r="K68" s="3">
        <v>1.0806909722222223E-2</v>
      </c>
      <c r="L68" s="3">
        <v>1.4321990740740739E-2</v>
      </c>
      <c r="M68" s="3">
        <v>1.7856944444444443E-2</v>
      </c>
      <c r="N68" s="3">
        <v>2.135609953703704E-2</v>
      </c>
      <c r="O68" s="3">
        <v>2.4832175925925928E-2</v>
      </c>
      <c r="P68" s="3">
        <v>2.8433877314814813E-2</v>
      </c>
      <c r="Q68" s="3">
        <v>3.1928506944444442E-2</v>
      </c>
      <c r="R68" s="3">
        <v>3.5452743055555555E-2</v>
      </c>
      <c r="S68" s="3">
        <v>3.8966817129629634E-2</v>
      </c>
      <c r="T68" s="3">
        <v>4.2529131944444444E-2</v>
      </c>
      <c r="U68" s="3">
        <v>4.6088310185185187E-2</v>
      </c>
      <c r="V68" s="3">
        <v>4.9614467592592588E-2</v>
      </c>
      <c r="W68" s="3">
        <v>5.3134988425925928E-2</v>
      </c>
      <c r="X68" s="3">
        <v>5.6703819444444442E-2</v>
      </c>
      <c r="Y68" s="3">
        <v>6.0258217592592589E-2</v>
      </c>
      <c r="Z68" s="3">
        <v>6.3804479166666664E-2</v>
      </c>
      <c r="AA68" s="3">
        <v>6.7349456018518508E-2</v>
      </c>
      <c r="AB68" s="3">
        <v>7.1002395833333329E-2</v>
      </c>
      <c r="AC68" s="3">
        <v>7.4571724537037032E-2</v>
      </c>
      <c r="AD68" s="3">
        <v>7.8148807870370374E-2</v>
      </c>
      <c r="AE68" s="3">
        <v>8.1735219907407411E-2</v>
      </c>
      <c r="AF68" s="3">
        <v>8.5332638888888881E-2</v>
      </c>
      <c r="AG68" s="3">
        <v>8.8898807870370369E-2</v>
      </c>
      <c r="AH68" s="3">
        <v>9.25377662037037E-2</v>
      </c>
      <c r="AI68" s="3">
        <v>9.6144907407407401E-2</v>
      </c>
      <c r="AJ68" s="3">
        <v>0.10008579861111111</v>
      </c>
      <c r="AK68" s="3">
        <v>0.10395277777777778</v>
      </c>
      <c r="AL68" s="3">
        <v>0.10814649305555556</v>
      </c>
      <c r="AM68" s="3">
        <v>0.11204545138888888</v>
      </c>
      <c r="AN68" s="3">
        <v>0.11574070601851853</v>
      </c>
      <c r="AO68" s="3">
        <v>0.11946211805555555</v>
      </c>
      <c r="AP68" s="3">
        <v>0.12329915509259259</v>
      </c>
      <c r="AQ68" s="3">
        <v>0.12777797453703704</v>
      </c>
      <c r="AR68" s="3">
        <v>0.13163530092592593</v>
      </c>
      <c r="AS68" s="3">
        <v>0.13546469907407407</v>
      </c>
      <c r="AT68" s="3">
        <v>0.13928437499999999</v>
      </c>
      <c r="AU68" s="3">
        <v>0.14308715277777778</v>
      </c>
      <c r="AV68" s="3">
        <v>0.14696041666666668</v>
      </c>
      <c r="AW68" s="3">
        <v>0.15162384259259259</v>
      </c>
      <c r="AX68" s="3">
        <v>0.1554471875</v>
      </c>
      <c r="AY68" s="3">
        <v>0.15938182870370371</v>
      </c>
      <c r="AZ68" s="3">
        <v>0.16329614583333332</v>
      </c>
      <c r="BA68" s="3">
        <v>0.16729822916666667</v>
      </c>
      <c r="BB68" s="3">
        <v>0.17124255787037038</v>
      </c>
      <c r="BC68" s="3">
        <v>0.17515636574074075</v>
      </c>
      <c r="BD68" s="3">
        <v>0.17929216435185183</v>
      </c>
      <c r="BE68" s="3">
        <v>0.18405170138888891</v>
      </c>
      <c r="BF68" s="3">
        <v>0.18781979166666665</v>
      </c>
      <c r="BG68" s="3">
        <v>0.19154475694444442</v>
      </c>
      <c r="BH68" s="3">
        <v>0.19540621527777779</v>
      </c>
      <c r="BI68" s="3">
        <v>0.1993593402777778</v>
      </c>
      <c r="BJ68" s="3">
        <v>0.20342086805555556</v>
      </c>
      <c r="BK68" s="3">
        <v>0.20762438657407409</v>
      </c>
      <c r="BL68" s="3">
        <v>0.21207589120370371</v>
      </c>
      <c r="BM68" s="3">
        <v>0.21628410879629631</v>
      </c>
      <c r="BN68" s="3">
        <v>0.22043368055555557</v>
      </c>
      <c r="BO68" s="3">
        <v>0.22469027777777775</v>
      </c>
      <c r="BP68" s="3">
        <v>0.22921616898148148</v>
      </c>
      <c r="BQ68" s="3">
        <v>0.23423344907407406</v>
      </c>
      <c r="BR68" s="3">
        <v>0.23871203703703703</v>
      </c>
      <c r="BS68" s="4" t="s">
        <v>370</v>
      </c>
      <c r="BT68" s="4" t="s">
        <v>370</v>
      </c>
      <c r="BU68" s="4" t="s">
        <v>370</v>
      </c>
      <c r="BV68" s="4" t="s">
        <v>370</v>
      </c>
      <c r="BW68" s="4" t="s">
        <v>370</v>
      </c>
      <c r="BX68" s="4" t="s">
        <v>370</v>
      </c>
      <c r="BY68" s="4" t="s">
        <v>370</v>
      </c>
      <c r="BZ68" s="4" t="s">
        <v>370</v>
      </c>
      <c r="CA68" s="4" t="s">
        <v>370</v>
      </c>
      <c r="CB68" s="4" t="s">
        <v>370</v>
      </c>
      <c r="CC68" s="4" t="s">
        <v>370</v>
      </c>
      <c r="CD68" s="4" t="s">
        <v>370</v>
      </c>
      <c r="CE68" s="4" t="s">
        <v>370</v>
      </c>
      <c r="CF68" s="4" t="s">
        <v>370</v>
      </c>
      <c r="CG68" s="4" t="s">
        <v>370</v>
      </c>
      <c r="CH68" s="4" t="s">
        <v>370</v>
      </c>
      <c r="CI68" s="4" t="s">
        <v>370</v>
      </c>
      <c r="CJ68" s="4" t="s">
        <v>370</v>
      </c>
      <c r="CK68" s="4" t="s">
        <v>370</v>
      </c>
      <c r="CL68" s="4" t="s">
        <v>370</v>
      </c>
      <c r="CM68" s="4" t="s">
        <v>370</v>
      </c>
      <c r="CN68" s="4" t="s">
        <v>370</v>
      </c>
      <c r="CO68" s="4" t="s">
        <v>370</v>
      </c>
      <c r="CP68" s="4" t="s">
        <v>370</v>
      </c>
      <c r="CQ68" s="4" t="s">
        <v>370</v>
      </c>
      <c r="CR68" s="4" t="s">
        <v>370</v>
      </c>
      <c r="CS68" s="4" t="s">
        <v>370</v>
      </c>
      <c r="CT68" s="4" t="s">
        <v>370</v>
      </c>
      <c r="CU68" s="4" t="s">
        <v>370</v>
      </c>
      <c r="CV68" s="4" t="s">
        <v>370</v>
      </c>
      <c r="CW68" s="4" t="s">
        <v>370</v>
      </c>
      <c r="CX68" s="4" t="s">
        <v>370</v>
      </c>
      <c r="CY68" s="4" t="s">
        <v>370</v>
      </c>
      <c r="CZ68" s="4" t="s">
        <v>370</v>
      </c>
      <c r="DA68" s="4" t="s">
        <v>370</v>
      </c>
      <c r="DB68" s="4" t="s">
        <v>370</v>
      </c>
      <c r="DC68" s="4" t="s">
        <v>370</v>
      </c>
      <c r="DD68" s="4" t="s">
        <v>370</v>
      </c>
      <c r="DE68" s="4" t="s">
        <v>370</v>
      </c>
      <c r="DF68" s="4" t="s">
        <v>370</v>
      </c>
      <c r="DG68" s="4" t="s">
        <v>370</v>
      </c>
      <c r="DH68" s="4" t="s">
        <v>370</v>
      </c>
      <c r="DI68" s="4" t="s">
        <v>370</v>
      </c>
      <c r="DJ68" s="4" t="s">
        <v>370</v>
      </c>
      <c r="DK68" s="4" t="s">
        <v>370</v>
      </c>
      <c r="DL68" s="4" t="s">
        <v>370</v>
      </c>
      <c r="DM68" s="4" t="s">
        <v>370</v>
      </c>
      <c r="DN68" s="4" t="s">
        <v>370</v>
      </c>
      <c r="DO68" s="4" t="s">
        <v>370</v>
      </c>
      <c r="DP68" s="4" t="s">
        <v>370</v>
      </c>
      <c r="DQ68" s="4" t="s">
        <v>370</v>
      </c>
      <c r="DR68" s="4" t="s">
        <v>370</v>
      </c>
      <c r="DS68" s="4" t="s">
        <v>370</v>
      </c>
      <c r="DT68" s="4" t="s">
        <v>370</v>
      </c>
      <c r="DU68" s="4" t="s">
        <v>370</v>
      </c>
      <c r="DV68" s="4" t="s">
        <v>370</v>
      </c>
      <c r="DW68" s="4" t="s">
        <v>370</v>
      </c>
      <c r="DX68" s="4" t="s">
        <v>370</v>
      </c>
      <c r="DY68" s="4" t="s">
        <v>370</v>
      </c>
      <c r="DZ68" s="4" t="s">
        <v>370</v>
      </c>
      <c r="EA68" s="4" t="s">
        <v>370</v>
      </c>
      <c r="EB68" s="4" t="s">
        <v>370</v>
      </c>
      <c r="EC68" s="4" t="s">
        <v>370</v>
      </c>
      <c r="ED68" s="4" t="s">
        <v>370</v>
      </c>
      <c r="EE68" s="4" t="s">
        <v>370</v>
      </c>
      <c r="EF68" s="4" t="s">
        <v>370</v>
      </c>
      <c r="EG68" s="4" t="s">
        <v>370</v>
      </c>
      <c r="EH68" s="4" t="s">
        <v>370</v>
      </c>
      <c r="EI68" s="4" t="s">
        <v>370</v>
      </c>
      <c r="EJ68" s="4" t="s">
        <v>370</v>
      </c>
      <c r="EK68" s="4" t="s">
        <v>370</v>
      </c>
      <c r="EL68" s="4" t="s">
        <v>370</v>
      </c>
      <c r="EM68" s="4" t="s">
        <v>370</v>
      </c>
      <c r="EN68" s="4" t="s">
        <v>370</v>
      </c>
      <c r="EO68" s="4" t="s">
        <v>370</v>
      </c>
      <c r="EP68" s="4" t="s">
        <v>370</v>
      </c>
      <c r="EQ68" s="4" t="s">
        <v>370</v>
      </c>
      <c r="ER68" s="4" t="s">
        <v>370</v>
      </c>
      <c r="ES68" s="4" t="s">
        <v>370</v>
      </c>
      <c r="ET68" s="4" t="s">
        <v>370</v>
      </c>
      <c r="EU68" s="4" t="s">
        <v>370</v>
      </c>
      <c r="EV68" s="4" t="s">
        <v>370</v>
      </c>
      <c r="EW68" s="4" t="s">
        <v>370</v>
      </c>
      <c r="EX68" s="4" t="s">
        <v>370</v>
      </c>
      <c r="EY68" s="4" t="s">
        <v>370</v>
      </c>
      <c r="EZ68" s="4" t="s">
        <v>370</v>
      </c>
      <c r="FA68" s="4" t="s">
        <v>370</v>
      </c>
      <c r="FB68" s="4" t="s">
        <v>370</v>
      </c>
      <c r="FC68" s="4" t="s">
        <v>370</v>
      </c>
      <c r="FD68" s="4" t="s">
        <v>370</v>
      </c>
      <c r="FE68" s="4" t="s">
        <v>370</v>
      </c>
      <c r="FF68" s="4" t="s">
        <v>370</v>
      </c>
      <c r="FG68" s="4" t="s">
        <v>370</v>
      </c>
      <c r="FH68" s="4" t="s">
        <v>370</v>
      </c>
      <c r="FI68" s="4" t="s">
        <v>370</v>
      </c>
      <c r="FJ68" s="4" t="s">
        <v>370</v>
      </c>
      <c r="FK68" s="4" t="s">
        <v>370</v>
      </c>
      <c r="FL68" s="4" t="s">
        <v>370</v>
      </c>
      <c r="FM68" s="4" t="s">
        <v>370</v>
      </c>
      <c r="FN68" s="4" t="s">
        <v>370</v>
      </c>
      <c r="FO68" s="4" t="s">
        <v>370</v>
      </c>
      <c r="FP68" s="4" t="s">
        <v>370</v>
      </c>
      <c r="FQ68" s="4" t="s">
        <v>370</v>
      </c>
      <c r="FR68" s="4" t="s">
        <v>370</v>
      </c>
      <c r="FS68" s="4" t="s">
        <v>370</v>
      </c>
      <c r="FT68" s="4" t="s">
        <v>370</v>
      </c>
      <c r="FU68" s="4" t="s">
        <v>370</v>
      </c>
      <c r="FV68" s="4" t="s">
        <v>370</v>
      </c>
      <c r="FW68" s="4" t="s">
        <v>370</v>
      </c>
      <c r="FX68" s="4" t="s">
        <v>370</v>
      </c>
      <c r="FY68" s="4" t="s">
        <v>370</v>
      </c>
      <c r="FZ68" s="4" t="s">
        <v>370</v>
      </c>
      <c r="GA68" s="4" t="s">
        <v>370</v>
      </c>
      <c r="GB68" s="4" t="s">
        <v>370</v>
      </c>
      <c r="GC68" s="4" t="s">
        <v>370</v>
      </c>
      <c r="GD68" s="4" t="s">
        <v>370</v>
      </c>
      <c r="GE68" s="4" t="s">
        <v>370</v>
      </c>
      <c r="GF68" s="4" t="s">
        <v>370</v>
      </c>
      <c r="GG68" s="4" t="s">
        <v>370</v>
      </c>
      <c r="GH68" s="4" t="s">
        <v>370</v>
      </c>
      <c r="GI68" s="4" t="s">
        <v>370</v>
      </c>
      <c r="GJ68" s="4" t="s">
        <v>370</v>
      </c>
      <c r="GK68" s="4" t="s">
        <v>370</v>
      </c>
      <c r="GL68" s="4" t="s">
        <v>370</v>
      </c>
      <c r="GM68" s="4" t="s">
        <v>370</v>
      </c>
      <c r="GN68" s="4" t="s">
        <v>370</v>
      </c>
      <c r="GO68" s="4" t="s">
        <v>370</v>
      </c>
      <c r="GP68" s="4" t="s">
        <v>370</v>
      </c>
      <c r="GQ68" s="4" t="s">
        <v>370</v>
      </c>
      <c r="GR68" s="4" t="s">
        <v>370</v>
      </c>
      <c r="GS68" s="4" t="s">
        <v>370</v>
      </c>
      <c r="GT68" s="4" t="s">
        <v>370</v>
      </c>
      <c r="GU68" s="4" t="s">
        <v>370</v>
      </c>
      <c r="GV68" s="4" t="s">
        <v>370</v>
      </c>
      <c r="GW68" s="4" t="s">
        <v>370</v>
      </c>
      <c r="GX68" s="4" t="s">
        <v>370</v>
      </c>
      <c r="GY68" s="4" t="s">
        <v>370</v>
      </c>
      <c r="GZ68" s="4" t="s">
        <v>370</v>
      </c>
      <c r="HA68" s="4" t="s">
        <v>370</v>
      </c>
      <c r="HB68" s="4" t="s">
        <v>370</v>
      </c>
      <c r="HC68" s="4" t="s">
        <v>370</v>
      </c>
      <c r="HD68" s="4" t="s">
        <v>370</v>
      </c>
      <c r="HE68" s="4" t="s">
        <v>370</v>
      </c>
      <c r="HF68" s="4" t="s">
        <v>370</v>
      </c>
      <c r="HG68" s="4" t="s">
        <v>370</v>
      </c>
      <c r="HH68" s="4" t="s">
        <v>370</v>
      </c>
      <c r="HI68" s="4" t="s">
        <v>370</v>
      </c>
      <c r="HJ68" s="4" t="s">
        <v>370</v>
      </c>
      <c r="HK68" s="4" t="s">
        <v>370</v>
      </c>
      <c r="HL68" s="4" t="s">
        <v>370</v>
      </c>
      <c r="HM68" s="4" t="s">
        <v>370</v>
      </c>
      <c r="HN68" s="4" t="s">
        <v>370</v>
      </c>
      <c r="HO68" s="4" t="s">
        <v>370</v>
      </c>
      <c r="HP68" s="4" t="s">
        <v>370</v>
      </c>
      <c r="HQ68" s="4" t="s">
        <v>370</v>
      </c>
      <c r="HR68" s="4" t="s">
        <v>370</v>
      </c>
      <c r="HS68" s="4" t="s">
        <v>370</v>
      </c>
      <c r="HT68" s="4" t="s">
        <v>370</v>
      </c>
      <c r="HU68" s="4" t="s">
        <v>370</v>
      </c>
      <c r="HV68" s="4" t="s">
        <v>370</v>
      </c>
      <c r="HW68" s="4" t="s">
        <v>370</v>
      </c>
      <c r="HX68" s="4" t="s">
        <v>370</v>
      </c>
      <c r="HY68" s="4" t="s">
        <v>370</v>
      </c>
      <c r="HZ68" s="4" t="s">
        <v>370</v>
      </c>
    </row>
    <row r="69" spans="1:234">
      <c r="A69" s="12">
        <v>67</v>
      </c>
      <c r="B69" s="2">
        <v>38</v>
      </c>
      <c r="C69" s="2" t="s">
        <v>380</v>
      </c>
      <c r="D69" s="2" t="s">
        <v>367</v>
      </c>
      <c r="E69" s="2">
        <v>1967</v>
      </c>
      <c r="F69" s="2" t="s">
        <v>492</v>
      </c>
      <c r="G69" s="19" t="s">
        <v>64</v>
      </c>
      <c r="H69" s="20">
        <v>0.57813657407407404</v>
      </c>
      <c r="I69" s="8">
        <v>5.0932060185185186E-3</v>
      </c>
      <c r="J69" s="3">
        <v>1.1409837962962964E-2</v>
      </c>
      <c r="K69" s="3">
        <v>1.7695173611111111E-2</v>
      </c>
      <c r="L69" s="3">
        <v>2.3822650462962964E-2</v>
      </c>
      <c r="M69" s="3">
        <v>3.0242824074074071E-2</v>
      </c>
      <c r="N69" s="3">
        <v>3.7250497685185187E-2</v>
      </c>
      <c r="O69" s="3">
        <v>4.3665625000000007E-2</v>
      </c>
      <c r="P69" s="3">
        <v>5.0360266203703707E-2</v>
      </c>
      <c r="Q69" s="3">
        <v>5.7468900462962963E-2</v>
      </c>
      <c r="R69" s="3">
        <v>6.4243634259259261E-2</v>
      </c>
      <c r="S69" s="3">
        <v>7.0917395833333327E-2</v>
      </c>
      <c r="T69" s="3">
        <v>7.8770682870370368E-2</v>
      </c>
      <c r="U69" s="3">
        <v>8.6037349537037025E-2</v>
      </c>
      <c r="V69" s="3">
        <v>9.2706944444444439E-2</v>
      </c>
      <c r="W69" s="3">
        <v>9.9777430555555546E-2</v>
      </c>
      <c r="X69" s="3">
        <v>0.10678001157407407</v>
      </c>
      <c r="Y69" s="3">
        <v>0.11544050925925926</v>
      </c>
      <c r="Z69" s="3">
        <v>0.12242739583333334</v>
      </c>
      <c r="AA69" s="3">
        <v>0.1297003125</v>
      </c>
      <c r="AB69" s="3">
        <v>0.13719471064814814</v>
      </c>
      <c r="AC69" s="3">
        <v>0.1445391550925926</v>
      </c>
      <c r="AD69" s="3">
        <v>0.15211964120370372</v>
      </c>
      <c r="AE69" s="3">
        <v>0.15981516203703702</v>
      </c>
      <c r="AF69" s="3">
        <v>0.16819155092592594</v>
      </c>
      <c r="AG69" s="3">
        <v>0.17656041666666666</v>
      </c>
      <c r="AH69" s="3">
        <v>0.18427519675925927</v>
      </c>
      <c r="AI69" s="3">
        <v>0.19216813657407408</v>
      </c>
      <c r="AJ69" s="3">
        <v>0.2000545949074074</v>
      </c>
      <c r="AK69" s="3">
        <v>0.2079278125</v>
      </c>
      <c r="AL69" s="3">
        <v>0.21771666666666667</v>
      </c>
      <c r="AM69" s="3">
        <v>0.22738538194444444</v>
      </c>
      <c r="AN69" s="3">
        <v>0.23551177083333333</v>
      </c>
      <c r="AO69" s="3">
        <v>0.2454792013888889</v>
      </c>
      <c r="AP69" s="3">
        <v>0.25492461805555555</v>
      </c>
      <c r="AQ69" s="3">
        <v>0.26365</v>
      </c>
      <c r="AR69" s="3">
        <v>0.27281015046296297</v>
      </c>
      <c r="AS69" s="3">
        <v>0.28245019675925925</v>
      </c>
      <c r="AT69" s="3">
        <v>0.30302025462962962</v>
      </c>
      <c r="AU69" s="3">
        <v>0.31865991898148149</v>
      </c>
      <c r="AV69" s="3">
        <v>0.32819174768518516</v>
      </c>
      <c r="AW69" s="3">
        <v>0.33740694444444447</v>
      </c>
      <c r="AX69" s="3">
        <v>0.34776469907407409</v>
      </c>
      <c r="AY69" s="3">
        <v>0.35727079861111116</v>
      </c>
      <c r="AZ69" s="3">
        <v>0.36725138888888886</v>
      </c>
      <c r="BA69" s="3">
        <v>0.38011184027777772</v>
      </c>
      <c r="BB69" s="3">
        <v>0.39074741898148146</v>
      </c>
      <c r="BC69" s="3">
        <v>0.40229024305555555</v>
      </c>
      <c r="BD69" s="3">
        <v>0.41447187499999999</v>
      </c>
      <c r="BE69" s="3">
        <v>0.42892905092592598</v>
      </c>
      <c r="BF69" s="3">
        <v>0.44400775462962966</v>
      </c>
      <c r="BG69" s="3">
        <v>0.46230181712962964</v>
      </c>
      <c r="BH69" s="3">
        <v>0.47471550925925926</v>
      </c>
      <c r="BI69" s="3">
        <v>0.48683619212962964</v>
      </c>
      <c r="BJ69" s="3">
        <v>0.50099325231481484</v>
      </c>
      <c r="BK69" s="3">
        <v>0.5135615740740741</v>
      </c>
      <c r="BL69" s="3">
        <v>0.52906605324074074</v>
      </c>
      <c r="BM69" s="3">
        <v>0.54036218749999998</v>
      </c>
      <c r="BN69" s="3">
        <v>0.55285656250000004</v>
      </c>
      <c r="BO69" s="3">
        <v>0.5637420486111111</v>
      </c>
      <c r="BP69" s="3">
        <v>0.57813989583333336</v>
      </c>
      <c r="BQ69" s="4" t="s">
        <v>370</v>
      </c>
      <c r="BR69" s="4" t="s">
        <v>370</v>
      </c>
      <c r="BS69" s="4" t="s">
        <v>370</v>
      </c>
      <c r="BT69" s="4" t="s">
        <v>370</v>
      </c>
      <c r="BU69" s="4" t="s">
        <v>370</v>
      </c>
      <c r="BV69" s="4" t="s">
        <v>370</v>
      </c>
      <c r="BW69" s="4" t="s">
        <v>370</v>
      </c>
      <c r="BX69" s="4" t="s">
        <v>370</v>
      </c>
      <c r="BY69" s="4" t="s">
        <v>370</v>
      </c>
      <c r="BZ69" s="4" t="s">
        <v>370</v>
      </c>
      <c r="CA69" s="4" t="s">
        <v>370</v>
      </c>
      <c r="CB69" s="4" t="s">
        <v>370</v>
      </c>
      <c r="CC69" s="4" t="s">
        <v>370</v>
      </c>
      <c r="CD69" s="4" t="s">
        <v>370</v>
      </c>
      <c r="CE69" s="4" t="s">
        <v>370</v>
      </c>
      <c r="CF69" s="4" t="s">
        <v>370</v>
      </c>
      <c r="CG69" s="4" t="s">
        <v>370</v>
      </c>
      <c r="CH69" s="4" t="s">
        <v>370</v>
      </c>
      <c r="CI69" s="4" t="s">
        <v>370</v>
      </c>
      <c r="CJ69" s="4" t="s">
        <v>370</v>
      </c>
      <c r="CK69" s="4" t="s">
        <v>370</v>
      </c>
      <c r="CL69" s="4" t="s">
        <v>370</v>
      </c>
      <c r="CM69" s="4" t="s">
        <v>370</v>
      </c>
      <c r="CN69" s="4" t="s">
        <v>370</v>
      </c>
      <c r="CO69" s="4" t="s">
        <v>370</v>
      </c>
      <c r="CP69" s="4" t="s">
        <v>370</v>
      </c>
      <c r="CQ69" s="4" t="s">
        <v>370</v>
      </c>
      <c r="CR69" s="4" t="s">
        <v>370</v>
      </c>
      <c r="CS69" s="4" t="s">
        <v>370</v>
      </c>
      <c r="CT69" s="4" t="s">
        <v>370</v>
      </c>
      <c r="CU69" s="4" t="s">
        <v>370</v>
      </c>
      <c r="CV69" s="4" t="s">
        <v>370</v>
      </c>
      <c r="CW69" s="4" t="s">
        <v>370</v>
      </c>
      <c r="CX69" s="4" t="s">
        <v>370</v>
      </c>
      <c r="CY69" s="4" t="s">
        <v>370</v>
      </c>
      <c r="CZ69" s="4" t="s">
        <v>370</v>
      </c>
      <c r="DA69" s="4" t="s">
        <v>370</v>
      </c>
      <c r="DB69" s="4" t="s">
        <v>370</v>
      </c>
      <c r="DC69" s="4" t="s">
        <v>370</v>
      </c>
      <c r="DD69" s="4" t="s">
        <v>370</v>
      </c>
      <c r="DE69" s="4" t="s">
        <v>370</v>
      </c>
      <c r="DF69" s="4" t="s">
        <v>370</v>
      </c>
      <c r="DG69" s="4" t="s">
        <v>370</v>
      </c>
      <c r="DH69" s="4" t="s">
        <v>370</v>
      </c>
      <c r="DI69" s="4" t="s">
        <v>370</v>
      </c>
      <c r="DJ69" s="4" t="s">
        <v>370</v>
      </c>
      <c r="DK69" s="4" t="s">
        <v>370</v>
      </c>
      <c r="DL69" s="4" t="s">
        <v>370</v>
      </c>
      <c r="DM69" s="4" t="s">
        <v>370</v>
      </c>
      <c r="DN69" s="4" t="s">
        <v>370</v>
      </c>
      <c r="DO69" s="4" t="s">
        <v>370</v>
      </c>
      <c r="DP69" s="4" t="s">
        <v>370</v>
      </c>
      <c r="DQ69" s="4" t="s">
        <v>370</v>
      </c>
      <c r="DR69" s="4" t="s">
        <v>370</v>
      </c>
      <c r="DS69" s="4" t="s">
        <v>370</v>
      </c>
      <c r="DT69" s="4" t="s">
        <v>370</v>
      </c>
      <c r="DU69" s="4" t="s">
        <v>370</v>
      </c>
      <c r="DV69" s="4" t="s">
        <v>370</v>
      </c>
      <c r="DW69" s="4" t="s">
        <v>370</v>
      </c>
      <c r="DX69" s="4" t="s">
        <v>370</v>
      </c>
      <c r="DY69" s="4" t="s">
        <v>370</v>
      </c>
      <c r="DZ69" s="4" t="s">
        <v>370</v>
      </c>
      <c r="EA69" s="4" t="s">
        <v>370</v>
      </c>
      <c r="EB69" s="4" t="s">
        <v>370</v>
      </c>
      <c r="EC69" s="4" t="s">
        <v>370</v>
      </c>
      <c r="ED69" s="4" t="s">
        <v>370</v>
      </c>
      <c r="EE69" s="4" t="s">
        <v>370</v>
      </c>
      <c r="EF69" s="4" t="s">
        <v>370</v>
      </c>
      <c r="EG69" s="4" t="s">
        <v>370</v>
      </c>
      <c r="EH69" s="4" t="s">
        <v>370</v>
      </c>
      <c r="EI69" s="4" t="s">
        <v>370</v>
      </c>
      <c r="EJ69" s="4" t="s">
        <v>370</v>
      </c>
      <c r="EK69" s="4" t="s">
        <v>370</v>
      </c>
      <c r="EL69" s="4" t="s">
        <v>370</v>
      </c>
      <c r="EM69" s="4" t="s">
        <v>370</v>
      </c>
      <c r="EN69" s="4" t="s">
        <v>370</v>
      </c>
      <c r="EO69" s="4" t="s">
        <v>370</v>
      </c>
      <c r="EP69" s="4" t="s">
        <v>370</v>
      </c>
      <c r="EQ69" s="4" t="s">
        <v>370</v>
      </c>
      <c r="ER69" s="4" t="s">
        <v>370</v>
      </c>
      <c r="ES69" s="4" t="s">
        <v>370</v>
      </c>
      <c r="ET69" s="4" t="s">
        <v>370</v>
      </c>
      <c r="EU69" s="4" t="s">
        <v>370</v>
      </c>
      <c r="EV69" s="4" t="s">
        <v>370</v>
      </c>
      <c r="EW69" s="4" t="s">
        <v>370</v>
      </c>
      <c r="EX69" s="4" t="s">
        <v>370</v>
      </c>
      <c r="EY69" s="4" t="s">
        <v>370</v>
      </c>
      <c r="EZ69" s="4" t="s">
        <v>370</v>
      </c>
      <c r="FA69" s="4" t="s">
        <v>370</v>
      </c>
      <c r="FB69" s="4" t="s">
        <v>370</v>
      </c>
      <c r="FC69" s="4" t="s">
        <v>370</v>
      </c>
      <c r="FD69" s="4" t="s">
        <v>370</v>
      </c>
      <c r="FE69" s="4" t="s">
        <v>370</v>
      </c>
      <c r="FF69" s="4" t="s">
        <v>370</v>
      </c>
      <c r="FG69" s="4" t="s">
        <v>370</v>
      </c>
      <c r="FH69" s="4" t="s">
        <v>370</v>
      </c>
      <c r="FI69" s="4" t="s">
        <v>370</v>
      </c>
      <c r="FJ69" s="4" t="s">
        <v>370</v>
      </c>
      <c r="FK69" s="4" t="s">
        <v>370</v>
      </c>
      <c r="FL69" s="4" t="s">
        <v>370</v>
      </c>
      <c r="FM69" s="4" t="s">
        <v>370</v>
      </c>
      <c r="FN69" s="4" t="s">
        <v>370</v>
      </c>
      <c r="FO69" s="4" t="s">
        <v>370</v>
      </c>
      <c r="FP69" s="4" t="s">
        <v>370</v>
      </c>
      <c r="FQ69" s="4" t="s">
        <v>370</v>
      </c>
      <c r="FR69" s="4" t="s">
        <v>370</v>
      </c>
      <c r="FS69" s="4" t="s">
        <v>370</v>
      </c>
      <c r="FT69" s="4" t="s">
        <v>370</v>
      </c>
      <c r="FU69" s="4" t="s">
        <v>370</v>
      </c>
      <c r="FV69" s="4" t="s">
        <v>370</v>
      </c>
      <c r="FW69" s="4" t="s">
        <v>370</v>
      </c>
      <c r="FX69" s="4" t="s">
        <v>370</v>
      </c>
      <c r="FY69" s="4" t="s">
        <v>370</v>
      </c>
      <c r="FZ69" s="4" t="s">
        <v>370</v>
      </c>
      <c r="GA69" s="4" t="s">
        <v>370</v>
      </c>
      <c r="GB69" s="4" t="s">
        <v>370</v>
      </c>
      <c r="GC69" s="4" t="s">
        <v>370</v>
      </c>
      <c r="GD69" s="4" t="s">
        <v>370</v>
      </c>
      <c r="GE69" s="4" t="s">
        <v>370</v>
      </c>
      <c r="GF69" s="4" t="s">
        <v>370</v>
      </c>
      <c r="GG69" s="4" t="s">
        <v>370</v>
      </c>
      <c r="GH69" s="4" t="s">
        <v>370</v>
      </c>
      <c r="GI69" s="4" t="s">
        <v>370</v>
      </c>
      <c r="GJ69" s="4" t="s">
        <v>370</v>
      </c>
      <c r="GK69" s="4" t="s">
        <v>370</v>
      </c>
      <c r="GL69" s="4" t="s">
        <v>370</v>
      </c>
      <c r="GM69" s="4" t="s">
        <v>370</v>
      </c>
      <c r="GN69" s="4" t="s">
        <v>370</v>
      </c>
      <c r="GO69" s="4" t="s">
        <v>370</v>
      </c>
      <c r="GP69" s="4" t="s">
        <v>370</v>
      </c>
      <c r="GQ69" s="4" t="s">
        <v>370</v>
      </c>
      <c r="GR69" s="4" t="s">
        <v>370</v>
      </c>
      <c r="GS69" s="4" t="s">
        <v>370</v>
      </c>
      <c r="GT69" s="4" t="s">
        <v>370</v>
      </c>
      <c r="GU69" s="4" t="s">
        <v>370</v>
      </c>
      <c r="GV69" s="4" t="s">
        <v>370</v>
      </c>
      <c r="GW69" s="4" t="s">
        <v>370</v>
      </c>
      <c r="GX69" s="4" t="s">
        <v>370</v>
      </c>
      <c r="GY69" s="4" t="s">
        <v>370</v>
      </c>
      <c r="GZ69" s="4" t="s">
        <v>370</v>
      </c>
      <c r="HA69" s="4" t="s">
        <v>370</v>
      </c>
      <c r="HB69" s="4" t="s">
        <v>370</v>
      </c>
      <c r="HC69" s="4" t="s">
        <v>370</v>
      </c>
      <c r="HD69" s="4" t="s">
        <v>370</v>
      </c>
      <c r="HE69" s="4" t="s">
        <v>370</v>
      </c>
      <c r="HF69" s="4" t="s">
        <v>370</v>
      </c>
      <c r="HG69" s="4" t="s">
        <v>370</v>
      </c>
      <c r="HH69" s="4" t="s">
        <v>370</v>
      </c>
      <c r="HI69" s="4" t="s">
        <v>370</v>
      </c>
      <c r="HJ69" s="4" t="s">
        <v>370</v>
      </c>
      <c r="HK69" s="4" t="s">
        <v>370</v>
      </c>
      <c r="HL69" s="4" t="s">
        <v>370</v>
      </c>
      <c r="HM69" s="4" t="s">
        <v>370</v>
      </c>
      <c r="HN69" s="4" t="s">
        <v>370</v>
      </c>
      <c r="HO69" s="4" t="s">
        <v>370</v>
      </c>
      <c r="HP69" s="4" t="s">
        <v>370</v>
      </c>
      <c r="HQ69" s="4" t="s">
        <v>370</v>
      </c>
      <c r="HR69" s="4" t="s">
        <v>370</v>
      </c>
      <c r="HS69" s="4" t="s">
        <v>370</v>
      </c>
      <c r="HT69" s="4" t="s">
        <v>370</v>
      </c>
      <c r="HU69" s="4" t="s">
        <v>370</v>
      </c>
      <c r="HV69" s="4" t="s">
        <v>370</v>
      </c>
      <c r="HW69" s="4" t="s">
        <v>370</v>
      </c>
      <c r="HX69" s="4" t="s">
        <v>370</v>
      </c>
      <c r="HY69" s="4" t="s">
        <v>370</v>
      </c>
      <c r="HZ69" s="4" t="s">
        <v>370</v>
      </c>
    </row>
    <row r="70" spans="1:234">
      <c r="A70" s="12">
        <v>68</v>
      </c>
      <c r="B70" s="2">
        <v>32</v>
      </c>
      <c r="C70" s="2" t="s">
        <v>494</v>
      </c>
      <c r="D70" s="2" t="s">
        <v>367</v>
      </c>
      <c r="E70" s="2">
        <v>1977</v>
      </c>
      <c r="F70" s="2" t="s">
        <v>493</v>
      </c>
      <c r="G70" s="19" t="s">
        <v>46</v>
      </c>
      <c r="H70" s="20">
        <v>0.22056712962962963</v>
      </c>
      <c r="I70" s="8">
        <v>4.0565162037037037E-3</v>
      </c>
      <c r="J70" s="3">
        <v>7.9690972222222229E-3</v>
      </c>
      <c r="K70" s="3">
        <v>1.1867743055555555E-2</v>
      </c>
      <c r="L70" s="3">
        <v>1.5789467592592591E-2</v>
      </c>
      <c r="M70" s="3">
        <v>1.9719409722222223E-2</v>
      </c>
      <c r="N70" s="3">
        <v>2.3669328703703699E-2</v>
      </c>
      <c r="O70" s="3">
        <v>2.779679398148148E-2</v>
      </c>
      <c r="P70" s="3">
        <v>3.2297800925925928E-2</v>
      </c>
      <c r="Q70" s="3">
        <v>3.6169178240740736E-2</v>
      </c>
      <c r="R70" s="3">
        <v>4.0399039351851851E-2</v>
      </c>
      <c r="S70" s="3">
        <v>4.4291631944444444E-2</v>
      </c>
      <c r="T70" s="3">
        <v>4.8916516203703707E-2</v>
      </c>
      <c r="U70" s="3">
        <v>5.2953206018518523E-2</v>
      </c>
      <c r="V70" s="3">
        <v>5.6825497685185189E-2</v>
      </c>
      <c r="W70" s="3">
        <v>6.0835532407407411E-2</v>
      </c>
      <c r="X70" s="3">
        <v>6.5343020833333335E-2</v>
      </c>
      <c r="Y70" s="3">
        <v>6.9271759259259255E-2</v>
      </c>
      <c r="Z70" s="3">
        <v>7.3431828703703697E-2</v>
      </c>
      <c r="AA70" s="3">
        <v>7.747762731481482E-2</v>
      </c>
      <c r="AB70" s="3">
        <v>8.300211805555556E-2</v>
      </c>
      <c r="AC70" s="3">
        <v>8.7238657407407397E-2</v>
      </c>
      <c r="AD70" s="3">
        <v>9.1449456018518518E-2</v>
      </c>
      <c r="AE70" s="3">
        <v>9.6050729166666668E-2</v>
      </c>
      <c r="AF70" s="3">
        <v>0.10097210648148147</v>
      </c>
      <c r="AG70" s="3">
        <v>0.10935065972222223</v>
      </c>
      <c r="AH70" s="3">
        <v>0.11391878472222222</v>
      </c>
      <c r="AI70" s="3">
        <v>0.11854267361111111</v>
      </c>
      <c r="AJ70" s="3">
        <v>0.12612349537037038</v>
      </c>
      <c r="AK70" s="3">
        <v>0.13204146990740742</v>
      </c>
      <c r="AL70" s="3">
        <v>0.13817890046296297</v>
      </c>
      <c r="AM70" s="3">
        <v>0.14888688657407409</v>
      </c>
      <c r="AN70" s="3">
        <v>0.15612785879629629</v>
      </c>
      <c r="AO70" s="3">
        <v>0.16284984953703704</v>
      </c>
      <c r="AP70" s="3">
        <v>0.16800755787037036</v>
      </c>
      <c r="AQ70" s="3">
        <v>0.1732540162037037</v>
      </c>
      <c r="AR70" s="3">
        <v>0.18161114583333335</v>
      </c>
      <c r="AS70" s="3">
        <v>0.18704714120370369</v>
      </c>
      <c r="AT70" s="3">
        <v>0.19230671296296298</v>
      </c>
      <c r="AU70" s="3">
        <v>0.19921200231481481</v>
      </c>
      <c r="AV70" s="3">
        <v>0.20484417824074075</v>
      </c>
      <c r="AW70" s="3">
        <v>0.21241145833333333</v>
      </c>
      <c r="AX70" s="3">
        <v>0.2205750347222222</v>
      </c>
      <c r="AY70" s="4" t="s">
        <v>370</v>
      </c>
      <c r="AZ70" s="4" t="s">
        <v>370</v>
      </c>
      <c r="BA70" s="4" t="s">
        <v>370</v>
      </c>
      <c r="BB70" s="4" t="s">
        <v>370</v>
      </c>
      <c r="BC70" s="4" t="s">
        <v>370</v>
      </c>
      <c r="BD70" s="4" t="s">
        <v>370</v>
      </c>
      <c r="BE70" s="4" t="s">
        <v>370</v>
      </c>
      <c r="BF70" s="4" t="s">
        <v>370</v>
      </c>
      <c r="BG70" s="4" t="s">
        <v>370</v>
      </c>
      <c r="BH70" s="4" t="s">
        <v>370</v>
      </c>
      <c r="BI70" s="4" t="s">
        <v>370</v>
      </c>
      <c r="BJ70" s="4" t="s">
        <v>370</v>
      </c>
      <c r="BK70" s="4" t="s">
        <v>370</v>
      </c>
      <c r="BL70" s="4" t="s">
        <v>370</v>
      </c>
      <c r="BM70" s="4" t="s">
        <v>370</v>
      </c>
      <c r="BN70" s="4" t="s">
        <v>370</v>
      </c>
      <c r="BO70" s="4" t="s">
        <v>370</v>
      </c>
      <c r="BP70" s="4" t="s">
        <v>370</v>
      </c>
      <c r="BQ70" s="4" t="s">
        <v>370</v>
      </c>
      <c r="BR70" s="4" t="s">
        <v>370</v>
      </c>
      <c r="BS70" s="4" t="s">
        <v>370</v>
      </c>
      <c r="BT70" s="4" t="s">
        <v>370</v>
      </c>
      <c r="BU70" s="4" t="s">
        <v>370</v>
      </c>
      <c r="BV70" s="4" t="s">
        <v>370</v>
      </c>
      <c r="BW70" s="4" t="s">
        <v>370</v>
      </c>
      <c r="BX70" s="4" t="s">
        <v>370</v>
      </c>
      <c r="BY70" s="4" t="s">
        <v>370</v>
      </c>
      <c r="BZ70" s="4" t="s">
        <v>370</v>
      </c>
      <c r="CA70" s="4" t="s">
        <v>370</v>
      </c>
      <c r="CB70" s="4" t="s">
        <v>370</v>
      </c>
      <c r="CC70" s="4" t="s">
        <v>370</v>
      </c>
      <c r="CD70" s="4" t="s">
        <v>370</v>
      </c>
      <c r="CE70" s="4" t="s">
        <v>370</v>
      </c>
      <c r="CF70" s="4" t="s">
        <v>370</v>
      </c>
      <c r="CG70" s="4" t="s">
        <v>370</v>
      </c>
      <c r="CH70" s="4" t="s">
        <v>370</v>
      </c>
      <c r="CI70" s="4" t="s">
        <v>370</v>
      </c>
      <c r="CJ70" s="4" t="s">
        <v>370</v>
      </c>
      <c r="CK70" s="4" t="s">
        <v>370</v>
      </c>
      <c r="CL70" s="4" t="s">
        <v>370</v>
      </c>
      <c r="CM70" s="4" t="s">
        <v>370</v>
      </c>
      <c r="CN70" s="4" t="s">
        <v>370</v>
      </c>
      <c r="CO70" s="4" t="s">
        <v>370</v>
      </c>
      <c r="CP70" s="4" t="s">
        <v>370</v>
      </c>
      <c r="CQ70" s="4" t="s">
        <v>370</v>
      </c>
      <c r="CR70" s="4" t="s">
        <v>370</v>
      </c>
      <c r="CS70" s="4" t="s">
        <v>370</v>
      </c>
      <c r="CT70" s="4" t="s">
        <v>370</v>
      </c>
      <c r="CU70" s="4" t="s">
        <v>370</v>
      </c>
      <c r="CV70" s="4" t="s">
        <v>370</v>
      </c>
      <c r="CW70" s="4" t="s">
        <v>370</v>
      </c>
      <c r="CX70" s="4" t="s">
        <v>370</v>
      </c>
      <c r="CY70" s="4" t="s">
        <v>370</v>
      </c>
      <c r="CZ70" s="4" t="s">
        <v>370</v>
      </c>
      <c r="DA70" s="4" t="s">
        <v>370</v>
      </c>
      <c r="DB70" s="4" t="s">
        <v>370</v>
      </c>
      <c r="DC70" s="4" t="s">
        <v>370</v>
      </c>
      <c r="DD70" s="4" t="s">
        <v>370</v>
      </c>
      <c r="DE70" s="4" t="s">
        <v>370</v>
      </c>
      <c r="DF70" s="4" t="s">
        <v>370</v>
      </c>
      <c r="DG70" s="4" t="s">
        <v>370</v>
      </c>
      <c r="DH70" s="4" t="s">
        <v>370</v>
      </c>
      <c r="DI70" s="4" t="s">
        <v>370</v>
      </c>
      <c r="DJ70" s="4" t="s">
        <v>370</v>
      </c>
      <c r="DK70" s="4" t="s">
        <v>370</v>
      </c>
      <c r="DL70" s="4" t="s">
        <v>370</v>
      </c>
      <c r="DM70" s="4" t="s">
        <v>370</v>
      </c>
      <c r="DN70" s="4" t="s">
        <v>370</v>
      </c>
      <c r="DO70" s="4" t="s">
        <v>370</v>
      </c>
      <c r="DP70" s="4" t="s">
        <v>370</v>
      </c>
      <c r="DQ70" s="4" t="s">
        <v>370</v>
      </c>
      <c r="DR70" s="4" t="s">
        <v>370</v>
      </c>
      <c r="DS70" s="4" t="s">
        <v>370</v>
      </c>
      <c r="DT70" s="4" t="s">
        <v>370</v>
      </c>
      <c r="DU70" s="4" t="s">
        <v>370</v>
      </c>
      <c r="DV70" s="4" t="s">
        <v>370</v>
      </c>
      <c r="DW70" s="4" t="s">
        <v>370</v>
      </c>
      <c r="DX70" s="4" t="s">
        <v>370</v>
      </c>
      <c r="DY70" s="4" t="s">
        <v>370</v>
      </c>
      <c r="DZ70" s="4" t="s">
        <v>370</v>
      </c>
      <c r="EA70" s="4" t="s">
        <v>370</v>
      </c>
      <c r="EB70" s="4" t="s">
        <v>370</v>
      </c>
      <c r="EC70" s="4" t="s">
        <v>370</v>
      </c>
      <c r="ED70" s="4" t="s">
        <v>370</v>
      </c>
      <c r="EE70" s="4" t="s">
        <v>370</v>
      </c>
      <c r="EF70" s="4" t="s">
        <v>370</v>
      </c>
      <c r="EG70" s="4" t="s">
        <v>370</v>
      </c>
      <c r="EH70" s="4" t="s">
        <v>370</v>
      </c>
      <c r="EI70" s="4" t="s">
        <v>370</v>
      </c>
      <c r="EJ70" s="4" t="s">
        <v>370</v>
      </c>
      <c r="EK70" s="4" t="s">
        <v>370</v>
      </c>
      <c r="EL70" s="4" t="s">
        <v>370</v>
      </c>
      <c r="EM70" s="4" t="s">
        <v>370</v>
      </c>
      <c r="EN70" s="4" t="s">
        <v>370</v>
      </c>
      <c r="EO70" s="4" t="s">
        <v>370</v>
      </c>
      <c r="EP70" s="4" t="s">
        <v>370</v>
      </c>
      <c r="EQ70" s="4" t="s">
        <v>370</v>
      </c>
      <c r="ER70" s="4" t="s">
        <v>370</v>
      </c>
      <c r="ES70" s="4" t="s">
        <v>370</v>
      </c>
      <c r="ET70" s="4" t="s">
        <v>370</v>
      </c>
      <c r="EU70" s="4" t="s">
        <v>370</v>
      </c>
      <c r="EV70" s="4" t="s">
        <v>370</v>
      </c>
      <c r="EW70" s="4" t="s">
        <v>370</v>
      </c>
      <c r="EX70" s="4" t="s">
        <v>370</v>
      </c>
      <c r="EY70" s="4" t="s">
        <v>370</v>
      </c>
      <c r="EZ70" s="4" t="s">
        <v>370</v>
      </c>
      <c r="FA70" s="4" t="s">
        <v>370</v>
      </c>
      <c r="FB70" s="4" t="s">
        <v>370</v>
      </c>
      <c r="FC70" s="4" t="s">
        <v>370</v>
      </c>
      <c r="FD70" s="4" t="s">
        <v>370</v>
      </c>
      <c r="FE70" s="4" t="s">
        <v>370</v>
      </c>
      <c r="FF70" s="4" t="s">
        <v>370</v>
      </c>
      <c r="FG70" s="4" t="s">
        <v>370</v>
      </c>
      <c r="FH70" s="4" t="s">
        <v>370</v>
      </c>
      <c r="FI70" s="4" t="s">
        <v>370</v>
      </c>
      <c r="FJ70" s="4" t="s">
        <v>370</v>
      </c>
      <c r="FK70" s="4" t="s">
        <v>370</v>
      </c>
      <c r="FL70" s="4" t="s">
        <v>370</v>
      </c>
      <c r="FM70" s="4" t="s">
        <v>370</v>
      </c>
      <c r="FN70" s="4" t="s">
        <v>370</v>
      </c>
      <c r="FO70" s="4" t="s">
        <v>370</v>
      </c>
      <c r="FP70" s="4" t="s">
        <v>370</v>
      </c>
      <c r="FQ70" s="4" t="s">
        <v>370</v>
      </c>
      <c r="FR70" s="4" t="s">
        <v>370</v>
      </c>
      <c r="FS70" s="4" t="s">
        <v>370</v>
      </c>
      <c r="FT70" s="4" t="s">
        <v>370</v>
      </c>
      <c r="FU70" s="4" t="s">
        <v>370</v>
      </c>
      <c r="FV70" s="4" t="s">
        <v>370</v>
      </c>
      <c r="FW70" s="4" t="s">
        <v>370</v>
      </c>
      <c r="FX70" s="4" t="s">
        <v>370</v>
      </c>
      <c r="FY70" s="4" t="s">
        <v>370</v>
      </c>
      <c r="FZ70" s="4" t="s">
        <v>370</v>
      </c>
      <c r="GA70" s="4" t="s">
        <v>370</v>
      </c>
      <c r="GB70" s="4" t="s">
        <v>370</v>
      </c>
      <c r="GC70" s="4" t="s">
        <v>370</v>
      </c>
      <c r="GD70" s="4" t="s">
        <v>370</v>
      </c>
      <c r="GE70" s="4" t="s">
        <v>370</v>
      </c>
      <c r="GF70" s="4" t="s">
        <v>370</v>
      </c>
      <c r="GG70" s="4" t="s">
        <v>370</v>
      </c>
      <c r="GH70" s="4" t="s">
        <v>370</v>
      </c>
      <c r="GI70" s="4" t="s">
        <v>370</v>
      </c>
      <c r="GJ70" s="4" t="s">
        <v>370</v>
      </c>
      <c r="GK70" s="4" t="s">
        <v>370</v>
      </c>
      <c r="GL70" s="4" t="s">
        <v>370</v>
      </c>
      <c r="GM70" s="4" t="s">
        <v>370</v>
      </c>
      <c r="GN70" s="4" t="s">
        <v>370</v>
      </c>
      <c r="GO70" s="4" t="s">
        <v>370</v>
      </c>
      <c r="GP70" s="4" t="s">
        <v>370</v>
      </c>
      <c r="GQ70" s="4" t="s">
        <v>370</v>
      </c>
      <c r="GR70" s="4" t="s">
        <v>370</v>
      </c>
      <c r="GS70" s="4" t="s">
        <v>370</v>
      </c>
      <c r="GT70" s="4" t="s">
        <v>370</v>
      </c>
      <c r="GU70" s="4" t="s">
        <v>370</v>
      </c>
      <c r="GV70" s="4" t="s">
        <v>370</v>
      </c>
      <c r="GW70" s="4" t="s">
        <v>370</v>
      </c>
      <c r="GX70" s="4" t="s">
        <v>370</v>
      </c>
      <c r="GY70" s="4" t="s">
        <v>370</v>
      </c>
      <c r="GZ70" s="4" t="s">
        <v>370</v>
      </c>
      <c r="HA70" s="4" t="s">
        <v>370</v>
      </c>
      <c r="HB70" s="4" t="s">
        <v>370</v>
      </c>
      <c r="HC70" s="4" t="s">
        <v>370</v>
      </c>
      <c r="HD70" s="4" t="s">
        <v>370</v>
      </c>
      <c r="HE70" s="4" t="s">
        <v>370</v>
      </c>
      <c r="HF70" s="4" t="s">
        <v>370</v>
      </c>
      <c r="HG70" s="4" t="s">
        <v>370</v>
      </c>
      <c r="HH70" s="4" t="s">
        <v>370</v>
      </c>
      <c r="HI70" s="4" t="s">
        <v>370</v>
      </c>
      <c r="HJ70" s="4" t="s">
        <v>370</v>
      </c>
      <c r="HK70" s="4" t="s">
        <v>370</v>
      </c>
      <c r="HL70" s="4" t="s">
        <v>370</v>
      </c>
      <c r="HM70" s="4" t="s">
        <v>370</v>
      </c>
      <c r="HN70" s="4" t="s">
        <v>370</v>
      </c>
      <c r="HO70" s="4" t="s">
        <v>370</v>
      </c>
      <c r="HP70" s="4" t="s">
        <v>370</v>
      </c>
      <c r="HQ70" s="4" t="s">
        <v>370</v>
      </c>
      <c r="HR70" s="4" t="s">
        <v>370</v>
      </c>
      <c r="HS70" s="4" t="s">
        <v>370</v>
      </c>
      <c r="HT70" s="4" t="s">
        <v>370</v>
      </c>
      <c r="HU70" s="4" t="s">
        <v>370</v>
      </c>
      <c r="HV70" s="4" t="s">
        <v>370</v>
      </c>
      <c r="HW70" s="4" t="s">
        <v>370</v>
      </c>
      <c r="HX70" s="4" t="s">
        <v>370</v>
      </c>
      <c r="HY70" s="4" t="s">
        <v>370</v>
      </c>
      <c r="HZ70" s="4" t="s">
        <v>370</v>
      </c>
    </row>
    <row r="71" spans="1:234">
      <c r="A71" s="12">
        <v>69</v>
      </c>
      <c r="B71" s="2">
        <v>27</v>
      </c>
      <c r="C71" s="2" t="s">
        <v>451</v>
      </c>
      <c r="D71" s="2" t="s">
        <v>367</v>
      </c>
      <c r="E71" s="2">
        <v>1980</v>
      </c>
      <c r="F71" s="2" t="s">
        <v>495</v>
      </c>
      <c r="G71" s="19" t="s">
        <v>41</v>
      </c>
      <c r="H71" s="20">
        <v>0.21557870370370369</v>
      </c>
      <c r="I71" s="8">
        <v>3.8586458333333333E-3</v>
      </c>
      <c r="J71" s="3">
        <v>7.7909722222222226E-3</v>
      </c>
      <c r="K71" s="3">
        <v>1.1785497685185185E-2</v>
      </c>
      <c r="L71" s="3">
        <v>1.575E-2</v>
      </c>
      <c r="M71" s="3">
        <v>1.9928321759259258E-2</v>
      </c>
      <c r="N71" s="3">
        <v>2.3840659722222223E-2</v>
      </c>
      <c r="O71" s="3">
        <v>2.784313657407407E-2</v>
      </c>
      <c r="P71" s="3">
        <v>3.1691782407407408E-2</v>
      </c>
      <c r="Q71" s="3">
        <v>3.5582210648148142E-2</v>
      </c>
      <c r="R71" s="3">
        <v>3.9457638888888889E-2</v>
      </c>
      <c r="S71" s="3">
        <v>4.3331168981481483E-2</v>
      </c>
      <c r="T71" s="3">
        <v>4.7250613425925923E-2</v>
      </c>
      <c r="U71" s="3">
        <v>5.1165277777777775E-2</v>
      </c>
      <c r="V71" s="3">
        <v>5.5210648148148155E-2</v>
      </c>
      <c r="W71" s="3">
        <v>6.2540127314814814E-2</v>
      </c>
      <c r="X71" s="3">
        <v>6.6935613425925924E-2</v>
      </c>
      <c r="Y71" s="3">
        <v>7.0921296296296302E-2</v>
      </c>
      <c r="Z71" s="3">
        <v>7.4902627314814813E-2</v>
      </c>
      <c r="AA71" s="3">
        <v>7.8879826388888893E-2</v>
      </c>
      <c r="AB71" s="3">
        <v>8.3548692129629634E-2</v>
      </c>
      <c r="AC71" s="3">
        <v>9.1565474537037048E-2</v>
      </c>
      <c r="AD71" s="3">
        <v>9.8899502314814813E-2</v>
      </c>
      <c r="AE71" s="3">
        <v>0.10340482638888888</v>
      </c>
      <c r="AF71" s="3">
        <v>0.11127260416666666</v>
      </c>
      <c r="AG71" s="3">
        <v>0.11994155092592591</v>
      </c>
      <c r="AH71" s="3">
        <v>0.14315671296296298</v>
      </c>
      <c r="AI71" s="3">
        <v>0.14762931712962962</v>
      </c>
      <c r="AJ71" s="3">
        <v>0.15250223379629629</v>
      </c>
      <c r="AK71" s="3">
        <v>0.15727306712962963</v>
      </c>
      <c r="AL71" s="3">
        <v>0.16183434027777777</v>
      </c>
      <c r="AM71" s="3">
        <v>0.17008989583333334</v>
      </c>
      <c r="AN71" s="3">
        <v>0.1758033912037037</v>
      </c>
      <c r="AO71" s="3">
        <v>0.1804721412037037</v>
      </c>
      <c r="AP71" s="3">
        <v>0.18984375000000001</v>
      </c>
      <c r="AQ71" s="3">
        <v>0.19901631944444445</v>
      </c>
      <c r="AR71" s="3">
        <v>0.20677982638888889</v>
      </c>
      <c r="AS71" s="3">
        <v>0.21558278935185185</v>
      </c>
      <c r="AT71" s="4" t="s">
        <v>370</v>
      </c>
      <c r="AU71" s="4" t="s">
        <v>370</v>
      </c>
      <c r="AV71" s="4" t="s">
        <v>370</v>
      </c>
      <c r="AW71" s="4" t="s">
        <v>370</v>
      </c>
      <c r="AX71" s="4" t="s">
        <v>370</v>
      </c>
      <c r="AY71" s="4" t="s">
        <v>370</v>
      </c>
      <c r="AZ71" s="4" t="s">
        <v>370</v>
      </c>
      <c r="BA71" s="4" t="s">
        <v>370</v>
      </c>
      <c r="BB71" s="4" t="s">
        <v>370</v>
      </c>
      <c r="BC71" s="4" t="s">
        <v>370</v>
      </c>
      <c r="BD71" s="4" t="s">
        <v>370</v>
      </c>
      <c r="BE71" s="4" t="s">
        <v>370</v>
      </c>
      <c r="BF71" s="4" t="s">
        <v>370</v>
      </c>
      <c r="BG71" s="4" t="s">
        <v>370</v>
      </c>
      <c r="BH71" s="4" t="s">
        <v>370</v>
      </c>
      <c r="BI71" s="4" t="s">
        <v>370</v>
      </c>
      <c r="BJ71" s="4" t="s">
        <v>370</v>
      </c>
      <c r="BK71" s="4" t="s">
        <v>370</v>
      </c>
      <c r="BL71" s="4" t="s">
        <v>370</v>
      </c>
      <c r="BM71" s="4" t="s">
        <v>370</v>
      </c>
      <c r="BN71" s="4" t="s">
        <v>370</v>
      </c>
      <c r="BO71" s="4" t="s">
        <v>370</v>
      </c>
      <c r="BP71" s="4" t="s">
        <v>370</v>
      </c>
      <c r="BQ71" s="4" t="s">
        <v>370</v>
      </c>
      <c r="BR71" s="4" t="s">
        <v>370</v>
      </c>
      <c r="BS71" s="4" t="s">
        <v>370</v>
      </c>
      <c r="BT71" s="4" t="s">
        <v>370</v>
      </c>
      <c r="BU71" s="4" t="s">
        <v>370</v>
      </c>
      <c r="BV71" s="4" t="s">
        <v>370</v>
      </c>
      <c r="BW71" s="4" t="s">
        <v>370</v>
      </c>
      <c r="BX71" s="4" t="s">
        <v>370</v>
      </c>
      <c r="BY71" s="4" t="s">
        <v>370</v>
      </c>
      <c r="BZ71" s="4" t="s">
        <v>370</v>
      </c>
      <c r="CA71" s="4" t="s">
        <v>370</v>
      </c>
      <c r="CB71" s="4" t="s">
        <v>370</v>
      </c>
      <c r="CC71" s="4" t="s">
        <v>370</v>
      </c>
      <c r="CD71" s="4" t="s">
        <v>370</v>
      </c>
      <c r="CE71" s="4" t="s">
        <v>370</v>
      </c>
      <c r="CF71" s="4" t="s">
        <v>370</v>
      </c>
      <c r="CG71" s="4" t="s">
        <v>370</v>
      </c>
      <c r="CH71" s="4" t="s">
        <v>370</v>
      </c>
      <c r="CI71" s="4" t="s">
        <v>370</v>
      </c>
      <c r="CJ71" s="4" t="s">
        <v>370</v>
      </c>
      <c r="CK71" s="4" t="s">
        <v>370</v>
      </c>
      <c r="CL71" s="4" t="s">
        <v>370</v>
      </c>
      <c r="CM71" s="4" t="s">
        <v>370</v>
      </c>
      <c r="CN71" s="4" t="s">
        <v>370</v>
      </c>
      <c r="CO71" s="4" t="s">
        <v>370</v>
      </c>
      <c r="CP71" s="4" t="s">
        <v>370</v>
      </c>
      <c r="CQ71" s="4" t="s">
        <v>370</v>
      </c>
      <c r="CR71" s="4" t="s">
        <v>370</v>
      </c>
      <c r="CS71" s="4" t="s">
        <v>370</v>
      </c>
      <c r="CT71" s="4" t="s">
        <v>370</v>
      </c>
      <c r="CU71" s="4" t="s">
        <v>370</v>
      </c>
      <c r="CV71" s="4" t="s">
        <v>370</v>
      </c>
      <c r="CW71" s="4" t="s">
        <v>370</v>
      </c>
      <c r="CX71" s="4" t="s">
        <v>370</v>
      </c>
      <c r="CY71" s="4" t="s">
        <v>370</v>
      </c>
      <c r="CZ71" s="4" t="s">
        <v>370</v>
      </c>
      <c r="DA71" s="4" t="s">
        <v>370</v>
      </c>
      <c r="DB71" s="4" t="s">
        <v>370</v>
      </c>
      <c r="DC71" s="4" t="s">
        <v>370</v>
      </c>
      <c r="DD71" s="4" t="s">
        <v>370</v>
      </c>
      <c r="DE71" s="4" t="s">
        <v>370</v>
      </c>
      <c r="DF71" s="4" t="s">
        <v>370</v>
      </c>
      <c r="DG71" s="4" t="s">
        <v>370</v>
      </c>
      <c r="DH71" s="4" t="s">
        <v>370</v>
      </c>
      <c r="DI71" s="4" t="s">
        <v>370</v>
      </c>
      <c r="DJ71" s="4" t="s">
        <v>370</v>
      </c>
      <c r="DK71" s="4" t="s">
        <v>370</v>
      </c>
      <c r="DL71" s="4" t="s">
        <v>370</v>
      </c>
      <c r="DM71" s="4" t="s">
        <v>370</v>
      </c>
      <c r="DN71" s="4" t="s">
        <v>370</v>
      </c>
      <c r="DO71" s="4" t="s">
        <v>370</v>
      </c>
      <c r="DP71" s="4" t="s">
        <v>370</v>
      </c>
      <c r="DQ71" s="4" t="s">
        <v>370</v>
      </c>
      <c r="DR71" s="4" t="s">
        <v>370</v>
      </c>
      <c r="DS71" s="4" t="s">
        <v>370</v>
      </c>
      <c r="DT71" s="4" t="s">
        <v>370</v>
      </c>
      <c r="DU71" s="4" t="s">
        <v>370</v>
      </c>
      <c r="DV71" s="4" t="s">
        <v>370</v>
      </c>
      <c r="DW71" s="4" t="s">
        <v>370</v>
      </c>
      <c r="DX71" s="4" t="s">
        <v>370</v>
      </c>
      <c r="DY71" s="4" t="s">
        <v>370</v>
      </c>
      <c r="DZ71" s="4" t="s">
        <v>370</v>
      </c>
      <c r="EA71" s="4" t="s">
        <v>370</v>
      </c>
      <c r="EB71" s="4" t="s">
        <v>370</v>
      </c>
      <c r="EC71" s="4" t="s">
        <v>370</v>
      </c>
      <c r="ED71" s="4" t="s">
        <v>370</v>
      </c>
      <c r="EE71" s="4" t="s">
        <v>370</v>
      </c>
      <c r="EF71" s="4" t="s">
        <v>370</v>
      </c>
      <c r="EG71" s="4" t="s">
        <v>370</v>
      </c>
      <c r="EH71" s="4" t="s">
        <v>370</v>
      </c>
      <c r="EI71" s="4" t="s">
        <v>370</v>
      </c>
      <c r="EJ71" s="4" t="s">
        <v>370</v>
      </c>
      <c r="EK71" s="4" t="s">
        <v>370</v>
      </c>
      <c r="EL71" s="4" t="s">
        <v>370</v>
      </c>
      <c r="EM71" s="4" t="s">
        <v>370</v>
      </c>
      <c r="EN71" s="4" t="s">
        <v>370</v>
      </c>
      <c r="EO71" s="4" t="s">
        <v>370</v>
      </c>
      <c r="EP71" s="4" t="s">
        <v>370</v>
      </c>
      <c r="EQ71" s="4" t="s">
        <v>370</v>
      </c>
      <c r="ER71" s="4" t="s">
        <v>370</v>
      </c>
      <c r="ES71" s="4" t="s">
        <v>370</v>
      </c>
      <c r="ET71" s="4" t="s">
        <v>370</v>
      </c>
      <c r="EU71" s="4" t="s">
        <v>370</v>
      </c>
      <c r="EV71" s="4" t="s">
        <v>370</v>
      </c>
      <c r="EW71" s="4" t="s">
        <v>370</v>
      </c>
      <c r="EX71" s="4" t="s">
        <v>370</v>
      </c>
      <c r="EY71" s="4" t="s">
        <v>370</v>
      </c>
      <c r="EZ71" s="4" t="s">
        <v>370</v>
      </c>
      <c r="FA71" s="4" t="s">
        <v>370</v>
      </c>
      <c r="FB71" s="4" t="s">
        <v>370</v>
      </c>
      <c r="FC71" s="4" t="s">
        <v>370</v>
      </c>
      <c r="FD71" s="4" t="s">
        <v>370</v>
      </c>
      <c r="FE71" s="4" t="s">
        <v>370</v>
      </c>
      <c r="FF71" s="4" t="s">
        <v>370</v>
      </c>
      <c r="FG71" s="4" t="s">
        <v>370</v>
      </c>
      <c r="FH71" s="4" t="s">
        <v>370</v>
      </c>
      <c r="FI71" s="4" t="s">
        <v>370</v>
      </c>
      <c r="FJ71" s="4" t="s">
        <v>370</v>
      </c>
      <c r="FK71" s="4" t="s">
        <v>370</v>
      </c>
      <c r="FL71" s="4" t="s">
        <v>370</v>
      </c>
      <c r="FM71" s="4" t="s">
        <v>370</v>
      </c>
      <c r="FN71" s="4" t="s">
        <v>370</v>
      </c>
      <c r="FO71" s="4" t="s">
        <v>370</v>
      </c>
      <c r="FP71" s="4" t="s">
        <v>370</v>
      </c>
      <c r="FQ71" s="4" t="s">
        <v>370</v>
      </c>
      <c r="FR71" s="4" t="s">
        <v>370</v>
      </c>
      <c r="FS71" s="4" t="s">
        <v>370</v>
      </c>
      <c r="FT71" s="4" t="s">
        <v>370</v>
      </c>
      <c r="FU71" s="4" t="s">
        <v>370</v>
      </c>
      <c r="FV71" s="4" t="s">
        <v>370</v>
      </c>
      <c r="FW71" s="4" t="s">
        <v>370</v>
      </c>
      <c r="FX71" s="4" t="s">
        <v>370</v>
      </c>
      <c r="FY71" s="4" t="s">
        <v>370</v>
      </c>
      <c r="FZ71" s="4" t="s">
        <v>370</v>
      </c>
      <c r="GA71" s="4" t="s">
        <v>370</v>
      </c>
      <c r="GB71" s="4" t="s">
        <v>370</v>
      </c>
      <c r="GC71" s="4" t="s">
        <v>370</v>
      </c>
      <c r="GD71" s="4" t="s">
        <v>370</v>
      </c>
      <c r="GE71" s="4" t="s">
        <v>370</v>
      </c>
      <c r="GF71" s="4" t="s">
        <v>370</v>
      </c>
      <c r="GG71" s="4" t="s">
        <v>370</v>
      </c>
      <c r="GH71" s="4" t="s">
        <v>370</v>
      </c>
      <c r="GI71" s="4" t="s">
        <v>370</v>
      </c>
      <c r="GJ71" s="4" t="s">
        <v>370</v>
      </c>
      <c r="GK71" s="4" t="s">
        <v>370</v>
      </c>
      <c r="GL71" s="4" t="s">
        <v>370</v>
      </c>
      <c r="GM71" s="4" t="s">
        <v>370</v>
      </c>
      <c r="GN71" s="4" t="s">
        <v>370</v>
      </c>
      <c r="GO71" s="4" t="s">
        <v>370</v>
      </c>
      <c r="GP71" s="4" t="s">
        <v>370</v>
      </c>
      <c r="GQ71" s="4" t="s">
        <v>370</v>
      </c>
      <c r="GR71" s="4" t="s">
        <v>370</v>
      </c>
      <c r="GS71" s="4" t="s">
        <v>370</v>
      </c>
      <c r="GT71" s="4" t="s">
        <v>370</v>
      </c>
      <c r="GU71" s="4" t="s">
        <v>370</v>
      </c>
      <c r="GV71" s="4" t="s">
        <v>370</v>
      </c>
      <c r="GW71" s="4" t="s">
        <v>370</v>
      </c>
      <c r="GX71" s="4" t="s">
        <v>370</v>
      </c>
      <c r="GY71" s="4" t="s">
        <v>370</v>
      </c>
      <c r="GZ71" s="4" t="s">
        <v>370</v>
      </c>
      <c r="HA71" s="4" t="s">
        <v>370</v>
      </c>
      <c r="HB71" s="4" t="s">
        <v>370</v>
      </c>
      <c r="HC71" s="4" t="s">
        <v>370</v>
      </c>
      <c r="HD71" s="4" t="s">
        <v>370</v>
      </c>
      <c r="HE71" s="4" t="s">
        <v>370</v>
      </c>
      <c r="HF71" s="4" t="s">
        <v>370</v>
      </c>
      <c r="HG71" s="4" t="s">
        <v>370</v>
      </c>
      <c r="HH71" s="4" t="s">
        <v>370</v>
      </c>
      <c r="HI71" s="4" t="s">
        <v>370</v>
      </c>
      <c r="HJ71" s="4" t="s">
        <v>370</v>
      </c>
      <c r="HK71" s="4" t="s">
        <v>370</v>
      </c>
      <c r="HL71" s="4" t="s">
        <v>370</v>
      </c>
      <c r="HM71" s="4" t="s">
        <v>370</v>
      </c>
      <c r="HN71" s="4" t="s">
        <v>370</v>
      </c>
      <c r="HO71" s="4" t="s">
        <v>370</v>
      </c>
      <c r="HP71" s="4" t="s">
        <v>370</v>
      </c>
      <c r="HQ71" s="4" t="s">
        <v>370</v>
      </c>
      <c r="HR71" s="4" t="s">
        <v>370</v>
      </c>
      <c r="HS71" s="4" t="s">
        <v>370</v>
      </c>
      <c r="HT71" s="4" t="s">
        <v>370</v>
      </c>
      <c r="HU71" s="4" t="s">
        <v>370</v>
      </c>
      <c r="HV71" s="4" t="s">
        <v>370</v>
      </c>
      <c r="HW71" s="4" t="s">
        <v>370</v>
      </c>
      <c r="HX71" s="4" t="s">
        <v>370</v>
      </c>
      <c r="HY71" s="4" t="s">
        <v>370</v>
      </c>
      <c r="HZ71" s="4" t="s">
        <v>370</v>
      </c>
    </row>
    <row r="72" spans="1:234" ht="15.75" thickBot="1">
      <c r="A72" s="15">
        <v>70</v>
      </c>
      <c r="B72" s="16">
        <v>1</v>
      </c>
      <c r="C72" s="16" t="s">
        <v>439</v>
      </c>
      <c r="D72" s="16" t="s">
        <v>387</v>
      </c>
      <c r="E72" s="16">
        <v>1990</v>
      </c>
      <c r="F72" s="16" t="s">
        <v>496</v>
      </c>
      <c r="G72" s="21" t="s">
        <v>29</v>
      </c>
      <c r="H72" s="22">
        <v>0.10833333333333334</v>
      </c>
      <c r="I72" s="8">
        <v>4.6587152777777781E-3</v>
      </c>
      <c r="J72" s="3">
        <v>8.9836458333333331E-3</v>
      </c>
      <c r="K72" s="3">
        <v>1.3282754629629629E-2</v>
      </c>
      <c r="L72" s="3">
        <v>1.7598842592592593E-2</v>
      </c>
      <c r="M72" s="3">
        <v>2.1896678240740739E-2</v>
      </c>
      <c r="N72" s="3">
        <v>2.620818287037037E-2</v>
      </c>
      <c r="O72" s="3">
        <v>3.052329861111111E-2</v>
      </c>
      <c r="P72" s="3">
        <v>3.4809872685185185E-2</v>
      </c>
      <c r="Q72" s="3">
        <v>3.9216817129629634E-2</v>
      </c>
      <c r="R72" s="3">
        <v>4.3551388888888883E-2</v>
      </c>
      <c r="S72" s="3">
        <v>4.8037349537037033E-2</v>
      </c>
      <c r="T72" s="3">
        <v>5.237256944444444E-2</v>
      </c>
      <c r="U72" s="3">
        <v>5.6798993055555552E-2</v>
      </c>
      <c r="V72" s="3">
        <v>6.1330787037037038E-2</v>
      </c>
      <c r="W72" s="3">
        <v>6.5637766203703707E-2</v>
      </c>
      <c r="X72" s="3">
        <v>6.9946990740740747E-2</v>
      </c>
      <c r="Y72" s="3">
        <v>7.4355439814814808E-2</v>
      </c>
      <c r="Z72" s="3">
        <v>7.8657488425925917E-2</v>
      </c>
      <c r="AA72" s="3">
        <v>8.2995636574074064E-2</v>
      </c>
      <c r="AB72" s="3">
        <v>8.7289120370370357E-2</v>
      </c>
      <c r="AC72" s="3">
        <v>9.1497685185185182E-2</v>
      </c>
      <c r="AD72" s="3">
        <v>9.6158761574074061E-2</v>
      </c>
      <c r="AE72" s="3">
        <v>0.10045381944444444</v>
      </c>
      <c r="AF72" s="3">
        <v>0.10480292824074074</v>
      </c>
      <c r="AG72" s="3">
        <v>0.10901550925925925</v>
      </c>
      <c r="AH72" s="4" t="s">
        <v>370</v>
      </c>
      <c r="AI72" s="4" t="s">
        <v>370</v>
      </c>
      <c r="AJ72" s="4" t="s">
        <v>370</v>
      </c>
      <c r="AK72" s="4" t="s">
        <v>370</v>
      </c>
      <c r="AL72" s="4" t="s">
        <v>370</v>
      </c>
      <c r="AM72" s="4" t="s">
        <v>370</v>
      </c>
      <c r="AN72" s="4" t="s">
        <v>370</v>
      </c>
      <c r="AO72" s="4" t="s">
        <v>370</v>
      </c>
      <c r="AP72" s="4" t="s">
        <v>370</v>
      </c>
      <c r="AQ72" s="4" t="s">
        <v>370</v>
      </c>
      <c r="AR72" s="4" t="s">
        <v>370</v>
      </c>
      <c r="AS72" s="4" t="s">
        <v>370</v>
      </c>
      <c r="AT72" s="4" t="s">
        <v>370</v>
      </c>
      <c r="AU72" s="4" t="s">
        <v>370</v>
      </c>
      <c r="AV72" s="4" t="s">
        <v>370</v>
      </c>
      <c r="AW72" s="4" t="s">
        <v>370</v>
      </c>
      <c r="AX72" s="4" t="s">
        <v>370</v>
      </c>
      <c r="AY72" s="4" t="s">
        <v>370</v>
      </c>
      <c r="AZ72" s="4" t="s">
        <v>370</v>
      </c>
      <c r="BA72" s="4" t="s">
        <v>370</v>
      </c>
      <c r="BB72" s="4" t="s">
        <v>370</v>
      </c>
      <c r="BC72" s="4" t="s">
        <v>370</v>
      </c>
      <c r="BD72" s="4" t="s">
        <v>370</v>
      </c>
      <c r="BE72" s="4" t="s">
        <v>370</v>
      </c>
      <c r="BF72" s="4" t="s">
        <v>370</v>
      </c>
      <c r="BG72" s="4" t="s">
        <v>370</v>
      </c>
      <c r="BH72" s="4" t="s">
        <v>370</v>
      </c>
      <c r="BI72" s="4" t="s">
        <v>370</v>
      </c>
      <c r="BJ72" s="4" t="s">
        <v>370</v>
      </c>
      <c r="BK72" s="4" t="s">
        <v>370</v>
      </c>
      <c r="BL72" s="4" t="s">
        <v>370</v>
      </c>
      <c r="BM72" s="4" t="s">
        <v>370</v>
      </c>
      <c r="BN72" s="4" t="s">
        <v>370</v>
      </c>
      <c r="BO72" s="4" t="s">
        <v>370</v>
      </c>
      <c r="BP72" s="4" t="s">
        <v>370</v>
      </c>
      <c r="BQ72" s="4" t="s">
        <v>370</v>
      </c>
      <c r="BR72" s="4" t="s">
        <v>370</v>
      </c>
      <c r="BS72" s="4" t="s">
        <v>370</v>
      </c>
      <c r="BT72" s="4" t="s">
        <v>370</v>
      </c>
      <c r="BU72" s="4" t="s">
        <v>370</v>
      </c>
      <c r="BV72" s="4" t="s">
        <v>370</v>
      </c>
      <c r="BW72" s="4" t="s">
        <v>370</v>
      </c>
      <c r="BX72" s="4" t="s">
        <v>370</v>
      </c>
      <c r="BY72" s="4" t="s">
        <v>370</v>
      </c>
      <c r="BZ72" s="4" t="s">
        <v>370</v>
      </c>
      <c r="CA72" s="4" t="s">
        <v>370</v>
      </c>
      <c r="CB72" s="4" t="s">
        <v>370</v>
      </c>
      <c r="CC72" s="4" t="s">
        <v>370</v>
      </c>
      <c r="CD72" s="4" t="s">
        <v>370</v>
      </c>
      <c r="CE72" s="4" t="s">
        <v>370</v>
      </c>
      <c r="CF72" s="4" t="s">
        <v>370</v>
      </c>
      <c r="CG72" s="4" t="s">
        <v>370</v>
      </c>
      <c r="CH72" s="4" t="s">
        <v>370</v>
      </c>
      <c r="CI72" s="4" t="s">
        <v>370</v>
      </c>
      <c r="CJ72" s="4" t="s">
        <v>370</v>
      </c>
      <c r="CK72" s="4" t="s">
        <v>370</v>
      </c>
      <c r="CL72" s="4" t="s">
        <v>370</v>
      </c>
      <c r="CM72" s="4" t="s">
        <v>370</v>
      </c>
      <c r="CN72" s="4" t="s">
        <v>370</v>
      </c>
      <c r="CO72" s="4" t="s">
        <v>370</v>
      </c>
      <c r="CP72" s="4" t="s">
        <v>370</v>
      </c>
      <c r="CQ72" s="4" t="s">
        <v>370</v>
      </c>
      <c r="CR72" s="4" t="s">
        <v>370</v>
      </c>
      <c r="CS72" s="4" t="s">
        <v>370</v>
      </c>
      <c r="CT72" s="4" t="s">
        <v>370</v>
      </c>
      <c r="CU72" s="4" t="s">
        <v>370</v>
      </c>
      <c r="CV72" s="4" t="s">
        <v>370</v>
      </c>
      <c r="CW72" s="4" t="s">
        <v>370</v>
      </c>
      <c r="CX72" s="4" t="s">
        <v>370</v>
      </c>
      <c r="CY72" s="4" t="s">
        <v>370</v>
      </c>
      <c r="CZ72" s="4" t="s">
        <v>370</v>
      </c>
      <c r="DA72" s="4" t="s">
        <v>370</v>
      </c>
      <c r="DB72" s="4" t="s">
        <v>370</v>
      </c>
      <c r="DC72" s="4" t="s">
        <v>370</v>
      </c>
      <c r="DD72" s="4" t="s">
        <v>370</v>
      </c>
      <c r="DE72" s="4" t="s">
        <v>370</v>
      </c>
      <c r="DF72" s="4" t="s">
        <v>370</v>
      </c>
      <c r="DG72" s="4" t="s">
        <v>370</v>
      </c>
      <c r="DH72" s="4" t="s">
        <v>370</v>
      </c>
      <c r="DI72" s="4" t="s">
        <v>370</v>
      </c>
      <c r="DJ72" s="4" t="s">
        <v>370</v>
      </c>
      <c r="DK72" s="4" t="s">
        <v>370</v>
      </c>
      <c r="DL72" s="4" t="s">
        <v>370</v>
      </c>
      <c r="DM72" s="4" t="s">
        <v>370</v>
      </c>
      <c r="DN72" s="4" t="s">
        <v>370</v>
      </c>
      <c r="DO72" s="4" t="s">
        <v>370</v>
      </c>
      <c r="DP72" s="4" t="s">
        <v>370</v>
      </c>
      <c r="DQ72" s="4" t="s">
        <v>370</v>
      </c>
      <c r="DR72" s="4" t="s">
        <v>370</v>
      </c>
      <c r="DS72" s="4" t="s">
        <v>370</v>
      </c>
      <c r="DT72" s="4" t="s">
        <v>370</v>
      </c>
      <c r="DU72" s="4" t="s">
        <v>370</v>
      </c>
      <c r="DV72" s="4" t="s">
        <v>370</v>
      </c>
      <c r="DW72" s="4" t="s">
        <v>370</v>
      </c>
      <c r="DX72" s="4" t="s">
        <v>370</v>
      </c>
      <c r="DY72" s="4" t="s">
        <v>370</v>
      </c>
      <c r="DZ72" s="4" t="s">
        <v>370</v>
      </c>
      <c r="EA72" s="4" t="s">
        <v>370</v>
      </c>
      <c r="EB72" s="4" t="s">
        <v>370</v>
      </c>
      <c r="EC72" s="4" t="s">
        <v>370</v>
      </c>
      <c r="ED72" s="4" t="s">
        <v>370</v>
      </c>
      <c r="EE72" s="4" t="s">
        <v>370</v>
      </c>
      <c r="EF72" s="4" t="s">
        <v>370</v>
      </c>
      <c r="EG72" s="4" t="s">
        <v>370</v>
      </c>
      <c r="EH72" s="4" t="s">
        <v>370</v>
      </c>
      <c r="EI72" s="4" t="s">
        <v>370</v>
      </c>
      <c r="EJ72" s="4" t="s">
        <v>370</v>
      </c>
      <c r="EK72" s="4" t="s">
        <v>370</v>
      </c>
      <c r="EL72" s="4" t="s">
        <v>370</v>
      </c>
      <c r="EM72" s="4" t="s">
        <v>370</v>
      </c>
      <c r="EN72" s="4" t="s">
        <v>370</v>
      </c>
      <c r="EO72" s="4" t="s">
        <v>370</v>
      </c>
      <c r="EP72" s="4" t="s">
        <v>370</v>
      </c>
      <c r="EQ72" s="4" t="s">
        <v>370</v>
      </c>
      <c r="ER72" s="4" t="s">
        <v>370</v>
      </c>
      <c r="ES72" s="4" t="s">
        <v>370</v>
      </c>
      <c r="ET72" s="4" t="s">
        <v>370</v>
      </c>
      <c r="EU72" s="4" t="s">
        <v>370</v>
      </c>
      <c r="EV72" s="4" t="s">
        <v>370</v>
      </c>
      <c r="EW72" s="4" t="s">
        <v>370</v>
      </c>
      <c r="EX72" s="4" t="s">
        <v>370</v>
      </c>
      <c r="EY72" s="4" t="s">
        <v>370</v>
      </c>
      <c r="EZ72" s="4" t="s">
        <v>370</v>
      </c>
      <c r="FA72" s="4" t="s">
        <v>370</v>
      </c>
      <c r="FB72" s="4" t="s">
        <v>370</v>
      </c>
      <c r="FC72" s="4" t="s">
        <v>370</v>
      </c>
      <c r="FD72" s="4" t="s">
        <v>370</v>
      </c>
      <c r="FE72" s="4" t="s">
        <v>370</v>
      </c>
      <c r="FF72" s="4" t="s">
        <v>370</v>
      </c>
      <c r="FG72" s="4" t="s">
        <v>370</v>
      </c>
      <c r="FH72" s="4" t="s">
        <v>370</v>
      </c>
      <c r="FI72" s="4" t="s">
        <v>370</v>
      </c>
      <c r="FJ72" s="4" t="s">
        <v>370</v>
      </c>
      <c r="FK72" s="4" t="s">
        <v>370</v>
      </c>
      <c r="FL72" s="4" t="s">
        <v>370</v>
      </c>
      <c r="FM72" s="4" t="s">
        <v>370</v>
      </c>
      <c r="FN72" s="4" t="s">
        <v>370</v>
      </c>
      <c r="FO72" s="4" t="s">
        <v>370</v>
      </c>
      <c r="FP72" s="4" t="s">
        <v>370</v>
      </c>
      <c r="FQ72" s="4" t="s">
        <v>370</v>
      </c>
      <c r="FR72" s="4" t="s">
        <v>370</v>
      </c>
      <c r="FS72" s="4" t="s">
        <v>370</v>
      </c>
      <c r="FT72" s="4" t="s">
        <v>370</v>
      </c>
      <c r="FU72" s="4" t="s">
        <v>370</v>
      </c>
      <c r="FV72" s="4" t="s">
        <v>370</v>
      </c>
      <c r="FW72" s="4" t="s">
        <v>370</v>
      </c>
      <c r="FX72" s="4" t="s">
        <v>370</v>
      </c>
      <c r="FY72" s="4" t="s">
        <v>370</v>
      </c>
      <c r="FZ72" s="4" t="s">
        <v>370</v>
      </c>
      <c r="GA72" s="4" t="s">
        <v>370</v>
      </c>
      <c r="GB72" s="4" t="s">
        <v>370</v>
      </c>
      <c r="GC72" s="4" t="s">
        <v>370</v>
      </c>
      <c r="GD72" s="4" t="s">
        <v>370</v>
      </c>
      <c r="GE72" s="4" t="s">
        <v>370</v>
      </c>
      <c r="GF72" s="4" t="s">
        <v>370</v>
      </c>
      <c r="GG72" s="4" t="s">
        <v>370</v>
      </c>
      <c r="GH72" s="4" t="s">
        <v>370</v>
      </c>
      <c r="GI72" s="4" t="s">
        <v>370</v>
      </c>
      <c r="GJ72" s="4" t="s">
        <v>370</v>
      </c>
      <c r="GK72" s="4" t="s">
        <v>370</v>
      </c>
      <c r="GL72" s="4" t="s">
        <v>370</v>
      </c>
      <c r="GM72" s="4" t="s">
        <v>370</v>
      </c>
      <c r="GN72" s="4" t="s">
        <v>370</v>
      </c>
      <c r="GO72" s="4" t="s">
        <v>370</v>
      </c>
      <c r="GP72" s="4" t="s">
        <v>370</v>
      </c>
      <c r="GQ72" s="4" t="s">
        <v>370</v>
      </c>
      <c r="GR72" s="4" t="s">
        <v>370</v>
      </c>
      <c r="GS72" s="4" t="s">
        <v>370</v>
      </c>
      <c r="GT72" s="4" t="s">
        <v>370</v>
      </c>
      <c r="GU72" s="4" t="s">
        <v>370</v>
      </c>
      <c r="GV72" s="4" t="s">
        <v>370</v>
      </c>
      <c r="GW72" s="4" t="s">
        <v>370</v>
      </c>
      <c r="GX72" s="4" t="s">
        <v>370</v>
      </c>
      <c r="GY72" s="4" t="s">
        <v>370</v>
      </c>
      <c r="GZ72" s="4" t="s">
        <v>370</v>
      </c>
      <c r="HA72" s="4" t="s">
        <v>370</v>
      </c>
      <c r="HB72" s="4" t="s">
        <v>370</v>
      </c>
      <c r="HC72" s="4" t="s">
        <v>370</v>
      </c>
      <c r="HD72" s="4" t="s">
        <v>370</v>
      </c>
      <c r="HE72" s="4" t="s">
        <v>370</v>
      </c>
      <c r="HF72" s="4" t="s">
        <v>370</v>
      </c>
      <c r="HG72" s="4" t="s">
        <v>370</v>
      </c>
      <c r="HH72" s="4" t="s">
        <v>370</v>
      </c>
      <c r="HI72" s="4" t="s">
        <v>370</v>
      </c>
      <c r="HJ72" s="4" t="s">
        <v>370</v>
      </c>
      <c r="HK72" s="4" t="s">
        <v>370</v>
      </c>
      <c r="HL72" s="4" t="s">
        <v>370</v>
      </c>
      <c r="HM72" s="4" t="s">
        <v>370</v>
      </c>
      <c r="HN72" s="4" t="s">
        <v>370</v>
      </c>
      <c r="HO72" s="4" t="s">
        <v>370</v>
      </c>
      <c r="HP72" s="4" t="s">
        <v>370</v>
      </c>
      <c r="HQ72" s="4" t="s">
        <v>370</v>
      </c>
      <c r="HR72" s="4" t="s">
        <v>370</v>
      </c>
      <c r="HS72" s="4" t="s">
        <v>370</v>
      </c>
      <c r="HT72" s="4" t="s">
        <v>370</v>
      </c>
      <c r="HU72" s="4" t="s">
        <v>370</v>
      </c>
      <c r="HV72" s="4" t="s">
        <v>370</v>
      </c>
      <c r="HW72" s="4" t="s">
        <v>370</v>
      </c>
      <c r="HX72" s="4" t="s">
        <v>370</v>
      </c>
      <c r="HY72" s="4" t="s">
        <v>370</v>
      </c>
      <c r="HZ72" s="4" t="s">
        <v>370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F27"/>
  <sheetViews>
    <sheetView workbookViewId="0">
      <pane ySplit="2" topLeftCell="A3" activePane="bottomLeft" state="frozen"/>
      <selection pane="bottomLeft" sqref="A1:H1"/>
    </sheetView>
  </sheetViews>
  <sheetFormatPr defaultColWidth="26.5703125" defaultRowHeight="15"/>
  <cols>
    <col min="1" max="1" width="5.28515625" bestFit="1" customWidth="1"/>
    <col min="2" max="2" width="3.5703125" bestFit="1" customWidth="1"/>
    <col min="3" max="3" width="7.28515625" bestFit="1" customWidth="1"/>
    <col min="4" max="4" width="6.85546875" bestFit="1" customWidth="1"/>
    <col min="5" max="5" width="4.42578125" bestFit="1" customWidth="1"/>
    <col min="6" max="6" width="25.28515625" bestFit="1" customWidth="1"/>
    <col min="7" max="7" width="23.7109375" style="6" bestFit="1" customWidth="1"/>
    <col min="8" max="8" width="7.140625" bestFit="1" customWidth="1"/>
    <col min="9" max="17" width="12.7109375" bestFit="1" customWidth="1"/>
    <col min="18" max="24" width="13.7109375" bestFit="1" customWidth="1"/>
    <col min="25" max="107" width="14.5703125" bestFit="1" customWidth="1"/>
    <col min="108" max="168" width="15.42578125" bestFit="1" customWidth="1"/>
    <col min="169" max="370" width="16.28515625" bestFit="1" customWidth="1"/>
  </cols>
  <sheetData>
    <row r="1" spans="1:370" ht="15.75" thickBot="1">
      <c r="A1" s="32" t="s">
        <v>1791</v>
      </c>
      <c r="B1" s="33"/>
      <c r="C1" s="33"/>
      <c r="D1" s="33"/>
      <c r="E1" s="33"/>
      <c r="F1" s="33"/>
      <c r="G1" s="33"/>
      <c r="H1" s="34"/>
    </row>
    <row r="2" spans="1:370" ht="33.75" customHeight="1">
      <c r="A2" s="9" t="s">
        <v>0</v>
      </c>
      <c r="B2" s="10" t="s">
        <v>411</v>
      </c>
      <c r="C2" s="10" t="s">
        <v>2</v>
      </c>
      <c r="D2" s="10" t="s">
        <v>1</v>
      </c>
      <c r="E2" s="10" t="s">
        <v>4</v>
      </c>
      <c r="F2" s="10" t="s">
        <v>3</v>
      </c>
      <c r="G2" s="10" t="s">
        <v>412</v>
      </c>
      <c r="H2" s="11" t="s">
        <v>413</v>
      </c>
      <c r="I2" s="7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61</v>
      </c>
      <c r="BN2" s="1" t="s">
        <v>62</v>
      </c>
      <c r="BO2" s="1" t="s">
        <v>63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71</v>
      </c>
      <c r="BX2" s="1" t="s">
        <v>72</v>
      </c>
      <c r="BY2" s="1" t="s">
        <v>73</v>
      </c>
      <c r="BZ2" s="1" t="s">
        <v>74</v>
      </c>
      <c r="CA2" s="1" t="s">
        <v>75</v>
      </c>
      <c r="CB2" s="1" t="s">
        <v>76</v>
      </c>
      <c r="CC2" s="1" t="s">
        <v>77</v>
      </c>
      <c r="CD2" s="1" t="s">
        <v>78</v>
      </c>
      <c r="CE2" s="1" t="s">
        <v>79</v>
      </c>
      <c r="CF2" s="1" t="s">
        <v>80</v>
      </c>
      <c r="CG2" s="1" t="s">
        <v>81</v>
      </c>
      <c r="CH2" s="1" t="s">
        <v>82</v>
      </c>
      <c r="CI2" s="1" t="s">
        <v>83</v>
      </c>
      <c r="CJ2" s="1" t="s">
        <v>84</v>
      </c>
      <c r="CK2" s="1" t="s">
        <v>85</v>
      </c>
      <c r="CL2" s="1" t="s">
        <v>86</v>
      </c>
      <c r="CM2" s="1" t="s">
        <v>87</v>
      </c>
      <c r="CN2" s="1" t="s">
        <v>88</v>
      </c>
      <c r="CO2" s="1" t="s">
        <v>89</v>
      </c>
      <c r="CP2" s="1" t="s">
        <v>90</v>
      </c>
      <c r="CQ2" s="1" t="s">
        <v>91</v>
      </c>
      <c r="CR2" s="1" t="s">
        <v>92</v>
      </c>
      <c r="CS2" s="1" t="s">
        <v>93</v>
      </c>
      <c r="CT2" s="1" t="s">
        <v>94</v>
      </c>
      <c r="CU2" s="1" t="s">
        <v>95</v>
      </c>
      <c r="CV2" s="1" t="s">
        <v>96</v>
      </c>
      <c r="CW2" s="1" t="s">
        <v>97</v>
      </c>
      <c r="CX2" s="1" t="s">
        <v>98</v>
      </c>
      <c r="CY2" s="1" t="s">
        <v>99</v>
      </c>
      <c r="CZ2" s="1" t="s">
        <v>100</v>
      </c>
      <c r="DA2" s="1" t="s">
        <v>101</v>
      </c>
      <c r="DB2" s="1" t="s">
        <v>102</v>
      </c>
      <c r="DC2" s="1" t="s">
        <v>103</v>
      </c>
      <c r="DD2" s="1" t="s">
        <v>104</v>
      </c>
      <c r="DE2" s="1" t="s">
        <v>105</v>
      </c>
      <c r="DF2" s="1" t="s">
        <v>106</v>
      </c>
      <c r="DG2" s="1" t="s">
        <v>107</v>
      </c>
      <c r="DH2" s="1" t="s">
        <v>108</v>
      </c>
      <c r="DI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DZ2" s="1" t="s">
        <v>126</v>
      </c>
      <c r="EA2" s="1" t="s">
        <v>127</v>
      </c>
      <c r="EB2" s="1" t="s">
        <v>128</v>
      </c>
      <c r="EC2" s="1" t="s">
        <v>129</v>
      </c>
      <c r="ED2" s="1" t="s">
        <v>130</v>
      </c>
      <c r="EE2" s="1" t="s">
        <v>131</v>
      </c>
      <c r="EF2" s="1" t="s">
        <v>132</v>
      </c>
      <c r="EG2" s="1" t="s">
        <v>133</v>
      </c>
      <c r="EH2" s="1" t="s">
        <v>134</v>
      </c>
      <c r="EI2" s="1" t="s">
        <v>135</v>
      </c>
      <c r="EJ2" s="1" t="s">
        <v>136</v>
      </c>
      <c r="EK2" s="1" t="s">
        <v>137</v>
      </c>
      <c r="EL2" s="1" t="s">
        <v>138</v>
      </c>
      <c r="EM2" s="1" t="s">
        <v>139</v>
      </c>
      <c r="EN2" s="1" t="s">
        <v>140</v>
      </c>
      <c r="EO2" s="1" t="s">
        <v>141</v>
      </c>
      <c r="EP2" s="1" t="s">
        <v>142</v>
      </c>
      <c r="EQ2" s="1" t="s">
        <v>143</v>
      </c>
      <c r="ER2" s="1" t="s">
        <v>144</v>
      </c>
      <c r="ES2" s="1" t="s">
        <v>145</v>
      </c>
      <c r="ET2" s="1" t="s">
        <v>146</v>
      </c>
      <c r="EU2" s="1" t="s">
        <v>147</v>
      </c>
      <c r="EV2" s="1" t="s">
        <v>148</v>
      </c>
      <c r="EW2" s="1" t="s">
        <v>149</v>
      </c>
      <c r="EX2" s="1" t="s">
        <v>150</v>
      </c>
      <c r="EY2" s="1" t="s">
        <v>151</v>
      </c>
      <c r="EZ2" s="1" t="s">
        <v>152</v>
      </c>
      <c r="FA2" s="1" t="s">
        <v>153</v>
      </c>
      <c r="FB2" s="1" t="s">
        <v>154</v>
      </c>
      <c r="FC2" s="1" t="s">
        <v>155</v>
      </c>
      <c r="FD2" s="1" t="s">
        <v>156</v>
      </c>
      <c r="FE2" s="1" t="s">
        <v>157</v>
      </c>
      <c r="FF2" s="1" t="s">
        <v>158</v>
      </c>
      <c r="FG2" s="1" t="s">
        <v>159</v>
      </c>
      <c r="FH2" s="1" t="s">
        <v>160</v>
      </c>
      <c r="FI2" s="1" t="s">
        <v>161</v>
      </c>
      <c r="FJ2" s="1" t="s">
        <v>162</v>
      </c>
      <c r="FK2" s="1" t="s">
        <v>163</v>
      </c>
      <c r="FL2" s="1" t="s">
        <v>164</v>
      </c>
      <c r="FM2" s="1" t="s">
        <v>165</v>
      </c>
      <c r="FN2" s="1" t="s">
        <v>166</v>
      </c>
      <c r="FO2" s="1" t="s">
        <v>167</v>
      </c>
      <c r="FP2" s="1" t="s">
        <v>168</v>
      </c>
      <c r="FQ2" s="1" t="s">
        <v>169</v>
      </c>
      <c r="FR2" s="1" t="s">
        <v>170</v>
      </c>
      <c r="FS2" s="1" t="s">
        <v>171</v>
      </c>
      <c r="FT2" s="1" t="s">
        <v>172</v>
      </c>
      <c r="FU2" s="1" t="s">
        <v>173</v>
      </c>
      <c r="FV2" s="1" t="s">
        <v>174</v>
      </c>
      <c r="FW2" s="1" t="s">
        <v>175</v>
      </c>
      <c r="FX2" s="1" t="s">
        <v>176</v>
      </c>
      <c r="FY2" s="1" t="s">
        <v>177</v>
      </c>
      <c r="FZ2" s="1" t="s">
        <v>178</v>
      </c>
      <c r="GA2" s="1" t="s">
        <v>179</v>
      </c>
      <c r="GB2" s="1" t="s">
        <v>180</v>
      </c>
      <c r="GC2" s="1" t="s">
        <v>181</v>
      </c>
      <c r="GD2" s="1" t="s">
        <v>182</v>
      </c>
      <c r="GE2" s="1" t="s">
        <v>183</v>
      </c>
      <c r="GF2" s="1" t="s">
        <v>184</v>
      </c>
      <c r="GG2" s="1" t="s">
        <v>185</v>
      </c>
      <c r="GH2" s="1" t="s">
        <v>186</v>
      </c>
      <c r="GI2" s="1" t="s">
        <v>187</v>
      </c>
      <c r="GJ2" s="1" t="s">
        <v>188</v>
      </c>
      <c r="GK2" s="1" t="s">
        <v>189</v>
      </c>
      <c r="GL2" s="1" t="s">
        <v>190</v>
      </c>
      <c r="GM2" s="1" t="s">
        <v>191</v>
      </c>
      <c r="GN2" s="1" t="s">
        <v>192</v>
      </c>
      <c r="GO2" s="1" t="s">
        <v>193</v>
      </c>
      <c r="GP2" s="1" t="s">
        <v>194</v>
      </c>
      <c r="GQ2" s="1" t="s">
        <v>195</v>
      </c>
      <c r="GR2" s="1" t="s">
        <v>196</v>
      </c>
      <c r="GS2" s="1" t="s">
        <v>197</v>
      </c>
      <c r="GT2" s="1" t="s">
        <v>198</v>
      </c>
      <c r="GU2" s="1" t="s">
        <v>199</v>
      </c>
      <c r="GV2" s="1" t="s">
        <v>200</v>
      </c>
      <c r="GW2" s="1" t="s">
        <v>201</v>
      </c>
      <c r="GX2" s="1" t="s">
        <v>202</v>
      </c>
      <c r="GY2" s="1" t="s">
        <v>203</v>
      </c>
      <c r="GZ2" s="1" t="s">
        <v>204</v>
      </c>
      <c r="HA2" s="1" t="s">
        <v>205</v>
      </c>
      <c r="HB2" s="1" t="s">
        <v>206</v>
      </c>
      <c r="HC2" s="1" t="s">
        <v>207</v>
      </c>
      <c r="HD2" s="1" t="s">
        <v>208</v>
      </c>
      <c r="HE2" s="1" t="s">
        <v>209</v>
      </c>
      <c r="HF2" s="1" t="s">
        <v>210</v>
      </c>
      <c r="HG2" s="1" t="s">
        <v>211</v>
      </c>
      <c r="HH2" s="1" t="s">
        <v>212</v>
      </c>
      <c r="HI2" s="1" t="s">
        <v>213</v>
      </c>
      <c r="HJ2" s="1" t="s">
        <v>214</v>
      </c>
      <c r="HK2" s="1" t="s">
        <v>215</v>
      </c>
      <c r="HL2" s="1" t="s">
        <v>216</v>
      </c>
      <c r="HM2" s="1" t="s">
        <v>217</v>
      </c>
      <c r="HN2" s="1" t="s">
        <v>218</v>
      </c>
      <c r="HO2" s="1" t="s">
        <v>219</v>
      </c>
      <c r="HP2" s="1" t="s">
        <v>220</v>
      </c>
      <c r="HQ2" s="1" t="s">
        <v>221</v>
      </c>
      <c r="HR2" s="1" t="s">
        <v>222</v>
      </c>
      <c r="HS2" s="1" t="s">
        <v>223</v>
      </c>
      <c r="HT2" s="1" t="s">
        <v>224</v>
      </c>
      <c r="HU2" s="1" t="s">
        <v>225</v>
      </c>
      <c r="HV2" s="1" t="s">
        <v>226</v>
      </c>
      <c r="HW2" s="1" t="s">
        <v>227</v>
      </c>
      <c r="HX2" s="1" t="s">
        <v>228</v>
      </c>
      <c r="HY2" s="1" t="s">
        <v>229</v>
      </c>
      <c r="HZ2" s="1" t="s">
        <v>230</v>
      </c>
      <c r="IA2" s="1" t="s">
        <v>231</v>
      </c>
      <c r="IB2" s="1" t="s">
        <v>232</v>
      </c>
      <c r="IC2" s="1" t="s">
        <v>233</v>
      </c>
      <c r="ID2" s="1" t="s">
        <v>234</v>
      </c>
      <c r="IE2" s="1" t="s">
        <v>235</v>
      </c>
      <c r="IF2" s="1" t="s">
        <v>236</v>
      </c>
      <c r="IG2" s="1" t="s">
        <v>237</v>
      </c>
      <c r="IH2" s="1" t="s">
        <v>238</v>
      </c>
      <c r="II2" s="1" t="s">
        <v>239</v>
      </c>
      <c r="IJ2" s="1" t="s">
        <v>240</v>
      </c>
      <c r="IK2" s="1" t="s">
        <v>241</v>
      </c>
      <c r="IL2" s="1" t="s">
        <v>242</v>
      </c>
      <c r="IM2" s="1" t="s">
        <v>243</v>
      </c>
      <c r="IN2" s="1" t="s">
        <v>244</v>
      </c>
      <c r="IO2" s="1" t="s">
        <v>245</v>
      </c>
      <c r="IP2" s="1" t="s">
        <v>246</v>
      </c>
      <c r="IQ2" s="1" t="s">
        <v>247</v>
      </c>
      <c r="IR2" s="1" t="s">
        <v>248</v>
      </c>
      <c r="IS2" s="1" t="s">
        <v>249</v>
      </c>
      <c r="IT2" s="1" t="s">
        <v>250</v>
      </c>
      <c r="IU2" s="1" t="s">
        <v>251</v>
      </c>
      <c r="IV2" s="1" t="s">
        <v>252</v>
      </c>
      <c r="IW2" s="1" t="s">
        <v>253</v>
      </c>
      <c r="IX2" s="1" t="s">
        <v>254</v>
      </c>
      <c r="IY2" s="1" t="s">
        <v>255</v>
      </c>
      <c r="IZ2" s="1" t="s">
        <v>256</v>
      </c>
      <c r="JA2" s="1" t="s">
        <v>257</v>
      </c>
      <c r="JB2" s="1" t="s">
        <v>258</v>
      </c>
      <c r="JC2" s="1" t="s">
        <v>259</v>
      </c>
      <c r="JD2" s="1" t="s">
        <v>260</v>
      </c>
      <c r="JE2" s="1" t="s">
        <v>261</v>
      </c>
      <c r="JF2" s="1" t="s">
        <v>262</v>
      </c>
      <c r="JG2" s="1" t="s">
        <v>263</v>
      </c>
      <c r="JH2" s="1" t="s">
        <v>264</v>
      </c>
      <c r="JI2" s="1" t="s">
        <v>265</v>
      </c>
      <c r="JJ2" s="1" t="s">
        <v>266</v>
      </c>
      <c r="JK2" s="1" t="s">
        <v>267</v>
      </c>
      <c r="JL2" s="1" t="s">
        <v>268</v>
      </c>
      <c r="JM2" s="1" t="s">
        <v>269</v>
      </c>
      <c r="JN2" s="1" t="s">
        <v>270</v>
      </c>
      <c r="JO2" s="1" t="s">
        <v>271</v>
      </c>
      <c r="JP2" s="1" t="s">
        <v>272</v>
      </c>
      <c r="JQ2" s="1" t="s">
        <v>273</v>
      </c>
      <c r="JR2" s="1" t="s">
        <v>274</v>
      </c>
      <c r="JS2" s="1" t="s">
        <v>275</v>
      </c>
      <c r="JT2" s="1" t="s">
        <v>276</v>
      </c>
      <c r="JU2" s="1" t="s">
        <v>277</v>
      </c>
      <c r="JV2" s="1" t="s">
        <v>278</v>
      </c>
      <c r="JW2" s="1" t="s">
        <v>279</v>
      </c>
      <c r="JX2" s="1" t="s">
        <v>280</v>
      </c>
      <c r="JY2" s="1" t="s">
        <v>281</v>
      </c>
      <c r="JZ2" s="1" t="s">
        <v>282</v>
      </c>
      <c r="KA2" s="1" t="s">
        <v>283</v>
      </c>
      <c r="KB2" s="1" t="s">
        <v>284</v>
      </c>
      <c r="KC2" s="1" t="s">
        <v>285</v>
      </c>
      <c r="KD2" s="1" t="s">
        <v>286</v>
      </c>
      <c r="KE2" s="1" t="s">
        <v>287</v>
      </c>
      <c r="KF2" s="1" t="s">
        <v>288</v>
      </c>
      <c r="KG2" s="1" t="s">
        <v>289</v>
      </c>
      <c r="KH2" s="1" t="s">
        <v>290</v>
      </c>
      <c r="KI2" s="1" t="s">
        <v>291</v>
      </c>
      <c r="KJ2" s="1" t="s">
        <v>292</v>
      </c>
      <c r="KK2" s="1" t="s">
        <v>293</v>
      </c>
      <c r="KL2" s="1" t="s">
        <v>294</v>
      </c>
      <c r="KM2" s="1" t="s">
        <v>295</v>
      </c>
      <c r="KN2" s="1" t="s">
        <v>296</v>
      </c>
      <c r="KO2" s="1" t="s">
        <v>297</v>
      </c>
      <c r="KP2" s="1" t="s">
        <v>298</v>
      </c>
      <c r="KQ2" s="1" t="s">
        <v>299</v>
      </c>
      <c r="KR2" s="1" t="s">
        <v>300</v>
      </c>
      <c r="KS2" s="1" t="s">
        <v>301</v>
      </c>
      <c r="KT2" s="1" t="s">
        <v>302</v>
      </c>
      <c r="KU2" s="1" t="s">
        <v>303</v>
      </c>
      <c r="KV2" s="1" t="s">
        <v>304</v>
      </c>
      <c r="KW2" s="1" t="s">
        <v>305</v>
      </c>
      <c r="KX2" s="1" t="s">
        <v>306</v>
      </c>
      <c r="KY2" s="1" t="s">
        <v>307</v>
      </c>
      <c r="KZ2" s="1" t="s">
        <v>308</v>
      </c>
      <c r="LA2" s="1" t="s">
        <v>309</v>
      </c>
      <c r="LB2" s="1" t="s">
        <v>310</v>
      </c>
      <c r="LC2" s="1" t="s">
        <v>311</v>
      </c>
      <c r="LD2" s="1" t="s">
        <v>312</v>
      </c>
      <c r="LE2" s="1" t="s">
        <v>313</v>
      </c>
      <c r="LF2" s="1" t="s">
        <v>314</v>
      </c>
      <c r="LG2" s="1" t="s">
        <v>315</v>
      </c>
      <c r="LH2" s="1" t="s">
        <v>316</v>
      </c>
      <c r="LI2" s="1" t="s">
        <v>317</v>
      </c>
      <c r="LJ2" s="1" t="s">
        <v>318</v>
      </c>
      <c r="LK2" s="1" t="s">
        <v>319</v>
      </c>
      <c r="LL2" s="1" t="s">
        <v>320</v>
      </c>
      <c r="LM2" s="1" t="s">
        <v>321</v>
      </c>
      <c r="LN2" s="1" t="s">
        <v>322</v>
      </c>
      <c r="LO2" s="1" t="s">
        <v>323</v>
      </c>
      <c r="LP2" s="1" t="s">
        <v>324</v>
      </c>
      <c r="LQ2" s="1" t="s">
        <v>325</v>
      </c>
      <c r="LR2" s="1" t="s">
        <v>326</v>
      </c>
      <c r="LS2" s="1" t="s">
        <v>327</v>
      </c>
      <c r="LT2" s="1" t="s">
        <v>328</v>
      </c>
      <c r="LU2" s="1" t="s">
        <v>329</v>
      </c>
      <c r="LV2" s="1" t="s">
        <v>330</v>
      </c>
      <c r="LW2" s="1" t="s">
        <v>331</v>
      </c>
      <c r="LX2" s="1" t="s">
        <v>332</v>
      </c>
      <c r="LY2" s="1" t="s">
        <v>333</v>
      </c>
      <c r="LZ2" s="1" t="s">
        <v>334</v>
      </c>
      <c r="MA2" s="1" t="s">
        <v>335</v>
      </c>
      <c r="MB2" s="1" t="s">
        <v>336</v>
      </c>
      <c r="MC2" s="1" t="s">
        <v>337</v>
      </c>
      <c r="MD2" s="1" t="s">
        <v>338</v>
      </c>
      <c r="ME2" s="1" t="s">
        <v>339</v>
      </c>
      <c r="MF2" s="1" t="s">
        <v>340</v>
      </c>
      <c r="MG2" s="1" t="s">
        <v>341</v>
      </c>
      <c r="MH2" s="1" t="s">
        <v>342</v>
      </c>
      <c r="MI2" s="1" t="s">
        <v>343</v>
      </c>
      <c r="MJ2" s="1" t="s">
        <v>344</v>
      </c>
      <c r="MK2" s="1" t="s">
        <v>345</v>
      </c>
      <c r="ML2" s="1" t="s">
        <v>346</v>
      </c>
      <c r="MM2" s="1" t="s">
        <v>347</v>
      </c>
      <c r="MN2" s="1" t="s">
        <v>348</v>
      </c>
      <c r="MO2" s="1" t="s">
        <v>349</v>
      </c>
      <c r="MP2" s="1" t="s">
        <v>350</v>
      </c>
      <c r="MQ2" s="1" t="s">
        <v>351</v>
      </c>
      <c r="MR2" s="1" t="s">
        <v>352</v>
      </c>
      <c r="MS2" s="1" t="s">
        <v>353</v>
      </c>
      <c r="MT2" s="1" t="s">
        <v>354</v>
      </c>
      <c r="MU2" s="1" t="s">
        <v>355</v>
      </c>
      <c r="MV2" s="1" t="s">
        <v>356</v>
      </c>
      <c r="MW2" s="1" t="s">
        <v>357</v>
      </c>
      <c r="MX2" s="1" t="s">
        <v>358</v>
      </c>
      <c r="MY2" s="1" t="s">
        <v>359</v>
      </c>
      <c r="MZ2" s="1" t="s">
        <v>360</v>
      </c>
      <c r="NA2" s="1" t="s">
        <v>361</v>
      </c>
      <c r="NB2" s="1" t="s">
        <v>362</v>
      </c>
      <c r="NC2" s="1" t="s">
        <v>363</v>
      </c>
      <c r="ND2" s="1" t="s">
        <v>364</v>
      </c>
      <c r="NE2" s="1" t="s">
        <v>365</v>
      </c>
      <c r="NF2" s="1" t="s">
        <v>366</v>
      </c>
    </row>
    <row r="3" spans="1:370">
      <c r="A3" s="12">
        <v>1</v>
      </c>
      <c r="B3" s="2">
        <v>107</v>
      </c>
      <c r="C3" s="2" t="s">
        <v>369</v>
      </c>
      <c r="D3" s="2" t="s">
        <v>367</v>
      </c>
      <c r="E3" s="2">
        <v>1981</v>
      </c>
      <c r="F3" s="2" t="s">
        <v>368</v>
      </c>
      <c r="G3" s="5" t="s">
        <v>366</v>
      </c>
      <c r="H3" s="13">
        <v>1.9279745370370369</v>
      </c>
      <c r="I3" s="8">
        <v>3.8417476851851855E-3</v>
      </c>
      <c r="J3" s="3">
        <v>7.6439004629629626E-3</v>
      </c>
      <c r="K3" s="3">
        <v>1.1288576388888888E-2</v>
      </c>
      <c r="L3" s="3">
        <v>1.4962962962962963E-2</v>
      </c>
      <c r="M3" s="3">
        <v>1.8849571759259259E-2</v>
      </c>
      <c r="N3" s="3">
        <v>2.2775E-2</v>
      </c>
      <c r="O3" s="3">
        <v>2.6574421296296297E-2</v>
      </c>
      <c r="P3" s="3">
        <v>3.037415509259259E-2</v>
      </c>
      <c r="Q3" s="3">
        <v>3.4140625000000001E-2</v>
      </c>
      <c r="R3" s="3">
        <v>3.8107638888888885E-2</v>
      </c>
      <c r="S3" s="3">
        <v>4.4018252314814814E-2</v>
      </c>
      <c r="T3" s="3">
        <v>4.7830405092592593E-2</v>
      </c>
      <c r="U3" s="3">
        <v>5.1907025462962962E-2</v>
      </c>
      <c r="V3" s="3">
        <v>5.5899421296296298E-2</v>
      </c>
      <c r="W3" s="3">
        <v>5.9832951388888889E-2</v>
      </c>
      <c r="X3" s="3">
        <v>6.3856446759259264E-2</v>
      </c>
      <c r="Y3" s="3">
        <v>6.7796261574074076E-2</v>
      </c>
      <c r="Z3" s="3">
        <v>7.1803090277777773E-2</v>
      </c>
      <c r="AA3" s="3">
        <v>7.5814236111111113E-2</v>
      </c>
      <c r="AB3" s="3">
        <v>7.9714780092592585E-2</v>
      </c>
      <c r="AC3" s="3">
        <v>8.368796296296295E-2</v>
      </c>
      <c r="AD3" s="3">
        <v>8.7671608796296305E-2</v>
      </c>
      <c r="AE3" s="3">
        <v>9.16491087962963E-2</v>
      </c>
      <c r="AF3" s="3">
        <v>9.5664895833333333E-2</v>
      </c>
      <c r="AG3" s="3">
        <v>9.9607638888888891E-2</v>
      </c>
      <c r="AH3" s="3">
        <v>0.10434429398148148</v>
      </c>
      <c r="AI3" s="3">
        <v>0.10828144675925926</v>
      </c>
      <c r="AJ3" s="3">
        <v>0.11214340277777778</v>
      </c>
      <c r="AK3" s="3">
        <v>0.11634336805555556</v>
      </c>
      <c r="AL3" s="3">
        <v>0.12028491898148148</v>
      </c>
      <c r="AM3" s="3">
        <v>0.12454953703703704</v>
      </c>
      <c r="AN3" s="3">
        <v>0.12846855324074075</v>
      </c>
      <c r="AO3" s="3">
        <v>0.13232557870370371</v>
      </c>
      <c r="AP3" s="3">
        <v>0.13629938657407406</v>
      </c>
      <c r="AQ3" s="3">
        <v>0.14015401620370371</v>
      </c>
      <c r="AR3" s="3">
        <v>0.1440466087962963</v>
      </c>
      <c r="AS3" s="3">
        <v>0.14788040509259259</v>
      </c>
      <c r="AT3" s="3">
        <v>0.15176403935185187</v>
      </c>
      <c r="AU3" s="3">
        <v>0.15582461805555556</v>
      </c>
      <c r="AV3" s="3">
        <v>0.15975482638888891</v>
      </c>
      <c r="AW3" s="3">
        <v>0.16371496527777776</v>
      </c>
      <c r="AX3" s="3">
        <v>0.16756855324074074</v>
      </c>
      <c r="AY3" s="3">
        <v>0.17135019675925925</v>
      </c>
      <c r="AZ3" s="3">
        <v>0.17813993055555555</v>
      </c>
      <c r="BA3" s="3">
        <v>0.18199479166666666</v>
      </c>
      <c r="BB3" s="3">
        <v>0.18616686342592592</v>
      </c>
      <c r="BC3" s="3">
        <v>0.19015934027777778</v>
      </c>
      <c r="BD3" s="3">
        <v>0.19421582175925925</v>
      </c>
      <c r="BE3" s="3">
        <v>0.19816906249999999</v>
      </c>
      <c r="BF3" s="3">
        <v>0.20521906249999999</v>
      </c>
      <c r="BG3" s="3">
        <v>0.20941628472222221</v>
      </c>
      <c r="BH3" s="3">
        <v>0.21354649305555554</v>
      </c>
      <c r="BI3" s="3">
        <v>0.21762491898148148</v>
      </c>
      <c r="BJ3" s="3">
        <v>0.22171087962962963</v>
      </c>
      <c r="BK3" s="3">
        <v>0.22618966435185184</v>
      </c>
      <c r="BL3" s="3">
        <v>0.22995208333333336</v>
      </c>
      <c r="BM3" s="3">
        <v>0.23416269675925927</v>
      </c>
      <c r="BN3" s="3">
        <v>0.23829718749999998</v>
      </c>
      <c r="BO3" s="3">
        <v>0.24240922453703703</v>
      </c>
      <c r="BP3" s="3">
        <v>0.24712800925925926</v>
      </c>
      <c r="BQ3" s="3">
        <v>0.25109409722222226</v>
      </c>
      <c r="BR3" s="3">
        <v>0.25527523148148151</v>
      </c>
      <c r="BS3" s="3">
        <v>0.2596129976851852</v>
      </c>
      <c r="BT3" s="3">
        <v>0.26357751157407411</v>
      </c>
      <c r="BU3" s="3">
        <v>0.26774155092592594</v>
      </c>
      <c r="BV3" s="3">
        <v>0.27182688657407406</v>
      </c>
      <c r="BW3" s="3">
        <v>0.27579814814814813</v>
      </c>
      <c r="BX3" s="3">
        <v>0.28464093750000002</v>
      </c>
      <c r="BY3" s="3">
        <v>0.28860952546296298</v>
      </c>
      <c r="BZ3" s="3">
        <v>0.2938444097222222</v>
      </c>
      <c r="CA3" s="3">
        <v>0.29807986111111112</v>
      </c>
      <c r="CB3" s="3">
        <v>0.30328379629629626</v>
      </c>
      <c r="CC3" s="3">
        <v>0.30967777777777777</v>
      </c>
      <c r="CD3" s="3">
        <v>0.31370373842592592</v>
      </c>
      <c r="CE3" s="3">
        <v>0.31764348379629631</v>
      </c>
      <c r="CF3" s="3">
        <v>0.3218480671296296</v>
      </c>
      <c r="CG3" s="3">
        <v>0.32605390046296295</v>
      </c>
      <c r="CH3" s="3">
        <v>0.3308800925925926</v>
      </c>
      <c r="CI3" s="3">
        <v>0.33478156249999996</v>
      </c>
      <c r="CJ3" s="3">
        <v>0.33931373842592594</v>
      </c>
      <c r="CK3" s="3">
        <v>0.34318619212962959</v>
      </c>
      <c r="CL3" s="3">
        <v>0.35348518518518518</v>
      </c>
      <c r="CM3" s="3">
        <v>0.35731686342592589</v>
      </c>
      <c r="CN3" s="3">
        <v>0.36141809027777777</v>
      </c>
      <c r="CO3" s="3">
        <v>0.36550231481481482</v>
      </c>
      <c r="CP3" s="3">
        <v>0.36981906250000002</v>
      </c>
      <c r="CQ3" s="3">
        <v>0.37421628472222218</v>
      </c>
      <c r="CR3" s="3">
        <v>0.37854494212962964</v>
      </c>
      <c r="CS3" s="3">
        <v>0.38253804398148145</v>
      </c>
      <c r="CT3" s="3">
        <v>0.38837118055555558</v>
      </c>
      <c r="CU3" s="3">
        <v>0.39219082175925929</v>
      </c>
      <c r="CV3" s="3">
        <v>0.39629074074074078</v>
      </c>
      <c r="CW3" s="3">
        <v>0.40051843749999999</v>
      </c>
      <c r="CX3" s="3">
        <v>0.4044018518518519</v>
      </c>
      <c r="CY3" s="3">
        <v>0.40917118055555557</v>
      </c>
      <c r="CZ3" s="3">
        <v>0.4135008101851852</v>
      </c>
      <c r="DA3" s="3">
        <v>0.42141535879629632</v>
      </c>
      <c r="DB3" s="3">
        <v>0.43416501157407406</v>
      </c>
      <c r="DC3" s="3">
        <v>0.43859239583333332</v>
      </c>
      <c r="DD3" s="3">
        <v>0.44474082175925927</v>
      </c>
      <c r="DE3" s="3">
        <v>0.44890254629629628</v>
      </c>
      <c r="DF3" s="3">
        <v>0.45328553240740743</v>
      </c>
      <c r="DG3" s="3">
        <v>0.45785659722222222</v>
      </c>
      <c r="DH3" s="3">
        <v>0.47905621527777775</v>
      </c>
      <c r="DI3" s="3">
        <v>0.48305150462962959</v>
      </c>
      <c r="DJ3" s="3">
        <v>0.48737033564814819</v>
      </c>
      <c r="DK3" s="3">
        <v>0.49118402777777775</v>
      </c>
      <c r="DL3" s="3">
        <v>0.49546015046296299</v>
      </c>
      <c r="DM3" s="3">
        <v>0.49937364583333332</v>
      </c>
      <c r="DN3" s="3">
        <v>0.50354945601851853</v>
      </c>
      <c r="DO3" s="3">
        <v>0.50776732638888888</v>
      </c>
      <c r="DP3" s="3">
        <v>0.51167971064814821</v>
      </c>
      <c r="DQ3" s="3">
        <v>0.51565598379629629</v>
      </c>
      <c r="DR3" s="3">
        <v>0.52248730324074077</v>
      </c>
      <c r="DS3" s="3">
        <v>0.5264505439814815</v>
      </c>
      <c r="DT3" s="3">
        <v>0.530850775462963</v>
      </c>
      <c r="DU3" s="3">
        <v>0.53514317129629629</v>
      </c>
      <c r="DV3" s="3">
        <v>0.54196478009259252</v>
      </c>
      <c r="DW3" s="3">
        <v>0.55605934027777781</v>
      </c>
      <c r="DX3" s="3">
        <v>0.56007615740740746</v>
      </c>
      <c r="DY3" s="3">
        <v>0.5639439814814815</v>
      </c>
      <c r="DZ3" s="3">
        <v>0.56771747685185192</v>
      </c>
      <c r="EA3" s="3">
        <v>0.57170046296296295</v>
      </c>
      <c r="EB3" s="3">
        <v>0.57550682870370373</v>
      </c>
      <c r="EC3" s="3">
        <v>0.57955702546296295</v>
      </c>
      <c r="ED3" s="3">
        <v>0.58339475694444443</v>
      </c>
      <c r="EE3" s="3">
        <v>0.58735123842592596</v>
      </c>
      <c r="EF3" s="3">
        <v>0.59097187500000004</v>
      </c>
      <c r="EG3" s="3">
        <v>0.5964860300925926</v>
      </c>
      <c r="EH3" s="3">
        <v>0.60041582175925923</v>
      </c>
      <c r="EI3" s="3">
        <v>0.60506759259259257</v>
      </c>
      <c r="EJ3" s="3">
        <v>0.60899459490740737</v>
      </c>
      <c r="EK3" s="3">
        <v>0.61308969907407407</v>
      </c>
      <c r="EL3" s="3">
        <v>0.61695269675925923</v>
      </c>
      <c r="EM3" s="3">
        <v>0.62418765046296298</v>
      </c>
      <c r="EN3" s="3">
        <v>0.62831473379629632</v>
      </c>
      <c r="EO3" s="3">
        <v>0.63571084490740748</v>
      </c>
      <c r="EP3" s="3">
        <v>0.63940729166666666</v>
      </c>
      <c r="EQ3" s="3">
        <v>0.64310486111111109</v>
      </c>
      <c r="ER3" s="3">
        <v>0.64701516203703702</v>
      </c>
      <c r="ES3" s="3">
        <v>0.65071357638888883</v>
      </c>
      <c r="ET3" s="3">
        <v>0.654835613425926</v>
      </c>
      <c r="EU3" s="3">
        <v>0.65856392361111105</v>
      </c>
      <c r="EV3" s="3">
        <v>0.6625917013888889</v>
      </c>
      <c r="EW3" s="3">
        <v>0.66665810185185193</v>
      </c>
      <c r="EX3" s="3">
        <v>0.67143746527777781</v>
      </c>
      <c r="EY3" s="3">
        <v>0.67515887731481483</v>
      </c>
      <c r="EZ3" s="3">
        <v>0.67955177083333329</v>
      </c>
      <c r="FA3" s="3">
        <v>0.68333070601851853</v>
      </c>
      <c r="FB3" s="3">
        <v>0.68754027777777782</v>
      </c>
      <c r="FC3" s="3">
        <v>0.69123978009259257</v>
      </c>
      <c r="FD3" s="3">
        <v>0.69613950231481481</v>
      </c>
      <c r="FE3" s="3">
        <v>0.6997141203703704</v>
      </c>
      <c r="FF3" s="3">
        <v>0.70339332175925928</v>
      </c>
      <c r="FG3" s="3">
        <v>0.70764591435185187</v>
      </c>
      <c r="FH3" s="3">
        <v>0.71146859953703701</v>
      </c>
      <c r="FI3" s="3">
        <v>0.71747017361111121</v>
      </c>
      <c r="FJ3" s="3">
        <v>0.72137086805555561</v>
      </c>
      <c r="FK3" s="3">
        <v>0.72564305555555553</v>
      </c>
      <c r="FL3" s="3">
        <v>0.7296713773148148</v>
      </c>
      <c r="FM3" s="3">
        <v>0.7362654282407407</v>
      </c>
      <c r="FN3" s="3">
        <v>0.74051443287037033</v>
      </c>
      <c r="FO3" s="3">
        <v>0.7448107986111111</v>
      </c>
      <c r="FP3" s="3">
        <v>0.74870836805555552</v>
      </c>
      <c r="FQ3" s="3">
        <v>0.75263225694444447</v>
      </c>
      <c r="FR3" s="3">
        <v>0.75625081018518525</v>
      </c>
      <c r="FS3" s="3">
        <v>0.76014440972222219</v>
      </c>
      <c r="FT3" s="3">
        <v>0.7665326736111111</v>
      </c>
      <c r="FU3" s="3">
        <v>0.77040003472222229</v>
      </c>
      <c r="FV3" s="3">
        <v>0.77428781250000001</v>
      </c>
      <c r="FW3" s="3">
        <v>0.77993295138888896</v>
      </c>
      <c r="FX3" s="3">
        <v>0.78390818287037034</v>
      </c>
      <c r="FY3" s="3">
        <v>0.78790633101851848</v>
      </c>
      <c r="FZ3" s="3">
        <v>0.79262681712962957</v>
      </c>
      <c r="GA3" s="3">
        <v>0.79670876157407411</v>
      </c>
      <c r="GB3" s="3">
        <v>0.80388075231481482</v>
      </c>
      <c r="GC3" s="3">
        <v>0.80767427083333343</v>
      </c>
      <c r="GD3" s="3">
        <v>0.81166512731481477</v>
      </c>
      <c r="GE3" s="3">
        <v>0.81663935185185188</v>
      </c>
      <c r="GF3" s="3">
        <v>0.82055193287037032</v>
      </c>
      <c r="GG3" s="3">
        <v>0.82469684027777779</v>
      </c>
      <c r="GH3" s="3">
        <v>0.82886790509259256</v>
      </c>
      <c r="GI3" s="3">
        <v>0.83870396990740748</v>
      </c>
      <c r="GJ3" s="3">
        <v>0.84526600694444454</v>
      </c>
      <c r="GK3" s="3">
        <v>0.84959031250000006</v>
      </c>
      <c r="GL3" s="3">
        <v>0.85415853009259257</v>
      </c>
      <c r="GM3" s="3">
        <v>0.87039822916666665</v>
      </c>
      <c r="GN3" s="3">
        <v>0.87413981481481484</v>
      </c>
      <c r="GO3" s="3">
        <v>0.87812033564814806</v>
      </c>
      <c r="GP3" s="3">
        <v>0.88308746527777782</v>
      </c>
      <c r="GQ3" s="3">
        <v>0.88680925925925924</v>
      </c>
      <c r="GR3" s="3">
        <v>0.89069695601851862</v>
      </c>
      <c r="GS3" s="3">
        <v>0.89446785879629631</v>
      </c>
      <c r="GT3" s="3">
        <v>0.8985629282407408</v>
      </c>
      <c r="GU3" s="3">
        <v>0.90260767361111105</v>
      </c>
      <c r="GV3" s="3">
        <v>0.90717971064814817</v>
      </c>
      <c r="GW3" s="3">
        <v>0.91218815972222222</v>
      </c>
      <c r="GX3" s="3">
        <v>0.91599482638888885</v>
      </c>
      <c r="GY3" s="3">
        <v>0.92022346064814808</v>
      </c>
      <c r="GZ3" s="3">
        <v>0.92466076388888885</v>
      </c>
      <c r="HA3" s="3">
        <v>0.93361223379629632</v>
      </c>
      <c r="HB3" s="3">
        <v>0.93817665509259263</v>
      </c>
      <c r="HC3" s="3">
        <v>0.9424151273148148</v>
      </c>
      <c r="HD3" s="3">
        <v>0.94633753472222226</v>
      </c>
      <c r="HE3" s="3">
        <v>0.9506771643518519</v>
      </c>
      <c r="HF3" s="3">
        <v>0.95492531250000001</v>
      </c>
      <c r="HG3" s="3">
        <v>0.95931026620370374</v>
      </c>
      <c r="HH3" s="3">
        <v>0.964777199074074</v>
      </c>
      <c r="HI3" s="3">
        <v>0.96920844907407411</v>
      </c>
      <c r="HJ3" s="3">
        <v>0.97345478009259256</v>
      </c>
      <c r="HK3" s="3">
        <v>0.97734097222222216</v>
      </c>
      <c r="HL3" s="3">
        <v>0.9818197106481481</v>
      </c>
      <c r="HM3" s="3">
        <v>0.98724475694444447</v>
      </c>
      <c r="HN3" s="3">
        <v>0.99209903935185195</v>
      </c>
      <c r="HO3" s="3">
        <v>0.99693927083333334</v>
      </c>
      <c r="HP3" s="3">
        <v>1.0231838773148147</v>
      </c>
      <c r="HQ3" s="3">
        <v>1.0283032060185187</v>
      </c>
      <c r="HR3" s="3">
        <v>1.0321745023148148</v>
      </c>
      <c r="HS3" s="3">
        <v>1.0358641550925924</v>
      </c>
      <c r="HT3" s="3">
        <v>1.0395810995370371</v>
      </c>
      <c r="HU3" s="3">
        <v>1.0435291319444444</v>
      </c>
      <c r="HV3" s="3">
        <v>1.0492758101851851</v>
      </c>
      <c r="HW3" s="3">
        <v>1.053044826388889</v>
      </c>
      <c r="HX3" s="3">
        <v>1.0570074421296296</v>
      </c>
      <c r="HY3" s="3">
        <v>1.0611479976851852</v>
      </c>
      <c r="HZ3" s="3">
        <v>1.0653490740740741</v>
      </c>
      <c r="IA3" s="3">
        <v>1.0701776620370371</v>
      </c>
      <c r="IB3" s="3">
        <v>1.0746728819444444</v>
      </c>
      <c r="IC3" s="3">
        <v>1.0798451041666668</v>
      </c>
      <c r="ID3" s="3">
        <v>1.0842225347222223</v>
      </c>
      <c r="IE3" s="3">
        <v>1.0893333680555555</v>
      </c>
      <c r="IF3" s="3">
        <v>1.0946841782407406</v>
      </c>
      <c r="IG3" s="3">
        <v>1.0989537847222222</v>
      </c>
      <c r="IH3" s="3">
        <v>1.1034754282407409</v>
      </c>
      <c r="II3" s="3">
        <v>1.1074741898148148</v>
      </c>
      <c r="IJ3" s="3">
        <v>1.1139792824074075</v>
      </c>
      <c r="IK3" s="3">
        <v>1.1181465625</v>
      </c>
      <c r="IL3" s="3">
        <v>1.1228385069444444</v>
      </c>
      <c r="IM3" s="3">
        <v>1.1287161689814815</v>
      </c>
      <c r="IN3" s="3">
        <v>1.1337295949074073</v>
      </c>
      <c r="IO3" s="3">
        <v>1.1378004976851852</v>
      </c>
      <c r="IP3" s="3">
        <v>1.1433370023148148</v>
      </c>
      <c r="IQ3" s="3">
        <v>1.1483881597222221</v>
      </c>
      <c r="IR3" s="3">
        <v>1.1531242708333334</v>
      </c>
      <c r="IS3" s="3">
        <v>1.157586261574074</v>
      </c>
      <c r="IT3" s="3">
        <v>1.1637388888888889</v>
      </c>
      <c r="IU3" s="3">
        <v>1.1677035879629629</v>
      </c>
      <c r="IV3" s="3">
        <v>1.1716230671296295</v>
      </c>
      <c r="IW3" s="3">
        <v>1.1754744212962962</v>
      </c>
      <c r="IX3" s="3">
        <v>1.1805235763888888</v>
      </c>
      <c r="IY3" s="3">
        <v>1.185371875</v>
      </c>
      <c r="IZ3" s="3">
        <v>1.1897960995370369</v>
      </c>
      <c r="JA3" s="3">
        <v>1.1950218749999999</v>
      </c>
      <c r="JB3" s="3">
        <v>1.1999501157407406</v>
      </c>
      <c r="JC3" s="3">
        <v>1.2171999652777779</v>
      </c>
      <c r="JD3" s="3">
        <v>1.2220217245370371</v>
      </c>
      <c r="JE3" s="3">
        <v>1.2263699074074075</v>
      </c>
      <c r="JF3" s="3">
        <v>1.2308530092592591</v>
      </c>
      <c r="JG3" s="3">
        <v>1.2352924421296296</v>
      </c>
      <c r="JH3" s="3">
        <v>1.239984837962963</v>
      </c>
      <c r="JI3" s="3">
        <v>1.2441370023148148</v>
      </c>
      <c r="JJ3" s="3">
        <v>1.2513452546296298</v>
      </c>
      <c r="JK3" s="3">
        <v>1.2553288194444445</v>
      </c>
      <c r="JL3" s="3">
        <v>1.2596462152777776</v>
      </c>
      <c r="JM3" s="3">
        <v>1.2640446412037036</v>
      </c>
      <c r="JN3" s="3">
        <v>1.2687125810185185</v>
      </c>
      <c r="JO3" s="3">
        <v>1.2755754976851852</v>
      </c>
      <c r="JP3" s="3">
        <v>1.2804466782407407</v>
      </c>
      <c r="JQ3" s="3">
        <v>1.2858528587962963</v>
      </c>
      <c r="JR3" s="3">
        <v>1.3012299421296296</v>
      </c>
      <c r="JS3" s="3">
        <v>1.3060500347222221</v>
      </c>
      <c r="JT3" s="3">
        <v>1.3109439467592592</v>
      </c>
      <c r="JU3" s="3">
        <v>1.3161251157407408</v>
      </c>
      <c r="JV3" s="3">
        <v>1.3212121527777778</v>
      </c>
      <c r="JW3" s="3">
        <v>1.3269138541666667</v>
      </c>
      <c r="JX3" s="3">
        <v>1.3329087962962964</v>
      </c>
      <c r="JY3" s="3">
        <v>1.3386269328703702</v>
      </c>
      <c r="JZ3" s="3">
        <v>1.3441576388888887</v>
      </c>
      <c r="KA3" s="3">
        <v>1.3497780902777778</v>
      </c>
      <c r="KB3" s="3">
        <v>1.3554239236111112</v>
      </c>
      <c r="KC3" s="3">
        <v>1.3626363078703703</v>
      </c>
      <c r="KD3" s="3">
        <v>1.3669466087962963</v>
      </c>
      <c r="KE3" s="3">
        <v>1.3714305902777779</v>
      </c>
      <c r="KF3" s="3">
        <v>1.3766799768518518</v>
      </c>
      <c r="KG3" s="3">
        <v>1.3822485300925926</v>
      </c>
      <c r="KH3" s="3">
        <v>1.3883953356481482</v>
      </c>
      <c r="KI3" s="3">
        <v>1.395151076388889</v>
      </c>
      <c r="KJ3" s="3">
        <v>1.4002815162037037</v>
      </c>
      <c r="KK3" s="3">
        <v>1.4056790856481483</v>
      </c>
      <c r="KL3" s="3">
        <v>1.4127672106481481</v>
      </c>
      <c r="KM3" s="3">
        <v>1.4171783217592593</v>
      </c>
      <c r="KN3" s="3">
        <v>1.421848148148148</v>
      </c>
      <c r="KO3" s="3">
        <v>1.4265269675925927</v>
      </c>
      <c r="KP3" s="3">
        <v>1.4315897800925927</v>
      </c>
      <c r="KQ3" s="3">
        <v>1.4379888888888888</v>
      </c>
      <c r="KR3" s="3">
        <v>1.4508510763888889</v>
      </c>
      <c r="KS3" s="3">
        <v>1.4587322569444445</v>
      </c>
      <c r="KT3" s="3">
        <v>1.4851168171296296</v>
      </c>
      <c r="KU3" s="3">
        <v>1.4898724537037038</v>
      </c>
      <c r="KV3" s="3">
        <v>1.4945441782407407</v>
      </c>
      <c r="KW3" s="3">
        <v>1.4993466087962963</v>
      </c>
      <c r="KX3" s="3">
        <v>1.5047155092592595</v>
      </c>
      <c r="KY3" s="3">
        <v>1.5089717245370371</v>
      </c>
      <c r="KZ3" s="3">
        <v>1.5137584143518519</v>
      </c>
      <c r="LA3" s="3">
        <v>1.5183982986111111</v>
      </c>
      <c r="LB3" s="3">
        <v>1.5241399305555554</v>
      </c>
      <c r="LC3" s="3">
        <v>1.5288731481481481</v>
      </c>
      <c r="LD3" s="3">
        <v>1.5341774652777778</v>
      </c>
      <c r="LE3" s="3">
        <v>1.5401517361111112</v>
      </c>
      <c r="LF3" s="3">
        <v>1.5453549421296298</v>
      </c>
      <c r="LG3" s="3">
        <v>1.5504002314814815</v>
      </c>
      <c r="LH3" s="3">
        <v>1.5559180208333334</v>
      </c>
      <c r="LI3" s="3">
        <v>1.5623004976851851</v>
      </c>
      <c r="LJ3" s="3">
        <v>1.569911886574074</v>
      </c>
      <c r="LK3" s="3">
        <v>1.5744498032407408</v>
      </c>
      <c r="LL3" s="3">
        <v>1.579970752314815</v>
      </c>
      <c r="LM3" s="3">
        <v>1.5851937847222224</v>
      </c>
      <c r="LN3" s="3">
        <v>1.5910419791666666</v>
      </c>
      <c r="LO3" s="3">
        <v>1.5963255439814814</v>
      </c>
      <c r="LP3" s="3">
        <v>1.6011871527777777</v>
      </c>
      <c r="LQ3" s="3">
        <v>1.6056568287037036</v>
      </c>
      <c r="LR3" s="3">
        <v>1.6103357638888889</v>
      </c>
      <c r="LS3" s="3">
        <v>1.6159197569444446</v>
      </c>
      <c r="LT3" s="3">
        <v>1.621601122685185</v>
      </c>
      <c r="LU3" s="3">
        <v>1.6304761574074076</v>
      </c>
      <c r="LV3" s="3">
        <v>1.6365396990740742</v>
      </c>
      <c r="LW3" s="3">
        <v>1.6445898148148148</v>
      </c>
      <c r="LX3" s="3">
        <v>1.6497986921296297</v>
      </c>
      <c r="LY3" s="3">
        <v>1.6554819444444444</v>
      </c>
      <c r="LZ3" s="3">
        <v>1.6628774652777778</v>
      </c>
      <c r="MA3" s="3">
        <v>1.6690888888888888</v>
      </c>
      <c r="MB3" s="3">
        <v>1.675645451388889</v>
      </c>
      <c r="MC3" s="3">
        <v>1.681906099537037</v>
      </c>
      <c r="MD3" s="3">
        <v>1.6880061342592594</v>
      </c>
      <c r="ME3" s="3">
        <v>1.7002467245370372</v>
      </c>
      <c r="MF3" s="3">
        <v>1.706353587962963</v>
      </c>
      <c r="MG3" s="3">
        <v>1.7119877314814815</v>
      </c>
      <c r="MH3" s="3">
        <v>1.7178409722222223</v>
      </c>
      <c r="MI3" s="3">
        <v>1.725142326388889</v>
      </c>
      <c r="MJ3" s="3">
        <v>1.7313056712962964</v>
      </c>
      <c r="MK3" s="3">
        <v>1.740741747685185</v>
      </c>
      <c r="ML3" s="3">
        <v>1.7479717939814814</v>
      </c>
      <c r="MM3" s="3">
        <v>1.7593522800925925</v>
      </c>
      <c r="MN3" s="3">
        <v>1.7655421643518519</v>
      </c>
      <c r="MO3" s="3">
        <v>1.7718482291666666</v>
      </c>
      <c r="MP3" s="3">
        <v>1.7792807060185185</v>
      </c>
      <c r="MQ3" s="3">
        <v>1.7852021990740743</v>
      </c>
      <c r="MR3" s="3">
        <v>1.7913301736111109</v>
      </c>
      <c r="MS3" s="3">
        <v>1.7971951736111109</v>
      </c>
      <c r="MT3" s="3">
        <v>1.8033878472222222</v>
      </c>
      <c r="MU3" s="3">
        <v>1.8097754282407408</v>
      </c>
      <c r="MV3" s="3">
        <v>1.840673761574074</v>
      </c>
      <c r="MW3" s="3">
        <v>1.8475106828703705</v>
      </c>
      <c r="MX3" s="3">
        <v>1.8545145833333334</v>
      </c>
      <c r="MY3" s="3">
        <v>1.8621801273148149</v>
      </c>
      <c r="MZ3" s="3">
        <v>1.8694408564814815</v>
      </c>
      <c r="NA3" s="3">
        <v>1.8783143171296297</v>
      </c>
      <c r="NB3" s="3">
        <v>1.8860250000000001</v>
      </c>
      <c r="NC3" s="3">
        <v>1.8965257291666668</v>
      </c>
      <c r="ND3" s="3">
        <v>1.9064496875000001</v>
      </c>
      <c r="NE3" s="3">
        <v>1.9163284375</v>
      </c>
      <c r="NF3" s="3">
        <v>1.9279800578703703</v>
      </c>
    </row>
    <row r="4" spans="1:370">
      <c r="A4" s="12">
        <v>2</v>
      </c>
      <c r="B4" s="2">
        <v>128</v>
      </c>
      <c r="C4" s="2" t="s">
        <v>372</v>
      </c>
      <c r="D4" s="2" t="s">
        <v>367</v>
      </c>
      <c r="E4" s="2">
        <v>1971</v>
      </c>
      <c r="F4" s="2" t="s">
        <v>371</v>
      </c>
      <c r="G4" s="5" t="s">
        <v>339</v>
      </c>
      <c r="H4" s="13">
        <v>1.9956944444444444</v>
      </c>
      <c r="I4" s="8">
        <v>4.5154282407407409E-3</v>
      </c>
      <c r="J4" s="3">
        <v>9.015046296296297E-3</v>
      </c>
      <c r="K4" s="3">
        <v>1.3579398148148148E-2</v>
      </c>
      <c r="L4" s="3">
        <v>1.8518634259259259E-2</v>
      </c>
      <c r="M4" s="3">
        <v>2.3209606481481484E-2</v>
      </c>
      <c r="N4" s="3">
        <v>2.7760185185185183E-2</v>
      </c>
      <c r="O4" s="3">
        <v>3.2175150462962966E-2</v>
      </c>
      <c r="P4" s="3">
        <v>3.6619178240740742E-2</v>
      </c>
      <c r="Q4" s="3">
        <v>4.101875E-2</v>
      </c>
      <c r="R4" s="3">
        <v>4.5460729166666665E-2</v>
      </c>
      <c r="S4" s="3">
        <v>4.9734456018518523E-2</v>
      </c>
      <c r="T4" s="3">
        <v>5.6027048611111109E-2</v>
      </c>
      <c r="U4" s="3">
        <v>6.039001157407408E-2</v>
      </c>
      <c r="V4" s="3">
        <v>6.4837418981481487E-2</v>
      </c>
      <c r="W4" s="3">
        <v>6.9219594907407409E-2</v>
      </c>
      <c r="X4" s="3">
        <v>7.3544062499999993E-2</v>
      </c>
      <c r="Y4" s="3">
        <v>7.7857442129629625E-2</v>
      </c>
      <c r="Z4" s="3">
        <v>8.2274918981481482E-2</v>
      </c>
      <c r="AA4" s="3">
        <v>8.6560034722222221E-2</v>
      </c>
      <c r="AB4" s="3">
        <v>9.1011574074074078E-2</v>
      </c>
      <c r="AC4" s="3">
        <v>9.5516631944444444E-2</v>
      </c>
      <c r="AD4" s="3">
        <v>9.9931678240740743E-2</v>
      </c>
      <c r="AE4" s="3">
        <v>0.10433903935185185</v>
      </c>
      <c r="AF4" s="3">
        <v>0.10861339120370371</v>
      </c>
      <c r="AG4" s="3">
        <v>0.1130110763888889</v>
      </c>
      <c r="AH4" s="3">
        <v>0.11770512731481482</v>
      </c>
      <c r="AI4" s="3">
        <v>0.12209285879629629</v>
      </c>
      <c r="AJ4" s="3">
        <v>0.12709409722222223</v>
      </c>
      <c r="AK4" s="3">
        <v>0.13165902777777777</v>
      </c>
      <c r="AL4" s="3">
        <v>0.13617731481481482</v>
      </c>
      <c r="AM4" s="3">
        <v>0.14063657407407407</v>
      </c>
      <c r="AN4" s="3">
        <v>0.14518619212962963</v>
      </c>
      <c r="AO4" s="3">
        <v>0.14965763888888889</v>
      </c>
      <c r="AP4" s="3">
        <v>0.15431207175925926</v>
      </c>
      <c r="AQ4" s="3">
        <v>0.15893174768518517</v>
      </c>
      <c r="AR4" s="3">
        <v>0.16371716435185185</v>
      </c>
      <c r="AS4" s="3">
        <v>0.16835107638888888</v>
      </c>
      <c r="AT4" s="3">
        <v>0.17302708333333336</v>
      </c>
      <c r="AU4" s="3">
        <v>0.17782751157407406</v>
      </c>
      <c r="AV4" s="3">
        <v>0.18249641203703704</v>
      </c>
      <c r="AW4" s="3">
        <v>0.18714776620370369</v>
      </c>
      <c r="AX4" s="3">
        <v>0.19176964120370368</v>
      </c>
      <c r="AY4" s="3">
        <v>0.19645228009259261</v>
      </c>
      <c r="AZ4" s="3">
        <v>0.20104259259259261</v>
      </c>
      <c r="BA4" s="3">
        <v>0.20579383101851853</v>
      </c>
      <c r="BB4" s="3">
        <v>0.21079278935185186</v>
      </c>
      <c r="BC4" s="3">
        <v>0.21572392361111112</v>
      </c>
      <c r="BD4" s="3">
        <v>0.22077538194444446</v>
      </c>
      <c r="BE4" s="3">
        <v>0.22558070601851851</v>
      </c>
      <c r="BF4" s="3">
        <v>0.2302628125</v>
      </c>
      <c r="BG4" s="3">
        <v>0.23491894675925926</v>
      </c>
      <c r="BH4" s="3">
        <v>0.24169135416666668</v>
      </c>
      <c r="BI4" s="3">
        <v>0.24730285879629629</v>
      </c>
      <c r="BJ4" s="3">
        <v>0.25313804398148149</v>
      </c>
      <c r="BK4" s="3">
        <v>0.25828225694444445</v>
      </c>
      <c r="BL4" s="3">
        <v>0.26465697916666669</v>
      </c>
      <c r="BM4" s="3">
        <v>0.27047542824074072</v>
      </c>
      <c r="BN4" s="3">
        <v>0.27609829861111113</v>
      </c>
      <c r="BO4" s="3">
        <v>0.28128425925925926</v>
      </c>
      <c r="BP4" s="3">
        <v>0.28571640046296293</v>
      </c>
      <c r="BQ4" s="3">
        <v>0.28979899305555556</v>
      </c>
      <c r="BR4" s="3">
        <v>0.29408128472222222</v>
      </c>
      <c r="BS4" s="3">
        <v>0.29808480324074077</v>
      </c>
      <c r="BT4" s="3">
        <v>0.30208564814814814</v>
      </c>
      <c r="BU4" s="3">
        <v>0.30599417824074077</v>
      </c>
      <c r="BV4" s="3">
        <v>0.30993171296296296</v>
      </c>
      <c r="BW4" s="3">
        <v>0.31381782407407405</v>
      </c>
      <c r="BX4" s="3">
        <v>0.31776142361111109</v>
      </c>
      <c r="BY4" s="3">
        <v>0.32186744212962964</v>
      </c>
      <c r="BZ4" s="3">
        <v>0.3258170949074074</v>
      </c>
      <c r="CA4" s="3">
        <v>0.32996797453703702</v>
      </c>
      <c r="CB4" s="3">
        <v>0.33416207175925927</v>
      </c>
      <c r="CC4" s="3">
        <v>0.33820590277777779</v>
      </c>
      <c r="CD4" s="3">
        <v>0.34232896990740741</v>
      </c>
      <c r="CE4" s="3">
        <v>0.34657630787037036</v>
      </c>
      <c r="CF4" s="3">
        <v>0.35096565972222221</v>
      </c>
      <c r="CG4" s="3">
        <v>0.35504359953703707</v>
      </c>
      <c r="CH4" s="3">
        <v>0.35920285879629632</v>
      </c>
      <c r="CI4" s="3">
        <v>0.36368410879629631</v>
      </c>
      <c r="CJ4" s="3">
        <v>0.36806377314814814</v>
      </c>
      <c r="CK4" s="3">
        <v>0.37265459490740738</v>
      </c>
      <c r="CL4" s="3">
        <v>0.37725586805555555</v>
      </c>
      <c r="CM4" s="3">
        <v>0.38178564814814814</v>
      </c>
      <c r="CN4" s="3">
        <v>0.38622075231481484</v>
      </c>
      <c r="CO4" s="3">
        <v>0.39104031249999999</v>
      </c>
      <c r="CP4" s="3">
        <v>0.39558445601851849</v>
      </c>
      <c r="CQ4" s="3">
        <v>0.40022592592592593</v>
      </c>
      <c r="CR4" s="3">
        <v>0.40490706018518519</v>
      </c>
      <c r="CS4" s="3">
        <v>0.40942450231481481</v>
      </c>
      <c r="CT4" s="3">
        <v>0.41401362268518516</v>
      </c>
      <c r="CU4" s="3">
        <v>0.41853938657407408</v>
      </c>
      <c r="CV4" s="3">
        <v>0.42307052083333335</v>
      </c>
      <c r="CW4" s="3">
        <v>0.42811126157407409</v>
      </c>
      <c r="CX4" s="3">
        <v>0.43263549768518517</v>
      </c>
      <c r="CY4" s="3">
        <v>0.43748429398148153</v>
      </c>
      <c r="CZ4" s="3">
        <v>0.44204247685185183</v>
      </c>
      <c r="DA4" s="3">
        <v>0.4466621180555555</v>
      </c>
      <c r="DB4" s="3">
        <v>0.45120945601851853</v>
      </c>
      <c r="DC4" s="3">
        <v>0.45582947916666666</v>
      </c>
      <c r="DD4" s="3">
        <v>0.46038695601851853</v>
      </c>
      <c r="DE4" s="3">
        <v>0.4650167013888889</v>
      </c>
      <c r="DF4" s="3">
        <v>0.46985462962962959</v>
      </c>
      <c r="DG4" s="3">
        <v>0.47450910879629626</v>
      </c>
      <c r="DH4" s="3">
        <v>0.47915535879629628</v>
      </c>
      <c r="DI4" s="3">
        <v>0.48392403935185185</v>
      </c>
      <c r="DJ4" s="3">
        <v>0.49076874999999998</v>
      </c>
      <c r="DK4" s="3">
        <v>0.49587109953703701</v>
      </c>
      <c r="DL4" s="3">
        <v>0.50126307870370368</v>
      </c>
      <c r="DM4" s="3">
        <v>0.50613680555555562</v>
      </c>
      <c r="DN4" s="3">
        <v>0.51112986111111114</v>
      </c>
      <c r="DO4" s="3">
        <v>0.51680246527777773</v>
      </c>
      <c r="DP4" s="3">
        <v>0.52264077546296295</v>
      </c>
      <c r="DQ4" s="3">
        <v>0.52740940972222228</v>
      </c>
      <c r="DR4" s="3">
        <v>0.53223989583333331</v>
      </c>
      <c r="DS4" s="3">
        <v>0.53700787037037034</v>
      </c>
      <c r="DT4" s="3">
        <v>0.54150512731481482</v>
      </c>
      <c r="DU4" s="3">
        <v>0.54598121527777776</v>
      </c>
      <c r="DV4" s="3">
        <v>0.5505920138888889</v>
      </c>
      <c r="DW4" s="3">
        <v>0.55517677083333339</v>
      </c>
      <c r="DX4" s="3">
        <v>0.56005952546296289</v>
      </c>
      <c r="DY4" s="3">
        <v>0.56521160879629628</v>
      </c>
      <c r="DZ4" s="3">
        <v>0.5715397337962963</v>
      </c>
      <c r="EA4" s="3">
        <v>0.57631056712962969</v>
      </c>
      <c r="EB4" s="3">
        <v>0.58085200231481482</v>
      </c>
      <c r="EC4" s="3">
        <v>0.58545251157407407</v>
      </c>
      <c r="ED4" s="3">
        <v>0.59034135416666667</v>
      </c>
      <c r="EE4" s="3">
        <v>0.59542511574074075</v>
      </c>
      <c r="EF4" s="3">
        <v>0.60087410879629632</v>
      </c>
      <c r="EG4" s="3">
        <v>0.60596269675925929</v>
      </c>
      <c r="EH4" s="3">
        <v>0.61270459490740736</v>
      </c>
      <c r="EI4" s="3">
        <v>0.61936145833333334</v>
      </c>
      <c r="EJ4" s="3">
        <v>0.62436134259259257</v>
      </c>
      <c r="EK4" s="3">
        <v>0.62925289351851854</v>
      </c>
      <c r="EL4" s="3">
        <v>0.63386843749999999</v>
      </c>
      <c r="EM4" s="3">
        <v>0.63850674768518523</v>
      </c>
      <c r="EN4" s="3">
        <v>0.64316311342592591</v>
      </c>
      <c r="EO4" s="3">
        <v>0.64785841435185187</v>
      </c>
      <c r="EP4" s="3">
        <v>0.65267372685185188</v>
      </c>
      <c r="EQ4" s="3">
        <v>0.65779151620370369</v>
      </c>
      <c r="ER4" s="3">
        <v>0.66285910879629628</v>
      </c>
      <c r="ES4" s="3">
        <v>0.66843857638888882</v>
      </c>
      <c r="ET4" s="3">
        <v>0.67321628472222228</v>
      </c>
      <c r="EU4" s="3">
        <v>0.67985821759259257</v>
      </c>
      <c r="EV4" s="3">
        <v>0.68445378472222229</v>
      </c>
      <c r="EW4" s="3">
        <v>0.68946964120370369</v>
      </c>
      <c r="EX4" s="3">
        <v>0.69458171296296289</v>
      </c>
      <c r="EY4" s="3">
        <v>0.6994604166666667</v>
      </c>
      <c r="EZ4" s="3">
        <v>0.70434456018518521</v>
      </c>
      <c r="FA4" s="3">
        <v>0.70942557870370371</v>
      </c>
      <c r="FB4" s="3">
        <v>0.71458109953703708</v>
      </c>
      <c r="FC4" s="3">
        <v>0.72818518518518516</v>
      </c>
      <c r="FD4" s="3">
        <v>0.73310243055555546</v>
      </c>
      <c r="FE4" s="3">
        <v>0.73877708333333336</v>
      </c>
      <c r="FF4" s="3">
        <v>0.74375717592592594</v>
      </c>
      <c r="FG4" s="3">
        <v>0.75037133101851861</v>
      </c>
      <c r="FH4" s="3">
        <v>0.75579999999999992</v>
      </c>
      <c r="FI4" s="3">
        <v>0.76068515046296303</v>
      </c>
      <c r="FJ4" s="3">
        <v>0.76658032407407406</v>
      </c>
      <c r="FK4" s="3">
        <v>0.77098846064814808</v>
      </c>
      <c r="FL4" s="3">
        <v>0.77545269675925921</v>
      </c>
      <c r="FM4" s="3">
        <v>0.77984039351851842</v>
      </c>
      <c r="FN4" s="3">
        <v>0.78426385416666677</v>
      </c>
      <c r="FO4" s="3">
        <v>0.78894922453703709</v>
      </c>
      <c r="FP4" s="3">
        <v>0.79363584490740735</v>
      </c>
      <c r="FQ4" s="3">
        <v>0.79811084490740747</v>
      </c>
      <c r="FR4" s="3">
        <v>0.80422126157407403</v>
      </c>
      <c r="FS4" s="3">
        <v>0.80978043981481485</v>
      </c>
      <c r="FT4" s="3">
        <v>0.81489305555555547</v>
      </c>
      <c r="FU4" s="3">
        <v>0.82007283564814815</v>
      </c>
      <c r="FV4" s="3">
        <v>0.8249906597222223</v>
      </c>
      <c r="FW4" s="3">
        <v>0.83082063657407401</v>
      </c>
      <c r="FX4" s="3">
        <v>0.83570054398148141</v>
      </c>
      <c r="FY4" s="3">
        <v>0.84052751157407402</v>
      </c>
      <c r="FZ4" s="3">
        <v>0.84589753472222229</v>
      </c>
      <c r="GA4" s="3">
        <v>0.85078769675925925</v>
      </c>
      <c r="GB4" s="3">
        <v>0.85633376157407415</v>
      </c>
      <c r="GC4" s="3">
        <v>0.8619320949074073</v>
      </c>
      <c r="GD4" s="3">
        <v>0.86771508101851857</v>
      </c>
      <c r="GE4" s="3">
        <v>0.87290396990740737</v>
      </c>
      <c r="GF4" s="3">
        <v>0.87810697916666669</v>
      </c>
      <c r="GG4" s="3">
        <v>0.88329684027777777</v>
      </c>
      <c r="GH4" s="3">
        <v>0.88936211805555565</v>
      </c>
      <c r="GI4" s="3">
        <v>0.89446655092592586</v>
      </c>
      <c r="GJ4" s="3">
        <v>0.89990991898148154</v>
      </c>
      <c r="GK4" s="3">
        <v>0.90491160879629629</v>
      </c>
      <c r="GL4" s="3">
        <v>0.90991188657407418</v>
      </c>
      <c r="GM4" s="3">
        <v>0.91491107638888891</v>
      </c>
      <c r="GN4" s="3">
        <v>0.92013958333333334</v>
      </c>
      <c r="GO4" s="3">
        <v>0.92514540509259258</v>
      </c>
      <c r="GP4" s="3">
        <v>0.93011415509259265</v>
      </c>
      <c r="GQ4" s="3">
        <v>0.93724343749999994</v>
      </c>
      <c r="GR4" s="3">
        <v>0.94250153935185177</v>
      </c>
      <c r="GS4" s="3">
        <v>0.94751420138888898</v>
      </c>
      <c r="GT4" s="3">
        <v>0.95269413194444441</v>
      </c>
      <c r="GU4" s="3">
        <v>0.95769123842592585</v>
      </c>
      <c r="GV4" s="3">
        <v>0.96268819444444442</v>
      </c>
      <c r="GW4" s="3">
        <v>0.96782156250000007</v>
      </c>
      <c r="GX4" s="3">
        <v>0.97270925925925933</v>
      </c>
      <c r="GY4" s="3">
        <v>0.97777789351851851</v>
      </c>
      <c r="GZ4" s="3">
        <v>0.98304366898148154</v>
      </c>
      <c r="HA4" s="3">
        <v>0.98822121527777773</v>
      </c>
      <c r="HB4" s="3">
        <v>0.99331721064814815</v>
      </c>
      <c r="HC4" s="3">
        <v>0.99877534722222228</v>
      </c>
      <c r="HD4" s="3">
        <v>1.0238664699074074</v>
      </c>
      <c r="HE4" s="3">
        <v>1.0292874189814814</v>
      </c>
      <c r="HF4" s="3">
        <v>1.0347071412037037</v>
      </c>
      <c r="HG4" s="3">
        <v>1.0401162037037037</v>
      </c>
      <c r="HH4" s="3">
        <v>1.0451932060185185</v>
      </c>
      <c r="HI4" s="3">
        <v>1.0503124652777778</v>
      </c>
      <c r="HJ4" s="3">
        <v>1.0558071412037038</v>
      </c>
      <c r="HK4" s="3">
        <v>1.0613018518518518</v>
      </c>
      <c r="HL4" s="3">
        <v>1.0666464467592591</v>
      </c>
      <c r="HM4" s="3">
        <v>1.0722346412037036</v>
      </c>
      <c r="HN4" s="3">
        <v>1.0778227662037037</v>
      </c>
      <c r="HO4" s="3">
        <v>1.0832170138888888</v>
      </c>
      <c r="HP4" s="3">
        <v>1.0884751967592592</v>
      </c>
      <c r="HQ4" s="3">
        <v>1.0942837962962964</v>
      </c>
      <c r="HR4" s="3">
        <v>1.1001438310185185</v>
      </c>
      <c r="HS4" s="3">
        <v>1.1065330671296296</v>
      </c>
      <c r="HT4" s="3">
        <v>1.1121724189814814</v>
      </c>
      <c r="HU4" s="3">
        <v>1.1173561342592593</v>
      </c>
      <c r="HV4" s="3">
        <v>1.1232266550925927</v>
      </c>
      <c r="HW4" s="3">
        <v>1.1291453703703704</v>
      </c>
      <c r="HX4" s="3">
        <v>1.1343336458333333</v>
      </c>
      <c r="HY4" s="3">
        <v>1.1394626967592594</v>
      </c>
      <c r="HZ4" s="3">
        <v>1.1451523148148148</v>
      </c>
      <c r="IA4" s="3">
        <v>1.1523241087962963</v>
      </c>
      <c r="IB4" s="3">
        <v>1.1607242245370371</v>
      </c>
      <c r="IC4" s="3">
        <v>1.1658458680555557</v>
      </c>
      <c r="ID4" s="3">
        <v>1.1708142708333333</v>
      </c>
      <c r="IE4" s="3">
        <v>1.1759830671296296</v>
      </c>
      <c r="IF4" s="3">
        <v>1.1811323726851852</v>
      </c>
      <c r="IG4" s="3">
        <v>1.1868118402777779</v>
      </c>
      <c r="IH4" s="3">
        <v>1.1940893171296296</v>
      </c>
      <c r="II4" s="3">
        <v>1.2020721875</v>
      </c>
      <c r="IJ4" s="3">
        <v>1.2082082175925926</v>
      </c>
      <c r="IK4" s="3">
        <v>1.2133920949074073</v>
      </c>
      <c r="IL4" s="3">
        <v>1.2190852662037037</v>
      </c>
      <c r="IM4" s="3">
        <v>1.2273150810185185</v>
      </c>
      <c r="IN4" s="3">
        <v>1.2331992245370371</v>
      </c>
      <c r="IO4" s="3">
        <v>1.2393354976851851</v>
      </c>
      <c r="IP4" s="3">
        <v>1.2441243402777777</v>
      </c>
      <c r="IQ4" s="3">
        <v>1.2495701736111111</v>
      </c>
      <c r="IR4" s="3">
        <v>1.2558582175925925</v>
      </c>
      <c r="IS4" s="3">
        <v>1.2615383912037037</v>
      </c>
      <c r="IT4" s="3">
        <v>1.2670733449074074</v>
      </c>
      <c r="IU4" s="3">
        <v>1.2731246527777778</v>
      </c>
      <c r="IV4" s="3">
        <v>1.2799010069444445</v>
      </c>
      <c r="IW4" s="3">
        <v>1.2865069444444444</v>
      </c>
      <c r="IX4" s="3">
        <v>1.291616087962963</v>
      </c>
      <c r="IY4" s="3">
        <v>1.2967230671296297</v>
      </c>
      <c r="IZ4" s="3">
        <v>1.3017171643518519</v>
      </c>
      <c r="JA4" s="3">
        <v>1.3112020833333333</v>
      </c>
      <c r="JB4" s="3">
        <v>1.3164126157407408</v>
      </c>
      <c r="JC4" s="3">
        <v>1.3217595254629628</v>
      </c>
      <c r="JD4" s="3">
        <v>1.3278067939814815</v>
      </c>
      <c r="JE4" s="3">
        <v>1.3351995717592591</v>
      </c>
      <c r="JF4" s="3">
        <v>1.341136886574074</v>
      </c>
      <c r="JG4" s="3">
        <v>1.3467091435185186</v>
      </c>
      <c r="JH4" s="3">
        <v>1.3524161226851852</v>
      </c>
      <c r="JI4" s="3">
        <v>1.3592281597222222</v>
      </c>
      <c r="JJ4" s="3">
        <v>1.3658700231481482</v>
      </c>
      <c r="JK4" s="3">
        <v>1.3744055208333332</v>
      </c>
      <c r="JL4" s="3">
        <v>1.3814044328703705</v>
      </c>
      <c r="JM4" s="3">
        <v>1.3873377662037036</v>
      </c>
      <c r="JN4" s="3">
        <v>1.393378738425926</v>
      </c>
      <c r="JO4" s="3">
        <v>1.4010085300925927</v>
      </c>
      <c r="JP4" s="3">
        <v>1.4068268171296296</v>
      </c>
      <c r="JQ4" s="3">
        <v>1.4126746527777778</v>
      </c>
      <c r="JR4" s="3">
        <v>1.4188486111111109</v>
      </c>
      <c r="JS4" s="3">
        <v>1.4246868055555557</v>
      </c>
      <c r="JT4" s="3">
        <v>1.4329199421296297</v>
      </c>
      <c r="JU4" s="3">
        <v>1.4389841782407409</v>
      </c>
      <c r="JV4" s="3">
        <v>1.4458918981481481</v>
      </c>
      <c r="JW4" s="3">
        <v>1.4527257291666666</v>
      </c>
      <c r="JX4" s="3">
        <v>1.4591692476851852</v>
      </c>
      <c r="JY4" s="3">
        <v>1.4657954861111111</v>
      </c>
      <c r="JZ4" s="3">
        <v>1.4731200231481481</v>
      </c>
      <c r="KA4" s="3">
        <v>1.4798465624999999</v>
      </c>
      <c r="KB4" s="3">
        <v>1.4885116898148147</v>
      </c>
      <c r="KC4" s="3">
        <v>1.5011094560185185</v>
      </c>
      <c r="KD4" s="3">
        <v>1.5084405439814814</v>
      </c>
      <c r="KE4" s="3">
        <v>1.5152893171296296</v>
      </c>
      <c r="KF4" s="3">
        <v>1.5222371180555554</v>
      </c>
      <c r="KG4" s="3">
        <v>1.5302169328703703</v>
      </c>
      <c r="KH4" s="3">
        <v>1.5374197916666665</v>
      </c>
      <c r="KI4" s="3">
        <v>1.549287997685185</v>
      </c>
      <c r="KJ4" s="3">
        <v>1.556346724537037</v>
      </c>
      <c r="KK4" s="3">
        <v>1.5627677430555555</v>
      </c>
      <c r="KL4" s="3">
        <v>1.5696429398148146</v>
      </c>
      <c r="KM4" s="3">
        <v>1.5762992245370369</v>
      </c>
      <c r="KN4" s="3">
        <v>1.5817400462962963</v>
      </c>
      <c r="KO4" s="3">
        <v>1.5869780902777777</v>
      </c>
      <c r="KP4" s="3">
        <v>1.5924960300925928</v>
      </c>
      <c r="KQ4" s="3">
        <v>1.5976698726851852</v>
      </c>
      <c r="KR4" s="3">
        <v>1.6032026967592594</v>
      </c>
      <c r="KS4" s="3">
        <v>1.6104687152777777</v>
      </c>
      <c r="KT4" s="3">
        <v>1.6184471412037036</v>
      </c>
      <c r="KU4" s="3">
        <v>1.6273808217592594</v>
      </c>
      <c r="KV4" s="3">
        <v>1.6359597222222222</v>
      </c>
      <c r="KW4" s="3">
        <v>1.6537204513888888</v>
      </c>
      <c r="KX4" s="3">
        <v>1.6628866087962964</v>
      </c>
      <c r="KY4" s="3">
        <v>1.6705389699074074</v>
      </c>
      <c r="KZ4" s="3">
        <v>1.677436539351852</v>
      </c>
      <c r="LA4" s="3">
        <v>1.6845930902777777</v>
      </c>
      <c r="LB4" s="3">
        <v>1.6910851504629629</v>
      </c>
      <c r="LC4" s="3">
        <v>1.6976679745370371</v>
      </c>
      <c r="LD4" s="3">
        <v>1.7045723379629629</v>
      </c>
      <c r="LE4" s="3">
        <v>1.7124963310185184</v>
      </c>
      <c r="LF4" s="3">
        <v>1.720627199074074</v>
      </c>
      <c r="LG4" s="3">
        <v>1.7291015046296296</v>
      </c>
      <c r="LH4" s="3">
        <v>1.7369408564814817</v>
      </c>
      <c r="LI4" s="3">
        <v>1.744724502314815</v>
      </c>
      <c r="LJ4" s="3">
        <v>1.7528103819444445</v>
      </c>
      <c r="LK4" s="3">
        <v>1.7593964120370371</v>
      </c>
      <c r="LL4" s="3">
        <v>1.7665797106481482</v>
      </c>
      <c r="LM4" s="3">
        <v>1.7739128819444445</v>
      </c>
      <c r="LN4" s="3">
        <v>1.7827842245370371</v>
      </c>
      <c r="LO4" s="3">
        <v>1.7913020486111113</v>
      </c>
      <c r="LP4" s="3">
        <v>1.8026548958333333</v>
      </c>
      <c r="LQ4" s="3">
        <v>1.8120743055555557</v>
      </c>
      <c r="LR4" s="3">
        <v>1.8209654745370372</v>
      </c>
      <c r="LS4" s="3">
        <v>1.8306638888888889</v>
      </c>
      <c r="LT4" s="3">
        <v>1.8407585648148148</v>
      </c>
      <c r="LU4" s="3">
        <v>1.8490959143518519</v>
      </c>
      <c r="LV4" s="3">
        <v>1.8571773958333333</v>
      </c>
      <c r="LW4" s="3">
        <v>1.8651183680555556</v>
      </c>
      <c r="LX4" s="3">
        <v>1.8739518171296297</v>
      </c>
      <c r="LY4" s="3">
        <v>1.882335300925926</v>
      </c>
      <c r="LZ4" s="3">
        <v>1.8907504282407406</v>
      </c>
      <c r="MA4" s="3">
        <v>1.8994589120370371</v>
      </c>
      <c r="MB4" s="3">
        <v>1.9067339930555554</v>
      </c>
      <c r="MC4" s="3">
        <v>1.9156862615740742</v>
      </c>
      <c r="MD4" s="3">
        <v>1.9911924421296296</v>
      </c>
      <c r="ME4" s="3">
        <v>1.9957059375000001</v>
      </c>
      <c r="MF4" s="4" t="s">
        <v>370</v>
      </c>
      <c r="MG4" s="4" t="s">
        <v>370</v>
      </c>
      <c r="MH4" s="4" t="s">
        <v>370</v>
      </c>
      <c r="MI4" s="4" t="s">
        <v>370</v>
      </c>
      <c r="MJ4" s="4" t="s">
        <v>370</v>
      </c>
      <c r="MK4" s="4" t="s">
        <v>370</v>
      </c>
      <c r="ML4" s="4" t="s">
        <v>370</v>
      </c>
      <c r="MM4" s="4" t="s">
        <v>370</v>
      </c>
      <c r="MN4" s="4" t="s">
        <v>370</v>
      </c>
      <c r="MO4" s="4" t="s">
        <v>370</v>
      </c>
      <c r="MP4" s="4" t="s">
        <v>370</v>
      </c>
      <c r="MQ4" s="4" t="s">
        <v>370</v>
      </c>
      <c r="MR4" s="4" t="s">
        <v>370</v>
      </c>
      <c r="MS4" s="4" t="s">
        <v>370</v>
      </c>
      <c r="MT4" s="4" t="s">
        <v>370</v>
      </c>
      <c r="MU4" s="4" t="s">
        <v>370</v>
      </c>
      <c r="MV4" s="4" t="s">
        <v>370</v>
      </c>
      <c r="MW4" s="4" t="s">
        <v>370</v>
      </c>
      <c r="MX4" s="4" t="s">
        <v>370</v>
      </c>
      <c r="MY4" s="4" t="s">
        <v>370</v>
      </c>
      <c r="MZ4" s="4" t="s">
        <v>370</v>
      </c>
      <c r="NA4" s="4" t="s">
        <v>370</v>
      </c>
      <c r="NB4" s="4" t="s">
        <v>370</v>
      </c>
      <c r="NC4" s="4" t="s">
        <v>370</v>
      </c>
      <c r="ND4" s="4" t="s">
        <v>370</v>
      </c>
      <c r="NE4" s="4" t="s">
        <v>370</v>
      </c>
      <c r="NF4" s="4" t="s">
        <v>370</v>
      </c>
    </row>
    <row r="5" spans="1:370">
      <c r="A5" s="12">
        <v>3</v>
      </c>
      <c r="B5" s="2">
        <v>123</v>
      </c>
      <c r="C5" s="2" t="s">
        <v>374</v>
      </c>
      <c r="D5" s="2" t="s">
        <v>367</v>
      </c>
      <c r="E5" s="2">
        <v>1966</v>
      </c>
      <c r="F5" s="2" t="s">
        <v>373</v>
      </c>
      <c r="G5" s="5" t="s">
        <v>414</v>
      </c>
      <c r="H5" s="13">
        <v>1.9956944444444444</v>
      </c>
      <c r="I5" s="8">
        <v>4.5526620370370365E-3</v>
      </c>
      <c r="J5" s="3">
        <v>9.3371527777777776E-3</v>
      </c>
      <c r="K5" s="3">
        <v>1.3678356481481482E-2</v>
      </c>
      <c r="L5" s="3">
        <v>1.8279780092592592E-2</v>
      </c>
      <c r="M5" s="3">
        <v>2.2985381944444449E-2</v>
      </c>
      <c r="N5" s="3">
        <v>2.7350775462962964E-2</v>
      </c>
      <c r="O5" s="3">
        <v>3.1934293981481482E-2</v>
      </c>
      <c r="P5" s="3">
        <v>3.672997685185185E-2</v>
      </c>
      <c r="Q5" s="3">
        <v>4.118221064814815E-2</v>
      </c>
      <c r="R5" s="3">
        <v>4.5854479166666663E-2</v>
      </c>
      <c r="S5" s="3">
        <v>5.0780555555555551E-2</v>
      </c>
      <c r="T5" s="3">
        <v>5.5100000000000003E-2</v>
      </c>
      <c r="U5" s="3">
        <v>5.9765775462962967E-2</v>
      </c>
      <c r="V5" s="3">
        <v>6.4408599537037037E-2</v>
      </c>
      <c r="W5" s="3">
        <v>6.8704629629629629E-2</v>
      </c>
      <c r="X5" s="3">
        <v>7.3461608796296304E-2</v>
      </c>
      <c r="Y5" s="3">
        <v>7.781828703703704E-2</v>
      </c>
      <c r="Z5" s="3">
        <v>8.2591782407407402E-2</v>
      </c>
      <c r="AA5" s="3">
        <v>8.7261458333333333E-2</v>
      </c>
      <c r="AB5" s="3">
        <v>9.2388622685185176E-2</v>
      </c>
      <c r="AC5" s="3">
        <v>9.6910034722222219E-2</v>
      </c>
      <c r="AD5" s="3">
        <v>0.10181871527777779</v>
      </c>
      <c r="AE5" s="3">
        <v>0.10687427083333334</v>
      </c>
      <c r="AF5" s="3">
        <v>0.11130790509259259</v>
      </c>
      <c r="AG5" s="3">
        <v>0.11597126157407407</v>
      </c>
      <c r="AH5" s="3">
        <v>0.1208488425925926</v>
      </c>
      <c r="AI5" s="3">
        <v>0.12690065972222223</v>
      </c>
      <c r="AJ5" s="3">
        <v>0.13138306712962963</v>
      </c>
      <c r="AK5" s="3">
        <v>0.13620049768518519</v>
      </c>
      <c r="AL5" s="3">
        <v>0.14108121527777778</v>
      </c>
      <c r="AM5" s="3">
        <v>0.14561689814814816</v>
      </c>
      <c r="AN5" s="3">
        <v>0.15054656250000001</v>
      </c>
      <c r="AO5" s="3">
        <v>0.15554934027777778</v>
      </c>
      <c r="AP5" s="3">
        <v>0.16047989583333333</v>
      </c>
      <c r="AQ5" s="3">
        <v>0.16522719907407407</v>
      </c>
      <c r="AR5" s="3">
        <v>0.17029359953703704</v>
      </c>
      <c r="AS5" s="3">
        <v>0.17489598379629631</v>
      </c>
      <c r="AT5" s="3">
        <v>0.17967322916666664</v>
      </c>
      <c r="AU5" s="3">
        <v>0.1844754976851852</v>
      </c>
      <c r="AV5" s="3">
        <v>0.18920262731481483</v>
      </c>
      <c r="AW5" s="3">
        <v>0.19431003472222222</v>
      </c>
      <c r="AX5" s="3">
        <v>0.19908059027777777</v>
      </c>
      <c r="AY5" s="3">
        <v>0.20381623842592592</v>
      </c>
      <c r="AZ5" s="3">
        <v>0.20882187500000002</v>
      </c>
      <c r="BA5" s="3">
        <v>0.21367627314814816</v>
      </c>
      <c r="BB5" s="3">
        <v>0.21859482638888891</v>
      </c>
      <c r="BC5" s="3">
        <v>0.22332711805555558</v>
      </c>
      <c r="BD5" s="3">
        <v>0.22842334490740743</v>
      </c>
      <c r="BE5" s="3">
        <v>0.23340532407407408</v>
      </c>
      <c r="BF5" s="3">
        <v>0.23841724537037037</v>
      </c>
      <c r="BG5" s="3">
        <v>0.24299930555555557</v>
      </c>
      <c r="BH5" s="3">
        <v>0.24824741898148148</v>
      </c>
      <c r="BI5" s="3">
        <v>0.25335038194444442</v>
      </c>
      <c r="BJ5" s="3">
        <v>0.2591546296296296</v>
      </c>
      <c r="BK5" s="3">
        <v>0.2638931712962963</v>
      </c>
      <c r="BL5" s="3">
        <v>0.26912288194444445</v>
      </c>
      <c r="BM5" s="3">
        <v>0.27418758101851853</v>
      </c>
      <c r="BN5" s="3">
        <v>0.27944290509259256</v>
      </c>
      <c r="BO5" s="3">
        <v>0.28425729166666663</v>
      </c>
      <c r="BP5" s="3">
        <v>0.29002299768518519</v>
      </c>
      <c r="BQ5" s="3">
        <v>0.29541177083333331</v>
      </c>
      <c r="BR5" s="3">
        <v>0.30108807870370369</v>
      </c>
      <c r="BS5" s="3">
        <v>0.30697827546296297</v>
      </c>
      <c r="BT5" s="3">
        <v>0.31306172453703701</v>
      </c>
      <c r="BU5" s="3">
        <v>0.3183797800925926</v>
      </c>
      <c r="BV5" s="3">
        <v>0.32367711805555555</v>
      </c>
      <c r="BW5" s="3">
        <v>0.32840894675925925</v>
      </c>
      <c r="BX5" s="3">
        <v>0.33465949074074075</v>
      </c>
      <c r="BY5" s="3">
        <v>0.33967827546296298</v>
      </c>
      <c r="BZ5" s="3">
        <v>0.34472974537037038</v>
      </c>
      <c r="CA5" s="3">
        <v>0.34930968749999997</v>
      </c>
      <c r="CB5" s="3">
        <v>0.3541664351851852</v>
      </c>
      <c r="CC5" s="3">
        <v>0.35923321759259258</v>
      </c>
      <c r="CD5" s="3">
        <v>0.3644629976851852</v>
      </c>
      <c r="CE5" s="3">
        <v>0.36909082175925922</v>
      </c>
      <c r="CF5" s="3">
        <v>0.37415281249999999</v>
      </c>
      <c r="CG5" s="3">
        <v>0.37945891203703702</v>
      </c>
      <c r="CH5" s="3">
        <v>0.38421087962962958</v>
      </c>
      <c r="CI5" s="3">
        <v>0.38915633101851849</v>
      </c>
      <c r="CJ5" s="3">
        <v>0.3942581828703704</v>
      </c>
      <c r="CK5" s="3">
        <v>0.39932653935185186</v>
      </c>
      <c r="CL5" s="3">
        <v>0.40455251157407407</v>
      </c>
      <c r="CM5" s="3">
        <v>0.40980482638888888</v>
      </c>
      <c r="CN5" s="3">
        <v>0.41489606481481478</v>
      </c>
      <c r="CO5" s="3">
        <v>0.41973329861111108</v>
      </c>
      <c r="CP5" s="3">
        <v>0.42483815972222222</v>
      </c>
      <c r="CQ5" s="3">
        <v>0.43002820601851854</v>
      </c>
      <c r="CR5" s="3">
        <v>0.43482392361111111</v>
      </c>
      <c r="CS5" s="3">
        <v>0.43987248842592591</v>
      </c>
      <c r="CT5" s="3">
        <v>0.4494432523148148</v>
      </c>
      <c r="CU5" s="3">
        <v>0.45458819444444448</v>
      </c>
      <c r="CV5" s="3">
        <v>0.45947473379629633</v>
      </c>
      <c r="CW5" s="3">
        <v>0.46467623842592592</v>
      </c>
      <c r="CX5" s="3">
        <v>0.46957353009259256</v>
      </c>
      <c r="CY5" s="3">
        <v>0.47455582175925931</v>
      </c>
      <c r="CZ5" s="3">
        <v>0.47949464120370372</v>
      </c>
      <c r="DA5" s="3">
        <v>0.48467337962962964</v>
      </c>
      <c r="DB5" s="3">
        <v>0.48979262731481482</v>
      </c>
      <c r="DC5" s="3">
        <v>0.49471142361111115</v>
      </c>
      <c r="DD5" s="3">
        <v>0.49975844907407407</v>
      </c>
      <c r="DE5" s="3">
        <v>0.50793113425925929</v>
      </c>
      <c r="DF5" s="3">
        <v>0.51546099537037038</v>
      </c>
      <c r="DG5" s="3">
        <v>0.52080339120370367</v>
      </c>
      <c r="DH5" s="3">
        <v>0.52593538194444445</v>
      </c>
      <c r="DI5" s="3">
        <v>0.53100478009259267</v>
      </c>
      <c r="DJ5" s="3">
        <v>0.53578190972222217</v>
      </c>
      <c r="DK5" s="3">
        <v>0.54071111111111114</v>
      </c>
      <c r="DL5" s="3">
        <v>0.54582931712962968</v>
      </c>
      <c r="DM5" s="3">
        <v>0.55028240740740741</v>
      </c>
      <c r="DN5" s="3">
        <v>0.55534756944444441</v>
      </c>
      <c r="DO5" s="3">
        <v>0.56099880787037038</v>
      </c>
      <c r="DP5" s="3">
        <v>0.56582850694444442</v>
      </c>
      <c r="DQ5" s="3">
        <v>0.57084421296296295</v>
      </c>
      <c r="DR5" s="3">
        <v>0.57587005787037038</v>
      </c>
      <c r="DS5" s="3">
        <v>0.58095528935185181</v>
      </c>
      <c r="DT5" s="3">
        <v>0.5870185532407407</v>
      </c>
      <c r="DU5" s="3">
        <v>0.5917768171296296</v>
      </c>
      <c r="DV5" s="3">
        <v>0.59675482638888888</v>
      </c>
      <c r="DW5" s="3">
        <v>0.60169984953703703</v>
      </c>
      <c r="DX5" s="3">
        <v>0.60672785879629632</v>
      </c>
      <c r="DY5" s="3">
        <v>0.61831663194444442</v>
      </c>
      <c r="DZ5" s="3">
        <v>0.62338611111111109</v>
      </c>
      <c r="EA5" s="3">
        <v>0.62863194444444448</v>
      </c>
      <c r="EB5" s="3">
        <v>0.63522075231481478</v>
      </c>
      <c r="EC5" s="3">
        <v>0.63987873842592591</v>
      </c>
      <c r="ED5" s="3">
        <v>0.64496894675925931</v>
      </c>
      <c r="EE5" s="3">
        <v>0.65046427083333336</v>
      </c>
      <c r="EF5" s="3">
        <v>0.65545633101851852</v>
      </c>
      <c r="EG5" s="3">
        <v>0.66024707175925923</v>
      </c>
      <c r="EH5" s="3">
        <v>0.66542866898148145</v>
      </c>
      <c r="EI5" s="3">
        <v>0.67042422453703709</v>
      </c>
      <c r="EJ5" s="3">
        <v>0.67550162037037031</v>
      </c>
      <c r="EK5" s="3">
        <v>0.68033903935185192</v>
      </c>
      <c r="EL5" s="3">
        <v>0.68552291666666665</v>
      </c>
      <c r="EM5" s="3">
        <v>0.69035332175925923</v>
      </c>
      <c r="EN5" s="3">
        <v>0.69865193287037031</v>
      </c>
      <c r="EO5" s="3">
        <v>0.70396304398148146</v>
      </c>
      <c r="EP5" s="3">
        <v>0.7090418634259259</v>
      </c>
      <c r="EQ5" s="3">
        <v>0.71529394675925928</v>
      </c>
      <c r="ER5" s="3">
        <v>0.7208465277777778</v>
      </c>
      <c r="ES5" s="3">
        <v>0.72646913194444451</v>
      </c>
      <c r="ET5" s="3">
        <v>0.73185593750000011</v>
      </c>
      <c r="EU5" s="3">
        <v>0.7438083333333334</v>
      </c>
      <c r="EV5" s="3">
        <v>0.74944471064814822</v>
      </c>
      <c r="EW5" s="3">
        <v>0.75464343749999996</v>
      </c>
      <c r="EX5" s="3">
        <v>0.76017476851851862</v>
      </c>
      <c r="EY5" s="3">
        <v>0.76527172453703696</v>
      </c>
      <c r="EZ5" s="3">
        <v>0.77056724537037036</v>
      </c>
      <c r="FA5" s="3">
        <v>0.77542731481481475</v>
      </c>
      <c r="FB5" s="3">
        <v>0.78052291666666662</v>
      </c>
      <c r="FC5" s="3">
        <v>0.78529490740740737</v>
      </c>
      <c r="FD5" s="3">
        <v>0.78984163194444446</v>
      </c>
      <c r="FE5" s="3">
        <v>0.79497596064814813</v>
      </c>
      <c r="FF5" s="3">
        <v>0.79991944444444441</v>
      </c>
      <c r="FG5" s="3">
        <v>0.80502427083333339</v>
      </c>
      <c r="FH5" s="3">
        <v>0.81000509259259257</v>
      </c>
      <c r="FI5" s="3">
        <v>0.8152335648148149</v>
      </c>
      <c r="FJ5" s="3">
        <v>0.82058359953703697</v>
      </c>
      <c r="FK5" s="3">
        <v>0.82626369212962958</v>
      </c>
      <c r="FL5" s="3">
        <v>0.8314367245370371</v>
      </c>
      <c r="FM5" s="3">
        <v>0.8370678240740741</v>
      </c>
      <c r="FN5" s="3">
        <v>0.84340868055555562</v>
      </c>
      <c r="FO5" s="3">
        <v>0.85065181712962967</v>
      </c>
      <c r="FP5" s="3">
        <v>0.85627670138888889</v>
      </c>
      <c r="FQ5" s="3">
        <v>0.86467850694444437</v>
      </c>
      <c r="FR5" s="3">
        <v>0.8730069791666667</v>
      </c>
      <c r="FS5" s="3">
        <v>0.88091774305555559</v>
      </c>
      <c r="FT5" s="3">
        <v>0.89149575231481482</v>
      </c>
      <c r="FU5" s="3">
        <v>0.89963946759259261</v>
      </c>
      <c r="FV5" s="3">
        <v>0.92562461805555563</v>
      </c>
      <c r="FW5" s="3">
        <v>0.93072091435185189</v>
      </c>
      <c r="FX5" s="3">
        <v>0.93603221064814812</v>
      </c>
      <c r="FY5" s="3">
        <v>0.94151454861111106</v>
      </c>
      <c r="FZ5" s="3">
        <v>0.94640714120370373</v>
      </c>
      <c r="GA5" s="3">
        <v>0.95125975694444442</v>
      </c>
      <c r="GB5" s="3">
        <v>0.95625123842592596</v>
      </c>
      <c r="GC5" s="3">
        <v>0.96131087962962969</v>
      </c>
      <c r="GD5" s="3">
        <v>0.96609953703703699</v>
      </c>
      <c r="GE5" s="3">
        <v>0.97146134259259265</v>
      </c>
      <c r="GF5" s="3">
        <v>0.97667322916666677</v>
      </c>
      <c r="GG5" s="3">
        <v>0.98264799768518518</v>
      </c>
      <c r="GH5" s="3">
        <v>0.98775914351851846</v>
      </c>
      <c r="GI5" s="3">
        <v>0.99348873842592589</v>
      </c>
      <c r="GJ5" s="3">
        <v>0.99917519675925925</v>
      </c>
      <c r="GK5" s="3">
        <v>1.004597800925926</v>
      </c>
      <c r="GL5" s="3">
        <v>1.0105105671296297</v>
      </c>
      <c r="GM5" s="3">
        <v>1.0163983449074074</v>
      </c>
      <c r="GN5" s="3">
        <v>1.0249541666666666</v>
      </c>
      <c r="GO5" s="3">
        <v>1.0313116550925925</v>
      </c>
      <c r="GP5" s="3">
        <v>1.036853587962963</v>
      </c>
      <c r="GQ5" s="3">
        <v>1.0501491898148148</v>
      </c>
      <c r="GR5" s="3">
        <v>1.0556394328703704</v>
      </c>
      <c r="GS5" s="3">
        <v>1.0609963310185184</v>
      </c>
      <c r="GT5" s="3">
        <v>1.0666364236111112</v>
      </c>
      <c r="GU5" s="3">
        <v>1.0721850694444444</v>
      </c>
      <c r="GV5" s="3">
        <v>1.0776490393518519</v>
      </c>
      <c r="GW5" s="3">
        <v>1.0837585300925927</v>
      </c>
      <c r="GX5" s="3">
        <v>1.0894803587962962</v>
      </c>
      <c r="GY5" s="3">
        <v>1.0949489930555556</v>
      </c>
      <c r="GZ5" s="3">
        <v>1.1006403935185185</v>
      </c>
      <c r="HA5" s="3">
        <v>1.1106723032407408</v>
      </c>
      <c r="HB5" s="3">
        <v>1.1164282060185184</v>
      </c>
      <c r="HC5" s="3">
        <v>1.1227296643518518</v>
      </c>
      <c r="HD5" s="3">
        <v>1.1283223726851852</v>
      </c>
      <c r="HE5" s="3">
        <v>1.1347933680555555</v>
      </c>
      <c r="HF5" s="3">
        <v>1.142441087962963</v>
      </c>
      <c r="HG5" s="3">
        <v>1.1495831018518519</v>
      </c>
      <c r="HH5" s="3">
        <v>1.1555477199074073</v>
      </c>
      <c r="HI5" s="3">
        <v>1.1614279745370371</v>
      </c>
      <c r="HJ5" s="3">
        <v>1.1674194444444443</v>
      </c>
      <c r="HK5" s="3">
        <v>1.1741044791666666</v>
      </c>
      <c r="HL5" s="3">
        <v>1.1805695254629629</v>
      </c>
      <c r="HM5" s="3">
        <v>1.1873038541666667</v>
      </c>
      <c r="HN5" s="3">
        <v>1.1937015046296298</v>
      </c>
      <c r="HO5" s="3">
        <v>1.2006038541666666</v>
      </c>
      <c r="HP5" s="3">
        <v>1.2075474189814814</v>
      </c>
      <c r="HQ5" s="3">
        <v>1.215193136574074</v>
      </c>
      <c r="HR5" s="3">
        <v>1.2220037847222223</v>
      </c>
      <c r="HS5" s="3">
        <v>1.2296933680555555</v>
      </c>
      <c r="HT5" s="3">
        <v>1.2448664351851852</v>
      </c>
      <c r="HU5" s="3">
        <v>1.2515126157407408</v>
      </c>
      <c r="HV5" s="3">
        <v>1.2587268865740742</v>
      </c>
      <c r="HW5" s="3">
        <v>1.2845557523148148</v>
      </c>
      <c r="HX5" s="3">
        <v>1.291701076388889</v>
      </c>
      <c r="HY5" s="3">
        <v>1.2991238078703704</v>
      </c>
      <c r="HZ5" s="3">
        <v>1.3217531597222223</v>
      </c>
      <c r="IA5" s="3">
        <v>1.3273633912037037</v>
      </c>
      <c r="IB5" s="3">
        <v>1.333052349537037</v>
      </c>
      <c r="IC5" s="3">
        <v>1.3388554050925927</v>
      </c>
      <c r="ID5" s="3">
        <v>1.3443212615740741</v>
      </c>
      <c r="IE5" s="3">
        <v>1.3497945601851853</v>
      </c>
      <c r="IF5" s="3">
        <v>1.355128125</v>
      </c>
      <c r="IG5" s="3">
        <v>1.3606231481481481</v>
      </c>
      <c r="IH5" s="3">
        <v>1.3660511921296294</v>
      </c>
      <c r="II5" s="3">
        <v>1.3717863425925927</v>
      </c>
      <c r="IJ5" s="3">
        <v>1.3782470717592592</v>
      </c>
      <c r="IK5" s="3">
        <v>1.3896299421296296</v>
      </c>
      <c r="IL5" s="3">
        <v>1.3956210648148148</v>
      </c>
      <c r="IM5" s="3">
        <v>1.4015760416666667</v>
      </c>
      <c r="IN5" s="3">
        <v>1.4072131597222224</v>
      </c>
      <c r="IO5" s="3">
        <v>1.4128091435185184</v>
      </c>
      <c r="IP5" s="3">
        <v>1.4185632754629631</v>
      </c>
      <c r="IQ5" s="3">
        <v>1.4240434375</v>
      </c>
      <c r="IR5" s="3">
        <v>1.429731712962963</v>
      </c>
      <c r="IS5" s="3">
        <v>1.4353492708333333</v>
      </c>
      <c r="IT5" s="3">
        <v>1.4411264236111112</v>
      </c>
      <c r="IU5" s="3">
        <v>1.4480657754629629</v>
      </c>
      <c r="IV5" s="3">
        <v>1.4541849884259259</v>
      </c>
      <c r="IW5" s="3">
        <v>1.460392048611111</v>
      </c>
      <c r="IX5" s="3">
        <v>1.4674370023148147</v>
      </c>
      <c r="IY5" s="3">
        <v>1.4771274652777777</v>
      </c>
      <c r="IZ5" s="3">
        <v>1.4839802083333333</v>
      </c>
      <c r="JA5" s="3">
        <v>1.4904120370370368</v>
      </c>
      <c r="JB5" s="3">
        <v>1.4967429050925924</v>
      </c>
      <c r="JC5" s="3">
        <v>1.5031024305555556</v>
      </c>
      <c r="JD5" s="3">
        <v>1.5094072916666665</v>
      </c>
      <c r="JE5" s="3">
        <v>1.5159667824074072</v>
      </c>
      <c r="JF5" s="3">
        <v>1.5312838773148147</v>
      </c>
      <c r="JG5" s="3">
        <v>1.5386664004629631</v>
      </c>
      <c r="JH5" s="3">
        <v>1.5461041319444444</v>
      </c>
      <c r="JI5" s="3">
        <v>1.5891607638888889</v>
      </c>
      <c r="JJ5" s="3">
        <v>1.5965716087962962</v>
      </c>
      <c r="JK5" s="3">
        <v>1.6032696412037037</v>
      </c>
      <c r="JL5" s="3">
        <v>1.6097213773148147</v>
      </c>
      <c r="JM5" s="3">
        <v>1.6159326041666666</v>
      </c>
      <c r="JN5" s="3">
        <v>1.6229843402777779</v>
      </c>
      <c r="JO5" s="3">
        <v>1.6295932060185185</v>
      </c>
      <c r="JP5" s="3">
        <v>1.6357535069444447</v>
      </c>
      <c r="JQ5" s="3">
        <v>1.6457106828703703</v>
      </c>
      <c r="JR5" s="3">
        <v>1.6519306712962962</v>
      </c>
      <c r="JS5" s="3">
        <v>1.657986689814815</v>
      </c>
      <c r="JT5" s="3">
        <v>1.6638382291666665</v>
      </c>
      <c r="JU5" s="3">
        <v>1.6701525462962963</v>
      </c>
      <c r="JV5" s="3">
        <v>1.6766766550925924</v>
      </c>
      <c r="JW5" s="3">
        <v>1.6834632291666667</v>
      </c>
      <c r="JX5" s="3">
        <v>1.690541087962963</v>
      </c>
      <c r="JY5" s="3">
        <v>1.6986907407407408</v>
      </c>
      <c r="JZ5" s="3">
        <v>1.7056890393518518</v>
      </c>
      <c r="KA5" s="3">
        <v>1.7128321412037038</v>
      </c>
      <c r="KB5" s="3">
        <v>1.7217305902777778</v>
      </c>
      <c r="KC5" s="3">
        <v>1.727836539351852</v>
      </c>
      <c r="KD5" s="3">
        <v>1.7343876967592593</v>
      </c>
      <c r="KE5" s="3">
        <v>1.7407339930555557</v>
      </c>
      <c r="KF5" s="3">
        <v>1.7475977662037037</v>
      </c>
      <c r="KG5" s="3">
        <v>1.7547854976851853</v>
      </c>
      <c r="KH5" s="3">
        <v>1.7626799421296298</v>
      </c>
      <c r="KI5" s="3">
        <v>1.7706298263888891</v>
      </c>
      <c r="KJ5" s="3">
        <v>1.777749074074074</v>
      </c>
      <c r="KK5" s="3">
        <v>1.7845153587962963</v>
      </c>
      <c r="KL5" s="3">
        <v>1.7912806365740741</v>
      </c>
      <c r="KM5" s="3">
        <v>1.7974222222222223</v>
      </c>
      <c r="KN5" s="3">
        <v>1.8039821759259258</v>
      </c>
      <c r="KO5" s="3">
        <v>1.8096349537037038</v>
      </c>
      <c r="KP5" s="3">
        <v>1.8170467939814816</v>
      </c>
      <c r="KQ5" s="3">
        <v>1.8226376967592592</v>
      </c>
      <c r="KR5" s="3">
        <v>1.8281418171296295</v>
      </c>
      <c r="KS5" s="3">
        <v>1.8339735300925926</v>
      </c>
      <c r="KT5" s="3">
        <v>1.8414395486111113</v>
      </c>
      <c r="KU5" s="3">
        <v>1.8473954050925927</v>
      </c>
      <c r="KV5" s="3">
        <v>1.853524386574074</v>
      </c>
      <c r="KW5" s="3">
        <v>1.8589371874999998</v>
      </c>
      <c r="KX5" s="3">
        <v>1.8648091087962964</v>
      </c>
      <c r="KY5" s="3">
        <v>1.8709209490740741</v>
      </c>
      <c r="KZ5" s="3">
        <v>1.8769050578703703</v>
      </c>
      <c r="LA5" s="3">
        <v>1.8830964930555556</v>
      </c>
      <c r="LB5" s="3">
        <v>1.8895820254629629</v>
      </c>
      <c r="LC5" s="3">
        <v>1.8967282060185184</v>
      </c>
      <c r="LD5" s="3">
        <v>1.9031772337962964</v>
      </c>
      <c r="LE5" s="3">
        <v>1.9097561342592593</v>
      </c>
      <c r="LF5" s="3">
        <v>1.9163689814814815</v>
      </c>
      <c r="LG5" s="3">
        <v>1.9269392013888889</v>
      </c>
      <c r="LH5" s="3">
        <v>1.9326661226851851</v>
      </c>
      <c r="LI5" s="3">
        <v>1.9382477662037036</v>
      </c>
      <c r="LJ5" s="3">
        <v>1.9444427430555555</v>
      </c>
      <c r="LK5" s="3">
        <v>1.9503676273148149</v>
      </c>
      <c r="LL5" s="3">
        <v>1.9558527777777777</v>
      </c>
      <c r="LM5" s="3">
        <v>1.9616109606481482</v>
      </c>
      <c r="LN5" s="3">
        <v>1.967038738425926</v>
      </c>
      <c r="LO5" s="3">
        <v>1.972042164351852</v>
      </c>
      <c r="LP5" s="3">
        <v>1.9772309027777777</v>
      </c>
      <c r="LQ5" s="3">
        <v>1.9829903587962965</v>
      </c>
      <c r="LR5" s="3">
        <v>1.9892273958333335</v>
      </c>
      <c r="LS5" s="3">
        <v>1.9957008101851852</v>
      </c>
      <c r="LT5" s="4" t="s">
        <v>370</v>
      </c>
      <c r="LU5" s="4" t="s">
        <v>370</v>
      </c>
      <c r="LV5" s="4" t="s">
        <v>370</v>
      </c>
      <c r="LW5" s="4" t="s">
        <v>370</v>
      </c>
      <c r="LX5" s="4" t="s">
        <v>370</v>
      </c>
      <c r="LY5" s="4" t="s">
        <v>370</v>
      </c>
      <c r="LZ5" s="4" t="s">
        <v>370</v>
      </c>
      <c r="MA5" s="4" t="s">
        <v>370</v>
      </c>
      <c r="MB5" s="4" t="s">
        <v>370</v>
      </c>
      <c r="MC5" s="4" t="s">
        <v>370</v>
      </c>
      <c r="MD5" s="4" t="s">
        <v>370</v>
      </c>
      <c r="ME5" s="4" t="s">
        <v>370</v>
      </c>
      <c r="MF5" s="4" t="s">
        <v>370</v>
      </c>
      <c r="MG5" s="4" t="s">
        <v>370</v>
      </c>
      <c r="MH5" s="4" t="s">
        <v>370</v>
      </c>
      <c r="MI5" s="4" t="s">
        <v>370</v>
      </c>
      <c r="MJ5" s="4" t="s">
        <v>370</v>
      </c>
      <c r="MK5" s="4" t="s">
        <v>370</v>
      </c>
      <c r="ML5" s="4" t="s">
        <v>370</v>
      </c>
      <c r="MM5" s="4" t="s">
        <v>370</v>
      </c>
      <c r="MN5" s="4" t="s">
        <v>370</v>
      </c>
      <c r="MO5" s="4" t="s">
        <v>370</v>
      </c>
      <c r="MP5" s="4" t="s">
        <v>370</v>
      </c>
      <c r="MQ5" s="4" t="s">
        <v>370</v>
      </c>
      <c r="MR5" s="4" t="s">
        <v>370</v>
      </c>
      <c r="MS5" s="4" t="s">
        <v>370</v>
      </c>
      <c r="MT5" s="4" t="s">
        <v>370</v>
      </c>
      <c r="MU5" s="4" t="s">
        <v>370</v>
      </c>
      <c r="MV5" s="4" t="s">
        <v>370</v>
      </c>
      <c r="MW5" s="4" t="s">
        <v>370</v>
      </c>
      <c r="MX5" s="4" t="s">
        <v>370</v>
      </c>
      <c r="MY5" s="4" t="s">
        <v>370</v>
      </c>
      <c r="MZ5" s="4" t="s">
        <v>370</v>
      </c>
      <c r="NA5" s="4" t="s">
        <v>370</v>
      </c>
      <c r="NB5" s="4" t="s">
        <v>370</v>
      </c>
      <c r="NC5" s="4" t="s">
        <v>370</v>
      </c>
      <c r="ND5" s="4" t="s">
        <v>370</v>
      </c>
      <c r="NE5" s="4" t="s">
        <v>370</v>
      </c>
      <c r="NF5" s="4" t="s">
        <v>370</v>
      </c>
    </row>
    <row r="6" spans="1:370" ht="23.25">
      <c r="A6" s="12">
        <v>4</v>
      </c>
      <c r="B6" s="2">
        <v>111</v>
      </c>
      <c r="C6" s="2" t="s">
        <v>376</v>
      </c>
      <c r="D6" s="2" t="s">
        <v>367</v>
      </c>
      <c r="E6" s="2">
        <v>1973</v>
      </c>
      <c r="F6" s="2" t="s">
        <v>375</v>
      </c>
      <c r="G6" s="5" t="s">
        <v>310</v>
      </c>
      <c r="H6" s="13">
        <v>1.9833912037037038</v>
      </c>
      <c r="I6" s="8">
        <v>4.6096875000000001E-3</v>
      </c>
      <c r="J6" s="3">
        <v>9.0090277777777773E-3</v>
      </c>
      <c r="K6" s="3">
        <v>1.3251469907407408E-2</v>
      </c>
      <c r="L6" s="3">
        <v>1.7645949074074071E-2</v>
      </c>
      <c r="M6" s="3">
        <v>2.2077280092592591E-2</v>
      </c>
      <c r="N6" s="3">
        <v>2.6799849537037037E-2</v>
      </c>
      <c r="O6" s="3">
        <v>3.1095682870370369E-2</v>
      </c>
      <c r="P6" s="3">
        <v>3.5260798611111109E-2</v>
      </c>
      <c r="Q6" s="3">
        <v>3.9708993055555558E-2</v>
      </c>
      <c r="R6" s="3">
        <v>4.4141168981481481E-2</v>
      </c>
      <c r="S6" s="3">
        <v>4.8484525462962967E-2</v>
      </c>
      <c r="T6" s="3">
        <v>5.3196377314814823E-2</v>
      </c>
      <c r="U6" s="3">
        <v>5.7668749999999998E-2</v>
      </c>
      <c r="V6" s="3">
        <v>6.1988969907407404E-2</v>
      </c>
      <c r="W6" s="3">
        <v>6.6423576388888891E-2</v>
      </c>
      <c r="X6" s="3">
        <v>7.1009803240740743E-2</v>
      </c>
      <c r="Y6" s="3">
        <v>7.541519675925927E-2</v>
      </c>
      <c r="Z6" s="3">
        <v>7.9976932870370374E-2</v>
      </c>
      <c r="AA6" s="3">
        <v>8.4535960648148153E-2</v>
      </c>
      <c r="AB6" s="3">
        <v>8.8886377314814816E-2</v>
      </c>
      <c r="AC6" s="3">
        <v>9.3604548611111116E-2</v>
      </c>
      <c r="AD6" s="3">
        <v>9.8170682870370382E-2</v>
      </c>
      <c r="AE6" s="3">
        <v>0.10256883101851851</v>
      </c>
      <c r="AF6" s="3">
        <v>0.10722630787037037</v>
      </c>
      <c r="AG6" s="3">
        <v>0.11169679398148148</v>
      </c>
      <c r="AH6" s="3">
        <v>0.11594436342592591</v>
      </c>
      <c r="AI6" s="3">
        <v>0.12043715277777778</v>
      </c>
      <c r="AJ6" s="3">
        <v>0.12512380787037036</v>
      </c>
      <c r="AK6" s="3">
        <v>0.12953113425925925</v>
      </c>
      <c r="AL6" s="3">
        <v>0.13430998842592592</v>
      </c>
      <c r="AM6" s="3">
        <v>0.13917561342592591</v>
      </c>
      <c r="AN6" s="3">
        <v>0.14357928240740739</v>
      </c>
      <c r="AO6" s="3">
        <v>0.14818217592592595</v>
      </c>
      <c r="AP6" s="3">
        <v>0.15329528935185185</v>
      </c>
      <c r="AQ6" s="3">
        <v>0.15760737268518518</v>
      </c>
      <c r="AR6" s="3">
        <v>0.16257025462962962</v>
      </c>
      <c r="AS6" s="3">
        <v>0.16708472222222223</v>
      </c>
      <c r="AT6" s="3">
        <v>0.17146721064814816</v>
      </c>
      <c r="AU6" s="3">
        <v>0.17634980324074076</v>
      </c>
      <c r="AV6" s="3">
        <v>0.18097380787037035</v>
      </c>
      <c r="AW6" s="3">
        <v>0.18536732638888889</v>
      </c>
      <c r="AX6" s="3">
        <v>0.1900125</v>
      </c>
      <c r="AY6" s="3">
        <v>0.19456203703703703</v>
      </c>
      <c r="AZ6" s="3">
        <v>0.19905940972222222</v>
      </c>
      <c r="BA6" s="3">
        <v>0.20368047453703705</v>
      </c>
      <c r="BB6" s="3">
        <v>0.20851527777777779</v>
      </c>
      <c r="BC6" s="3">
        <v>0.21305251157407409</v>
      </c>
      <c r="BD6" s="3">
        <v>0.21923217592592592</v>
      </c>
      <c r="BE6" s="3">
        <v>0.22471674768518521</v>
      </c>
      <c r="BF6" s="3">
        <v>0.22920732638888888</v>
      </c>
      <c r="BG6" s="3">
        <v>0.2338662037037037</v>
      </c>
      <c r="BH6" s="3">
        <v>0.23857334490740742</v>
      </c>
      <c r="BI6" s="3">
        <v>0.243221875</v>
      </c>
      <c r="BJ6" s="3">
        <v>0.24807025462962962</v>
      </c>
      <c r="BK6" s="3">
        <v>0.25312303240740741</v>
      </c>
      <c r="BL6" s="3">
        <v>0.25784903935185183</v>
      </c>
      <c r="BM6" s="3">
        <v>0.26283063657407407</v>
      </c>
      <c r="BN6" s="3">
        <v>0.26778063657407408</v>
      </c>
      <c r="BO6" s="3">
        <v>0.27253839120370371</v>
      </c>
      <c r="BP6" s="3">
        <v>0.27731658564814815</v>
      </c>
      <c r="BQ6" s="3">
        <v>0.28212118055555552</v>
      </c>
      <c r="BR6" s="3">
        <v>0.28682519675925927</v>
      </c>
      <c r="BS6" s="3">
        <v>0.29123275462962961</v>
      </c>
      <c r="BT6" s="3">
        <v>0.29686126157407405</v>
      </c>
      <c r="BU6" s="3">
        <v>0.30190609953703701</v>
      </c>
      <c r="BV6" s="3">
        <v>0.30757118055555555</v>
      </c>
      <c r="BW6" s="3">
        <v>0.31240697916666665</v>
      </c>
      <c r="BX6" s="3">
        <v>0.31685061342592591</v>
      </c>
      <c r="BY6" s="3">
        <v>0.32141967592592596</v>
      </c>
      <c r="BZ6" s="3">
        <v>0.32596782407407404</v>
      </c>
      <c r="CA6" s="3">
        <v>0.33038252314814814</v>
      </c>
      <c r="CB6" s="3">
        <v>0.33560605324074078</v>
      </c>
      <c r="CC6" s="3">
        <v>0.34063815972222217</v>
      </c>
      <c r="CD6" s="3">
        <v>0.34512086805555553</v>
      </c>
      <c r="CE6" s="3">
        <v>0.34984675925925929</v>
      </c>
      <c r="CF6" s="3">
        <v>0.35543255787037037</v>
      </c>
      <c r="CG6" s="3">
        <v>0.35995158564814816</v>
      </c>
      <c r="CH6" s="3">
        <v>0.36494521990740741</v>
      </c>
      <c r="CI6" s="3">
        <v>0.37076940972222222</v>
      </c>
      <c r="CJ6" s="3">
        <v>0.37543063657407405</v>
      </c>
      <c r="CK6" s="3">
        <v>0.3805137731481481</v>
      </c>
      <c r="CL6" s="3">
        <v>0.38786342592592593</v>
      </c>
      <c r="CM6" s="3">
        <v>0.39258174768518517</v>
      </c>
      <c r="CN6" s="3">
        <v>0.39799556712962963</v>
      </c>
      <c r="CO6" s="3">
        <v>0.40326582175925929</v>
      </c>
      <c r="CP6" s="3">
        <v>0.4079378125</v>
      </c>
      <c r="CQ6" s="3">
        <v>0.41288642361111111</v>
      </c>
      <c r="CR6" s="3">
        <v>0.41868121527777774</v>
      </c>
      <c r="CS6" s="3">
        <v>0.42345945601851853</v>
      </c>
      <c r="CT6" s="3">
        <v>0.43047410879629627</v>
      </c>
      <c r="CU6" s="3">
        <v>0.43647630787037039</v>
      </c>
      <c r="CV6" s="3">
        <v>0.44119556712962965</v>
      </c>
      <c r="CW6" s="3">
        <v>0.44609887731481485</v>
      </c>
      <c r="CX6" s="3">
        <v>0.4511042013888889</v>
      </c>
      <c r="CY6" s="3">
        <v>0.45576473379629628</v>
      </c>
      <c r="CZ6" s="3">
        <v>0.46151646990740741</v>
      </c>
      <c r="DA6" s="3">
        <v>0.46714471064814816</v>
      </c>
      <c r="DB6" s="3">
        <v>0.47190065972222223</v>
      </c>
      <c r="DC6" s="3">
        <v>0.47689603009259263</v>
      </c>
      <c r="DD6" s="3">
        <v>0.48199887731481478</v>
      </c>
      <c r="DE6" s="3">
        <v>0.48681195601851851</v>
      </c>
      <c r="DF6" s="3">
        <v>0.49194012731481479</v>
      </c>
      <c r="DG6" s="3">
        <v>0.50424528935185187</v>
      </c>
      <c r="DH6" s="3">
        <v>0.51004151620370364</v>
      </c>
      <c r="DI6" s="3">
        <v>0.51470555555555553</v>
      </c>
      <c r="DJ6" s="3">
        <v>0.51974768518518522</v>
      </c>
      <c r="DK6" s="3">
        <v>0.5248363425925926</v>
      </c>
      <c r="DL6" s="3">
        <v>0.5583322106481482</v>
      </c>
      <c r="DM6" s="3">
        <v>0.56396820601851849</v>
      </c>
      <c r="DN6" s="3">
        <v>0.56893371527777781</v>
      </c>
      <c r="DO6" s="3">
        <v>0.57339336805555552</v>
      </c>
      <c r="DP6" s="3">
        <v>0.57839961805555562</v>
      </c>
      <c r="DQ6" s="3">
        <v>0.58275528935185184</v>
      </c>
      <c r="DR6" s="3">
        <v>0.58726049768518518</v>
      </c>
      <c r="DS6" s="3">
        <v>0.59188278935185179</v>
      </c>
      <c r="DT6" s="3">
        <v>0.59648217592592589</v>
      </c>
      <c r="DU6" s="3">
        <v>0.60118549768518526</v>
      </c>
      <c r="DV6" s="3">
        <v>0.6059158564814815</v>
      </c>
      <c r="DW6" s="3">
        <v>0.61067604166666667</v>
      </c>
      <c r="DX6" s="3">
        <v>0.61544456018518512</v>
      </c>
      <c r="DY6" s="3">
        <v>0.62025054398148149</v>
      </c>
      <c r="DZ6" s="3">
        <v>0.62593353009259256</v>
      </c>
      <c r="EA6" s="3">
        <v>0.63070181712962958</v>
      </c>
      <c r="EB6" s="3">
        <v>0.63543336805555561</v>
      </c>
      <c r="EC6" s="3">
        <v>0.64028984953703705</v>
      </c>
      <c r="ED6" s="3">
        <v>0.64528082175925927</v>
      </c>
      <c r="EE6" s="3">
        <v>0.64996015046296296</v>
      </c>
      <c r="EF6" s="3">
        <v>0.65478637731481482</v>
      </c>
      <c r="EG6" s="3">
        <v>0.65943653935185187</v>
      </c>
      <c r="EH6" s="3">
        <v>0.66464074074074075</v>
      </c>
      <c r="EI6" s="3">
        <v>0.66946689814814819</v>
      </c>
      <c r="EJ6" s="3">
        <v>0.67435309027777779</v>
      </c>
      <c r="EK6" s="3">
        <v>0.6793782060185185</v>
      </c>
      <c r="EL6" s="3">
        <v>0.68376674768518519</v>
      </c>
      <c r="EM6" s="3">
        <v>0.68869614583333327</v>
      </c>
      <c r="EN6" s="3">
        <v>0.69354837962962967</v>
      </c>
      <c r="EO6" s="3">
        <v>0.69814097222222227</v>
      </c>
      <c r="EP6" s="3">
        <v>0.70322241898148141</v>
      </c>
      <c r="EQ6" s="3">
        <v>0.70911149305555554</v>
      </c>
      <c r="ER6" s="3">
        <v>0.71438665509259269</v>
      </c>
      <c r="ES6" s="3">
        <v>0.71899082175925921</v>
      </c>
      <c r="ET6" s="3">
        <v>0.72384042824074069</v>
      </c>
      <c r="EU6" s="3">
        <v>0.72899799768518525</v>
      </c>
      <c r="EV6" s="3">
        <v>0.73509594907407416</v>
      </c>
      <c r="EW6" s="3">
        <v>0.74003827546296297</v>
      </c>
      <c r="EX6" s="3">
        <v>0.74458553240740744</v>
      </c>
      <c r="EY6" s="3">
        <v>0.75494973379629637</v>
      </c>
      <c r="EZ6" s="3">
        <v>0.75999853009259255</v>
      </c>
      <c r="FA6" s="3">
        <v>0.76445096064814821</v>
      </c>
      <c r="FB6" s="3">
        <v>0.76967693287037031</v>
      </c>
      <c r="FC6" s="3">
        <v>0.77460810185185192</v>
      </c>
      <c r="FD6" s="3">
        <v>0.77952762731481473</v>
      </c>
      <c r="FE6" s="3">
        <v>0.78432476851851851</v>
      </c>
      <c r="FF6" s="3">
        <v>0.78934996527777779</v>
      </c>
      <c r="FG6" s="3">
        <v>0.79470031249999995</v>
      </c>
      <c r="FH6" s="3">
        <v>0.80065690972222214</v>
      </c>
      <c r="FI6" s="3">
        <v>0.80554626157407405</v>
      </c>
      <c r="FJ6" s="3">
        <v>0.81102704861111119</v>
      </c>
      <c r="FK6" s="3">
        <v>0.81620972222222221</v>
      </c>
      <c r="FL6" s="3">
        <v>0.8212610763888889</v>
      </c>
      <c r="FM6" s="3">
        <v>0.82728515046296291</v>
      </c>
      <c r="FN6" s="3">
        <v>0.83308599537037031</v>
      </c>
      <c r="FO6" s="3">
        <v>0.83795130787037042</v>
      </c>
      <c r="FP6" s="3">
        <v>0.84282835648148147</v>
      </c>
      <c r="FQ6" s="3">
        <v>0.84780910879629623</v>
      </c>
      <c r="FR6" s="3">
        <v>0.85286258101851853</v>
      </c>
      <c r="FS6" s="3">
        <v>0.85865266203703705</v>
      </c>
      <c r="FT6" s="3">
        <v>0.86360107638888894</v>
      </c>
      <c r="FU6" s="3">
        <v>0.86884487268518518</v>
      </c>
      <c r="FV6" s="3">
        <v>0.8757131944444444</v>
      </c>
      <c r="FW6" s="3">
        <v>0.88440008101851852</v>
      </c>
      <c r="FX6" s="3">
        <v>0.88920605324074076</v>
      </c>
      <c r="FY6" s="3">
        <v>0.89439910879629636</v>
      </c>
      <c r="FZ6" s="3">
        <v>0.89962785879629636</v>
      </c>
      <c r="GA6" s="3">
        <v>0.90477847222222219</v>
      </c>
      <c r="GB6" s="3">
        <v>0.91019444444444442</v>
      </c>
      <c r="GC6" s="3">
        <v>0.91612774305555555</v>
      </c>
      <c r="GD6" s="3">
        <v>0.92154070601851856</v>
      </c>
      <c r="GE6" s="3">
        <v>0.92666114583333326</v>
      </c>
      <c r="GF6" s="3">
        <v>0.9318837152777778</v>
      </c>
      <c r="GG6" s="3">
        <v>0.93711415509259266</v>
      </c>
      <c r="GH6" s="3">
        <v>0.94253341435185189</v>
      </c>
      <c r="GI6" s="3">
        <v>0.94783318287037044</v>
      </c>
      <c r="GJ6" s="3">
        <v>0.952916400462963</v>
      </c>
      <c r="GK6" s="3">
        <v>0.95791701388888884</v>
      </c>
      <c r="GL6" s="3">
        <v>0.96347422453703702</v>
      </c>
      <c r="GM6" s="3">
        <v>0.96901987268518519</v>
      </c>
      <c r="GN6" s="3">
        <v>0.974140474537037</v>
      </c>
      <c r="GO6" s="3">
        <v>0.97988619212962957</v>
      </c>
      <c r="GP6" s="3">
        <v>0.98534780092592589</v>
      </c>
      <c r="GQ6" s="3">
        <v>0.99087804398148149</v>
      </c>
      <c r="GR6" s="3">
        <v>0.99745011574074072</v>
      </c>
      <c r="GS6" s="3">
        <v>1.0091206828703705</v>
      </c>
      <c r="GT6" s="3">
        <v>1.0146492245370371</v>
      </c>
      <c r="GU6" s="3">
        <v>1.0202466782407409</v>
      </c>
      <c r="GV6" s="3">
        <v>1.0269077199074073</v>
      </c>
      <c r="GW6" s="3">
        <v>1.0325771643518518</v>
      </c>
      <c r="GX6" s="3">
        <v>1.0387180208333333</v>
      </c>
      <c r="GY6" s="3">
        <v>1.0444557060185184</v>
      </c>
      <c r="GZ6" s="3">
        <v>1.0510793171296295</v>
      </c>
      <c r="HA6" s="3">
        <v>1.0568336805555556</v>
      </c>
      <c r="HB6" s="3">
        <v>1.0626792013888888</v>
      </c>
      <c r="HC6" s="3">
        <v>1.0687999189814814</v>
      </c>
      <c r="HD6" s="3">
        <v>1.0777859606481481</v>
      </c>
      <c r="HE6" s="3">
        <v>1.0835313310185184</v>
      </c>
      <c r="HF6" s="3">
        <v>1.0944916666666666</v>
      </c>
      <c r="HG6" s="3">
        <v>1.1397069791666665</v>
      </c>
      <c r="HH6" s="3">
        <v>1.147127511574074</v>
      </c>
      <c r="HI6" s="3">
        <v>1.1535010069444445</v>
      </c>
      <c r="HJ6" s="3">
        <v>1.1591234606481482</v>
      </c>
      <c r="HK6" s="3">
        <v>1.1649947916666668</v>
      </c>
      <c r="HL6" s="3">
        <v>1.1703558680555555</v>
      </c>
      <c r="HM6" s="3">
        <v>1.1760298958333333</v>
      </c>
      <c r="HN6" s="3">
        <v>1.182156400462963</v>
      </c>
      <c r="HO6" s="3">
        <v>1.1880743865740742</v>
      </c>
      <c r="HP6" s="3">
        <v>1.1940958333333334</v>
      </c>
      <c r="HQ6" s="3">
        <v>1.2005034722222223</v>
      </c>
      <c r="HR6" s="3">
        <v>1.2069445254629629</v>
      </c>
      <c r="HS6" s="3">
        <v>1.2130272800925925</v>
      </c>
      <c r="HT6" s="3">
        <v>1.2215516550925927</v>
      </c>
      <c r="HU6" s="3">
        <v>1.2277215277777778</v>
      </c>
      <c r="HV6" s="3">
        <v>1.2350005439814815</v>
      </c>
      <c r="HW6" s="3">
        <v>1.2435508101851853</v>
      </c>
      <c r="HX6" s="3">
        <v>1.2528471064814815</v>
      </c>
      <c r="HY6" s="3">
        <v>1.264879050925926</v>
      </c>
      <c r="HZ6" s="3">
        <v>1.2733132291666667</v>
      </c>
      <c r="IA6" s="3">
        <v>1.2822401273148147</v>
      </c>
      <c r="IB6" s="3">
        <v>1.3172877314814815</v>
      </c>
      <c r="IC6" s="3">
        <v>1.3251925578703705</v>
      </c>
      <c r="ID6" s="3">
        <v>1.3320877314814814</v>
      </c>
      <c r="IE6" s="3">
        <v>1.3381935995370371</v>
      </c>
      <c r="IF6" s="3">
        <v>1.3445768171296297</v>
      </c>
      <c r="IG6" s="3">
        <v>1.3507190162037037</v>
      </c>
      <c r="IH6" s="3">
        <v>1.3578081365740742</v>
      </c>
      <c r="II6" s="3">
        <v>1.3648580671296298</v>
      </c>
      <c r="IJ6" s="3">
        <v>1.3719371875000002</v>
      </c>
      <c r="IK6" s="3">
        <v>1.3795263888888887</v>
      </c>
      <c r="IL6" s="3">
        <v>1.3860999189814815</v>
      </c>
      <c r="IM6" s="3">
        <v>1.392098414351852</v>
      </c>
      <c r="IN6" s="3">
        <v>1.3980216782407409</v>
      </c>
      <c r="IO6" s="3">
        <v>1.4041653935185183</v>
      </c>
      <c r="IP6" s="3">
        <v>1.4104972569444445</v>
      </c>
      <c r="IQ6" s="3">
        <v>1.417224074074074</v>
      </c>
      <c r="IR6" s="3">
        <v>1.4241396990740742</v>
      </c>
      <c r="IS6" s="3">
        <v>1.4376217245370368</v>
      </c>
      <c r="IT6" s="3">
        <v>1.4476377662037037</v>
      </c>
      <c r="IU6" s="3">
        <v>1.4892658217592594</v>
      </c>
      <c r="IV6" s="3">
        <v>1.4965272337962963</v>
      </c>
      <c r="IW6" s="3">
        <v>1.5031632291666668</v>
      </c>
      <c r="IX6" s="3">
        <v>1.5097391203703703</v>
      </c>
      <c r="IY6" s="3">
        <v>1.516498576388889</v>
      </c>
      <c r="IZ6" s="3">
        <v>1.5236853819444445</v>
      </c>
      <c r="JA6" s="3">
        <v>1.5305503472222222</v>
      </c>
      <c r="JB6" s="3">
        <v>1.5382447916666668</v>
      </c>
      <c r="JC6" s="3">
        <v>1.5453895023148148</v>
      </c>
      <c r="JD6" s="3">
        <v>1.5524601504629629</v>
      </c>
      <c r="JE6" s="3">
        <v>1.5607561342592593</v>
      </c>
      <c r="JF6" s="3">
        <v>1.5686513078703703</v>
      </c>
      <c r="JG6" s="3">
        <v>1.5766545949074073</v>
      </c>
      <c r="JH6" s="3">
        <v>1.5852912384259259</v>
      </c>
      <c r="JI6" s="3">
        <v>1.592677048611111</v>
      </c>
      <c r="JJ6" s="3">
        <v>1.5998526273148148</v>
      </c>
      <c r="JK6" s="3">
        <v>1.6122639236111109</v>
      </c>
      <c r="JL6" s="3">
        <v>1.6227700231481481</v>
      </c>
      <c r="JM6" s="3">
        <v>1.6298403587962964</v>
      </c>
      <c r="JN6" s="3">
        <v>1.636402974537037</v>
      </c>
      <c r="JO6" s="3">
        <v>1.6433818634259261</v>
      </c>
      <c r="JP6" s="3">
        <v>1.6505067129629631</v>
      </c>
      <c r="JQ6" s="3">
        <v>1.6575975347222223</v>
      </c>
      <c r="JR6" s="3">
        <v>1.6651151967592595</v>
      </c>
      <c r="JS6" s="3">
        <v>1.6789543634259259</v>
      </c>
      <c r="JT6" s="3">
        <v>1.6868219097222221</v>
      </c>
      <c r="JU6" s="3">
        <v>1.6941589930555556</v>
      </c>
      <c r="JV6" s="3">
        <v>1.7015152430555556</v>
      </c>
      <c r="JW6" s="3">
        <v>1.7088343402777779</v>
      </c>
      <c r="JX6" s="3">
        <v>1.721902662037037</v>
      </c>
      <c r="JY6" s="3">
        <v>1.7408039004629632</v>
      </c>
      <c r="JZ6" s="3">
        <v>1.7479198726851852</v>
      </c>
      <c r="KA6" s="3">
        <v>1.7537610300925925</v>
      </c>
      <c r="KB6" s="3">
        <v>1.7590466782407408</v>
      </c>
      <c r="KC6" s="3">
        <v>1.7652206828703703</v>
      </c>
      <c r="KD6" s="3">
        <v>1.7713658217592592</v>
      </c>
      <c r="KE6" s="3">
        <v>1.7800927430555555</v>
      </c>
      <c r="KF6" s="3">
        <v>1.7874381597222222</v>
      </c>
      <c r="KG6" s="3">
        <v>1.7945880439814814</v>
      </c>
      <c r="KH6" s="3">
        <v>1.8027523958333334</v>
      </c>
      <c r="KI6" s="3">
        <v>1.8111705671296294</v>
      </c>
      <c r="KJ6" s="3">
        <v>1.8202652777777777</v>
      </c>
      <c r="KK6" s="3">
        <v>1.8275085300925926</v>
      </c>
      <c r="KL6" s="3">
        <v>1.8368878472222221</v>
      </c>
      <c r="KM6" s="3">
        <v>1.8471306365740741</v>
      </c>
      <c r="KN6" s="3">
        <v>1.8566809027777778</v>
      </c>
      <c r="KO6" s="3">
        <v>1.8641133912037038</v>
      </c>
      <c r="KP6" s="3">
        <v>1.8716642013888889</v>
      </c>
      <c r="KQ6" s="3">
        <v>1.8804453356481481</v>
      </c>
      <c r="KR6" s="3">
        <v>1.8899184027777778</v>
      </c>
      <c r="KS6" s="3">
        <v>1.8983337962962963</v>
      </c>
      <c r="KT6" s="3">
        <v>1.9051318287037038</v>
      </c>
      <c r="KU6" s="3">
        <v>1.912799502314815</v>
      </c>
      <c r="KV6" s="3">
        <v>1.9197670949074075</v>
      </c>
      <c r="KW6" s="3">
        <v>1.9287713310185186</v>
      </c>
      <c r="KX6" s="3">
        <v>1.9382110300925925</v>
      </c>
      <c r="KY6" s="3">
        <v>1.9521309375</v>
      </c>
      <c r="KZ6" s="3">
        <v>1.9617260763888889</v>
      </c>
      <c r="LA6" s="3">
        <v>1.9720395833333333</v>
      </c>
      <c r="LB6" s="3">
        <v>1.9833937500000001</v>
      </c>
      <c r="LC6" s="4" t="s">
        <v>370</v>
      </c>
      <c r="LD6" s="4" t="s">
        <v>370</v>
      </c>
      <c r="LE6" s="4" t="s">
        <v>370</v>
      </c>
      <c r="LF6" s="4" t="s">
        <v>370</v>
      </c>
      <c r="LG6" s="4" t="s">
        <v>370</v>
      </c>
      <c r="LH6" s="4" t="s">
        <v>370</v>
      </c>
      <c r="LI6" s="4" t="s">
        <v>370</v>
      </c>
      <c r="LJ6" s="4" t="s">
        <v>370</v>
      </c>
      <c r="LK6" s="4" t="s">
        <v>370</v>
      </c>
      <c r="LL6" s="4" t="s">
        <v>370</v>
      </c>
      <c r="LM6" s="4" t="s">
        <v>370</v>
      </c>
      <c r="LN6" s="4" t="s">
        <v>370</v>
      </c>
      <c r="LO6" s="4" t="s">
        <v>370</v>
      </c>
      <c r="LP6" s="4" t="s">
        <v>370</v>
      </c>
      <c r="LQ6" s="4" t="s">
        <v>370</v>
      </c>
      <c r="LR6" s="4" t="s">
        <v>370</v>
      </c>
      <c r="LS6" s="4" t="s">
        <v>370</v>
      </c>
      <c r="LT6" s="4" t="s">
        <v>370</v>
      </c>
      <c r="LU6" s="4" t="s">
        <v>370</v>
      </c>
      <c r="LV6" s="4" t="s">
        <v>370</v>
      </c>
      <c r="LW6" s="4" t="s">
        <v>370</v>
      </c>
      <c r="LX6" s="4" t="s">
        <v>370</v>
      </c>
      <c r="LY6" s="4" t="s">
        <v>370</v>
      </c>
      <c r="LZ6" s="4" t="s">
        <v>370</v>
      </c>
      <c r="MA6" s="4" t="s">
        <v>370</v>
      </c>
      <c r="MB6" s="4" t="s">
        <v>370</v>
      </c>
      <c r="MC6" s="4" t="s">
        <v>370</v>
      </c>
      <c r="MD6" s="4" t="s">
        <v>370</v>
      </c>
      <c r="ME6" s="4" t="s">
        <v>370</v>
      </c>
      <c r="MF6" s="4" t="s">
        <v>370</v>
      </c>
      <c r="MG6" s="4" t="s">
        <v>370</v>
      </c>
      <c r="MH6" s="4" t="s">
        <v>370</v>
      </c>
      <c r="MI6" s="4" t="s">
        <v>370</v>
      </c>
      <c r="MJ6" s="4" t="s">
        <v>370</v>
      </c>
      <c r="MK6" s="4" t="s">
        <v>370</v>
      </c>
      <c r="ML6" s="4" t="s">
        <v>370</v>
      </c>
      <c r="MM6" s="4" t="s">
        <v>370</v>
      </c>
      <c r="MN6" s="4" t="s">
        <v>370</v>
      </c>
      <c r="MO6" s="4" t="s">
        <v>370</v>
      </c>
      <c r="MP6" s="4" t="s">
        <v>370</v>
      </c>
      <c r="MQ6" s="4" t="s">
        <v>370</v>
      </c>
      <c r="MR6" s="4" t="s">
        <v>370</v>
      </c>
      <c r="MS6" s="4" t="s">
        <v>370</v>
      </c>
      <c r="MT6" s="4" t="s">
        <v>370</v>
      </c>
      <c r="MU6" s="4" t="s">
        <v>370</v>
      </c>
      <c r="MV6" s="4" t="s">
        <v>370</v>
      </c>
      <c r="MW6" s="4" t="s">
        <v>370</v>
      </c>
      <c r="MX6" s="4" t="s">
        <v>370</v>
      </c>
      <c r="MY6" s="4" t="s">
        <v>370</v>
      </c>
      <c r="MZ6" s="4" t="s">
        <v>370</v>
      </c>
      <c r="NA6" s="4" t="s">
        <v>370</v>
      </c>
      <c r="NB6" s="4" t="s">
        <v>370</v>
      </c>
      <c r="NC6" s="4" t="s">
        <v>370</v>
      </c>
      <c r="ND6" s="4" t="s">
        <v>370</v>
      </c>
      <c r="NE6" s="4" t="s">
        <v>370</v>
      </c>
      <c r="NF6" s="4" t="s">
        <v>370</v>
      </c>
    </row>
    <row r="7" spans="1:370">
      <c r="A7" s="12">
        <v>5</v>
      </c>
      <c r="B7" s="2">
        <v>124</v>
      </c>
      <c r="C7" s="2" t="s">
        <v>378</v>
      </c>
      <c r="D7" s="2" t="s">
        <v>367</v>
      </c>
      <c r="E7" s="2">
        <v>1981</v>
      </c>
      <c r="F7" s="2" t="s">
        <v>377</v>
      </c>
      <c r="G7" s="5" t="s">
        <v>415</v>
      </c>
      <c r="H7" s="13">
        <v>1.9963541666666667</v>
      </c>
      <c r="I7" s="8">
        <v>3.6734606481481479E-3</v>
      </c>
      <c r="J7" s="3">
        <v>7.3359953703703703E-3</v>
      </c>
      <c r="K7" s="3">
        <v>1.099204861111111E-2</v>
      </c>
      <c r="L7" s="3">
        <v>1.4586377314814816E-2</v>
      </c>
      <c r="M7" s="3">
        <v>1.8138078703703705E-2</v>
      </c>
      <c r="N7" s="3">
        <v>2.1662152777777777E-2</v>
      </c>
      <c r="O7" s="3">
        <v>2.5218831018518521E-2</v>
      </c>
      <c r="P7" s="3">
        <v>2.8806284722222224E-2</v>
      </c>
      <c r="Q7" s="3">
        <v>3.2491863425925922E-2</v>
      </c>
      <c r="R7" s="3">
        <v>3.6145138888888886E-2</v>
      </c>
      <c r="S7" s="3">
        <v>4.0021793981481479E-2</v>
      </c>
      <c r="T7" s="3">
        <v>4.3707638888888893E-2</v>
      </c>
      <c r="U7" s="3">
        <v>4.7302002314814816E-2</v>
      </c>
      <c r="V7" s="3">
        <v>5.1002546296296296E-2</v>
      </c>
      <c r="W7" s="3">
        <v>5.4673298611111108E-2</v>
      </c>
      <c r="X7" s="3">
        <v>5.8528437500000002E-2</v>
      </c>
      <c r="Y7" s="3">
        <v>6.2252314814814823E-2</v>
      </c>
      <c r="Z7" s="3">
        <v>6.5992858796296294E-2</v>
      </c>
      <c r="AA7" s="3">
        <v>6.9729826388888888E-2</v>
      </c>
      <c r="AB7" s="3">
        <v>7.3418553240740744E-2</v>
      </c>
      <c r="AC7" s="3">
        <v>7.7111030092592583E-2</v>
      </c>
      <c r="AD7" s="3">
        <v>8.0817708333333335E-2</v>
      </c>
      <c r="AE7" s="3">
        <v>8.4667673611111105E-2</v>
      </c>
      <c r="AF7" s="3">
        <v>8.8459375000000007E-2</v>
      </c>
      <c r="AG7" s="3">
        <v>9.2277199074074071E-2</v>
      </c>
      <c r="AH7" s="3">
        <v>9.6385381944444445E-2</v>
      </c>
      <c r="AI7" s="3">
        <v>0.10073549768518519</v>
      </c>
      <c r="AJ7" s="3">
        <v>0.10462068287037037</v>
      </c>
      <c r="AK7" s="3">
        <v>0.10853472222222223</v>
      </c>
      <c r="AL7" s="3">
        <v>0.11247137731481482</v>
      </c>
      <c r="AM7" s="3">
        <v>0.11657905092592592</v>
      </c>
      <c r="AN7" s="3">
        <v>0.12076762731481482</v>
      </c>
      <c r="AO7" s="3">
        <v>0.12485008101851852</v>
      </c>
      <c r="AP7" s="3">
        <v>0.12894089120370369</v>
      </c>
      <c r="AQ7" s="3">
        <v>0.13283186342592593</v>
      </c>
      <c r="AR7" s="3">
        <v>0.13677476851851852</v>
      </c>
      <c r="AS7" s="3">
        <v>0.14072515046296297</v>
      </c>
      <c r="AT7" s="3">
        <v>0.14475802083333333</v>
      </c>
      <c r="AU7" s="3">
        <v>0.14880038194444445</v>
      </c>
      <c r="AV7" s="3">
        <v>0.15283144675925928</v>
      </c>
      <c r="AW7" s="3">
        <v>0.15716623842592592</v>
      </c>
      <c r="AX7" s="3">
        <v>0.16146215277777778</v>
      </c>
      <c r="AY7" s="3">
        <v>0.16560621527777777</v>
      </c>
      <c r="AZ7" s="3">
        <v>0.16998822916666667</v>
      </c>
      <c r="BA7" s="3">
        <v>0.17398313657407408</v>
      </c>
      <c r="BB7" s="3">
        <v>0.17817299768518516</v>
      </c>
      <c r="BC7" s="3">
        <v>0.18237866898148147</v>
      </c>
      <c r="BD7" s="3">
        <v>0.18658429398148146</v>
      </c>
      <c r="BE7" s="3">
        <v>0.19111365740740741</v>
      </c>
      <c r="BF7" s="3">
        <v>0.19534193287037038</v>
      </c>
      <c r="BG7" s="3">
        <v>0.20507627314814814</v>
      </c>
      <c r="BH7" s="3">
        <v>0.20958440972222223</v>
      </c>
      <c r="BI7" s="3">
        <v>0.21383815972222223</v>
      </c>
      <c r="BJ7" s="3">
        <v>0.21805686342592592</v>
      </c>
      <c r="BK7" s="3">
        <v>0.22259521990740741</v>
      </c>
      <c r="BL7" s="3">
        <v>0.22690578703703704</v>
      </c>
      <c r="BM7" s="3">
        <v>0.23131697916666669</v>
      </c>
      <c r="BN7" s="3">
        <v>0.23567280092592591</v>
      </c>
      <c r="BO7" s="3">
        <v>0.24101979166666668</v>
      </c>
      <c r="BP7" s="3">
        <v>0.2454661226851852</v>
      </c>
      <c r="BQ7" s="3">
        <v>0.24985315972222222</v>
      </c>
      <c r="BR7" s="3">
        <v>0.25471959490740742</v>
      </c>
      <c r="BS7" s="3">
        <v>0.25958769675925925</v>
      </c>
      <c r="BT7" s="3">
        <v>0.26403773148148146</v>
      </c>
      <c r="BU7" s="3">
        <v>0.27208518518518515</v>
      </c>
      <c r="BV7" s="3">
        <v>0.27775616898148148</v>
      </c>
      <c r="BW7" s="3">
        <v>0.28383437500000003</v>
      </c>
      <c r="BX7" s="3">
        <v>0.28868888888888888</v>
      </c>
      <c r="BY7" s="3">
        <v>0.2936621527777778</v>
      </c>
      <c r="BZ7" s="3">
        <v>0.2988309375</v>
      </c>
      <c r="CA7" s="3">
        <v>0.30378194444444445</v>
      </c>
      <c r="CB7" s="3">
        <v>0.3084457986111111</v>
      </c>
      <c r="CC7" s="3">
        <v>0.31502704861111114</v>
      </c>
      <c r="CD7" s="3">
        <v>0.32664629629629632</v>
      </c>
      <c r="CE7" s="3">
        <v>0.33235841435185187</v>
      </c>
      <c r="CF7" s="3">
        <v>0.33807896990740738</v>
      </c>
      <c r="CG7" s="3">
        <v>0.34294042824074072</v>
      </c>
      <c r="CH7" s="3">
        <v>0.3484381597222222</v>
      </c>
      <c r="CI7" s="3">
        <v>0.35334293981481485</v>
      </c>
      <c r="CJ7" s="3">
        <v>0.3580437847222222</v>
      </c>
      <c r="CK7" s="3">
        <v>0.36264278935185185</v>
      </c>
      <c r="CL7" s="3">
        <v>0.36751315972222226</v>
      </c>
      <c r="CM7" s="3">
        <v>0.37490517361111109</v>
      </c>
      <c r="CN7" s="3">
        <v>0.38226192129629633</v>
      </c>
      <c r="CO7" s="3">
        <v>0.38987175925925927</v>
      </c>
      <c r="CP7" s="3">
        <v>0.39718753472222224</v>
      </c>
      <c r="CQ7" s="3">
        <v>0.41122126157407407</v>
      </c>
      <c r="CR7" s="3">
        <v>0.41615119212962964</v>
      </c>
      <c r="CS7" s="3">
        <v>0.42077438657407407</v>
      </c>
      <c r="CT7" s="3">
        <v>0.42588915509259256</v>
      </c>
      <c r="CU7" s="3">
        <v>0.43028237268518521</v>
      </c>
      <c r="CV7" s="3">
        <v>0.43475405092592595</v>
      </c>
      <c r="CW7" s="3">
        <v>0.43919498842592591</v>
      </c>
      <c r="CX7" s="3">
        <v>0.4436317939814815</v>
      </c>
      <c r="CY7" s="3">
        <v>0.44844679398148152</v>
      </c>
      <c r="CZ7" s="3">
        <v>0.45272658564814816</v>
      </c>
      <c r="DA7" s="3">
        <v>0.45690497685185183</v>
      </c>
      <c r="DB7" s="3">
        <v>0.46113969907407409</v>
      </c>
      <c r="DC7" s="3">
        <v>0.46546172453703699</v>
      </c>
      <c r="DD7" s="3">
        <v>0.47003329861111109</v>
      </c>
      <c r="DE7" s="3">
        <v>0.47646026620370369</v>
      </c>
      <c r="DF7" s="3">
        <v>0.48230158564814812</v>
      </c>
      <c r="DG7" s="3">
        <v>0.48759741898148151</v>
      </c>
      <c r="DH7" s="3">
        <v>0.49190593749999995</v>
      </c>
      <c r="DI7" s="3">
        <v>0.49639174768518518</v>
      </c>
      <c r="DJ7" s="3">
        <v>0.50024193287037033</v>
      </c>
      <c r="DK7" s="3">
        <v>0.50701674768518512</v>
      </c>
      <c r="DL7" s="3">
        <v>0.52844505787037044</v>
      </c>
      <c r="DM7" s="3">
        <v>0.53483221064814812</v>
      </c>
      <c r="DN7" s="3">
        <v>0.54240552083333327</v>
      </c>
      <c r="DO7" s="3">
        <v>0.54826898148148151</v>
      </c>
      <c r="DP7" s="3">
        <v>0.55385628472222226</v>
      </c>
      <c r="DQ7" s="3">
        <v>0.55884424768518526</v>
      </c>
      <c r="DR7" s="3">
        <v>0.5641215277777778</v>
      </c>
      <c r="DS7" s="3">
        <v>0.56880853009259258</v>
      </c>
      <c r="DT7" s="3">
        <v>0.57333364583333335</v>
      </c>
      <c r="DU7" s="3">
        <v>0.57931539351851857</v>
      </c>
      <c r="DV7" s="3">
        <v>0.58462777777777775</v>
      </c>
      <c r="DW7" s="3">
        <v>0.58906508101851851</v>
      </c>
      <c r="DX7" s="3">
        <v>0.59369174768518518</v>
      </c>
      <c r="DY7" s="3">
        <v>0.59983093750000005</v>
      </c>
      <c r="DZ7" s="3">
        <v>0.60578406250000005</v>
      </c>
      <c r="EA7" s="3">
        <v>0.61105084490740735</v>
      </c>
      <c r="EB7" s="3">
        <v>0.61697635416666674</v>
      </c>
      <c r="EC7" s="3">
        <v>0.64107403935185181</v>
      </c>
      <c r="ED7" s="3">
        <v>0.64577931712962966</v>
      </c>
      <c r="EE7" s="3">
        <v>0.65118584490740739</v>
      </c>
      <c r="EF7" s="3">
        <v>0.6559628472222222</v>
      </c>
      <c r="EG7" s="3">
        <v>0.66068815972222217</v>
      </c>
      <c r="EH7" s="3">
        <v>0.66824239583333334</v>
      </c>
      <c r="EI7" s="3">
        <v>0.67329097222222212</v>
      </c>
      <c r="EJ7" s="3">
        <v>0.67960239583333326</v>
      </c>
      <c r="EK7" s="3">
        <v>0.68414232638888883</v>
      </c>
      <c r="EL7" s="3">
        <v>0.68992484953703703</v>
      </c>
      <c r="EM7" s="3">
        <v>0.69653495370370377</v>
      </c>
      <c r="EN7" s="3">
        <v>0.7108102662037038</v>
      </c>
      <c r="EO7" s="3">
        <v>0.71744795138888895</v>
      </c>
      <c r="EP7" s="3">
        <v>0.72382465277777774</v>
      </c>
      <c r="EQ7" s="3">
        <v>0.72969163194444453</v>
      </c>
      <c r="ER7" s="3">
        <v>0.73607484953703706</v>
      </c>
      <c r="ES7" s="3">
        <v>0.75617986111111113</v>
      </c>
      <c r="ET7" s="3">
        <v>0.76148098379629625</v>
      </c>
      <c r="EU7" s="3">
        <v>0.76593422453703708</v>
      </c>
      <c r="EV7" s="3">
        <v>0.77044059027777767</v>
      </c>
      <c r="EW7" s="3">
        <v>0.77702195601851853</v>
      </c>
      <c r="EX7" s="3">
        <v>0.78340934027777775</v>
      </c>
      <c r="EY7" s="3">
        <v>0.79332824074074082</v>
      </c>
      <c r="EZ7" s="3">
        <v>0.79860949074074072</v>
      </c>
      <c r="FA7" s="3">
        <v>0.80477468750000003</v>
      </c>
      <c r="FB7" s="3">
        <v>0.80997056712962967</v>
      </c>
      <c r="FC7" s="3">
        <v>0.81561091435185185</v>
      </c>
      <c r="FD7" s="3">
        <v>0.82526825231481482</v>
      </c>
      <c r="FE7" s="3">
        <v>0.83087635416666661</v>
      </c>
      <c r="FF7" s="3">
        <v>0.83652068287037029</v>
      </c>
      <c r="FG7" s="3">
        <v>0.84195289351851843</v>
      </c>
      <c r="FH7" s="3">
        <v>0.84743468749999995</v>
      </c>
      <c r="FI7" s="3">
        <v>0.85310393518518524</v>
      </c>
      <c r="FJ7" s="3">
        <v>0.86009429398148152</v>
      </c>
      <c r="FK7" s="3">
        <v>0.8665581365740741</v>
      </c>
      <c r="FL7" s="3">
        <v>0.8733477662037038</v>
      </c>
      <c r="FM7" s="3">
        <v>0.88023445601851857</v>
      </c>
      <c r="FN7" s="3">
        <v>0.88659649305555555</v>
      </c>
      <c r="FO7" s="3">
        <v>0.89390640046296299</v>
      </c>
      <c r="FP7" s="3">
        <v>0.90059274305555548</v>
      </c>
      <c r="FQ7" s="3">
        <v>0.9066108449074074</v>
      </c>
      <c r="FR7" s="3">
        <v>0.91255459490740742</v>
      </c>
      <c r="FS7" s="3">
        <v>0.91864479166666657</v>
      </c>
      <c r="FT7" s="3">
        <v>0.92472341435185179</v>
      </c>
      <c r="FU7" s="3">
        <v>0.93123549768518521</v>
      </c>
      <c r="FV7" s="3">
        <v>0.94347303240740743</v>
      </c>
      <c r="FW7" s="3">
        <v>0.94961574074074073</v>
      </c>
      <c r="FX7" s="3">
        <v>0.95547083333333338</v>
      </c>
      <c r="FY7" s="3">
        <v>0.9613363425925926</v>
      </c>
      <c r="FZ7" s="3">
        <v>0.96743938657407413</v>
      </c>
      <c r="GA7" s="3">
        <v>0.97306512731481476</v>
      </c>
      <c r="GB7" s="3">
        <v>0.97898116898148146</v>
      </c>
      <c r="GC7" s="3">
        <v>0.98493063657407409</v>
      </c>
      <c r="GD7" s="3">
        <v>0.99015219907407415</v>
      </c>
      <c r="GE7" s="3">
        <v>0.99472936342592588</v>
      </c>
      <c r="GF7" s="3">
        <v>0.99910802083333339</v>
      </c>
      <c r="GG7" s="3">
        <v>1.0931830208333333</v>
      </c>
      <c r="GH7" s="3">
        <v>1.1031722222222222</v>
      </c>
      <c r="GI7" s="3">
        <v>1.1093180555555555</v>
      </c>
      <c r="GJ7" s="3">
        <v>1.1159283217592593</v>
      </c>
      <c r="GK7" s="3">
        <v>1.1219686689814814</v>
      </c>
      <c r="GL7" s="3">
        <v>1.1327330208333333</v>
      </c>
      <c r="GM7" s="3">
        <v>1.1583504976851853</v>
      </c>
      <c r="GN7" s="3">
        <v>1.1646527777777778</v>
      </c>
      <c r="GO7" s="3">
        <v>1.1742500810185186</v>
      </c>
      <c r="GP7" s="3">
        <v>1.1803996527777778</v>
      </c>
      <c r="GQ7" s="3">
        <v>1.1869169328703704</v>
      </c>
      <c r="GR7" s="3">
        <v>1.1948584837962963</v>
      </c>
      <c r="GS7" s="3">
        <v>1.2011197106481482</v>
      </c>
      <c r="GT7" s="3">
        <v>1.2077221874999999</v>
      </c>
      <c r="GU7" s="3">
        <v>1.2376966087962964</v>
      </c>
      <c r="GV7" s="3">
        <v>1.2449349537037038</v>
      </c>
      <c r="GW7" s="3">
        <v>1.2515252314814815</v>
      </c>
      <c r="GX7" s="3">
        <v>1.2579089930555556</v>
      </c>
      <c r="GY7" s="3">
        <v>1.2640951736111112</v>
      </c>
      <c r="GZ7" s="3">
        <v>1.2710232986111112</v>
      </c>
      <c r="HA7" s="3">
        <v>1.2822525115740742</v>
      </c>
      <c r="HB7" s="3">
        <v>1.2881267013888889</v>
      </c>
      <c r="HC7" s="3">
        <v>1.3003687152777779</v>
      </c>
      <c r="HD7" s="3">
        <v>1.3125886921296297</v>
      </c>
      <c r="HE7" s="3">
        <v>1.3190221412037038</v>
      </c>
      <c r="HF7" s="3">
        <v>1.3250471064814815</v>
      </c>
      <c r="HG7" s="3">
        <v>1.3310627314814816</v>
      </c>
      <c r="HH7" s="3">
        <v>1.3371676736111111</v>
      </c>
      <c r="HI7" s="3">
        <v>1.3564963310185185</v>
      </c>
      <c r="HJ7" s="3">
        <v>1.3636832175925926</v>
      </c>
      <c r="HK7" s="3">
        <v>1.369724537037037</v>
      </c>
      <c r="HL7" s="3">
        <v>1.3755751967592593</v>
      </c>
      <c r="HM7" s="3">
        <v>1.3812841782407406</v>
      </c>
      <c r="HN7" s="3">
        <v>1.3868610763888889</v>
      </c>
      <c r="HO7" s="3">
        <v>1.3928874999999998</v>
      </c>
      <c r="HP7" s="3">
        <v>1.3996389236111113</v>
      </c>
      <c r="HQ7" s="3">
        <v>1.4069295138888889</v>
      </c>
      <c r="HR7" s="3">
        <v>1.4141681365740741</v>
      </c>
      <c r="HS7" s="3">
        <v>1.4227229513888888</v>
      </c>
      <c r="HT7" s="3">
        <v>1.4684036226851853</v>
      </c>
      <c r="HU7" s="3">
        <v>1.4740403935185185</v>
      </c>
      <c r="HV7" s="3">
        <v>1.478849224537037</v>
      </c>
      <c r="HW7" s="3">
        <v>1.4837139699074073</v>
      </c>
      <c r="HX7" s="3">
        <v>1.4886745370370369</v>
      </c>
      <c r="HY7" s="3">
        <v>1.493955787037037</v>
      </c>
      <c r="HZ7" s="3">
        <v>1.4989692939814816</v>
      </c>
      <c r="IA7" s="3">
        <v>1.5038220254629628</v>
      </c>
      <c r="IB7" s="3">
        <v>1.5085839930555556</v>
      </c>
      <c r="IC7" s="3">
        <v>1.5145434837962963</v>
      </c>
      <c r="ID7" s="3">
        <v>1.5201453703703702</v>
      </c>
      <c r="IE7" s="3">
        <v>1.5256888888888891</v>
      </c>
      <c r="IF7" s="3">
        <v>1.5318399305555557</v>
      </c>
      <c r="IG7" s="3">
        <v>1.5377478356481482</v>
      </c>
      <c r="IH7" s="3">
        <v>1.5441455671296296</v>
      </c>
      <c r="II7" s="3">
        <v>1.5504685995370371</v>
      </c>
      <c r="IJ7" s="3">
        <v>1.5565445254629628</v>
      </c>
      <c r="IK7" s="3">
        <v>1.5634091087962962</v>
      </c>
      <c r="IL7" s="3">
        <v>1.5697471875</v>
      </c>
      <c r="IM7" s="3">
        <v>1.5771033912037036</v>
      </c>
      <c r="IN7" s="3">
        <v>1.5833206828703703</v>
      </c>
      <c r="IO7" s="3">
        <v>1.5901276273148148</v>
      </c>
      <c r="IP7" s="3">
        <v>1.596126388888889</v>
      </c>
      <c r="IQ7" s="3">
        <v>1.6050157407407406</v>
      </c>
      <c r="IR7" s="3">
        <v>1.6116021643518519</v>
      </c>
      <c r="IS7" s="3">
        <v>1.6177032060185186</v>
      </c>
      <c r="IT7" s="3">
        <v>1.6232906597222223</v>
      </c>
      <c r="IU7" s="3">
        <v>1.6294792476851852</v>
      </c>
      <c r="IV7" s="3">
        <v>1.6357332986111111</v>
      </c>
      <c r="IW7" s="3">
        <v>1.6442021180555555</v>
      </c>
      <c r="IX7" s="3">
        <v>1.6502103819444445</v>
      </c>
      <c r="IY7" s="3">
        <v>1.6563448263888889</v>
      </c>
      <c r="IZ7" s="3">
        <v>1.6779382291666665</v>
      </c>
      <c r="JA7" s="3">
        <v>1.684179201388889</v>
      </c>
      <c r="JB7" s="3">
        <v>1.6910154745370372</v>
      </c>
      <c r="JC7" s="3">
        <v>1.6972021990740742</v>
      </c>
      <c r="JD7" s="3">
        <v>1.7034295486111111</v>
      </c>
      <c r="JE7" s="3">
        <v>1.711531747685185</v>
      </c>
      <c r="JF7" s="3">
        <v>1.7170672453703704</v>
      </c>
      <c r="JG7" s="3">
        <v>1.7232070949074074</v>
      </c>
      <c r="JH7" s="3">
        <v>1.7289081828703703</v>
      </c>
      <c r="JI7" s="3">
        <v>1.7393366550925926</v>
      </c>
      <c r="JJ7" s="3">
        <v>1.7487320949074074</v>
      </c>
      <c r="JK7" s="3">
        <v>1.7551817476851852</v>
      </c>
      <c r="JL7" s="3">
        <v>1.7616592592592593</v>
      </c>
      <c r="JM7" s="3">
        <v>1.7680792013888889</v>
      </c>
      <c r="JN7" s="3">
        <v>1.7766168171296295</v>
      </c>
      <c r="JO7" s="3">
        <v>1.782659837962963</v>
      </c>
      <c r="JP7" s="3">
        <v>1.7893966087962963</v>
      </c>
      <c r="JQ7" s="3">
        <v>1.7971380439814817</v>
      </c>
      <c r="JR7" s="3">
        <v>1.8091433680555555</v>
      </c>
      <c r="JS7" s="3">
        <v>1.8151966435185185</v>
      </c>
      <c r="JT7" s="3">
        <v>1.8209819444444444</v>
      </c>
      <c r="JU7" s="3">
        <v>1.8267279745370371</v>
      </c>
      <c r="JV7" s="3">
        <v>1.8334049421296295</v>
      </c>
      <c r="JW7" s="3">
        <v>1.839255636574074</v>
      </c>
      <c r="JX7" s="3">
        <v>1.8454260069444446</v>
      </c>
      <c r="JY7" s="3">
        <v>1.8521379976851851</v>
      </c>
      <c r="JZ7" s="3">
        <v>1.8583915162037037</v>
      </c>
      <c r="KA7" s="3">
        <v>1.8646810995370371</v>
      </c>
      <c r="KB7" s="3">
        <v>1.8706222222222222</v>
      </c>
      <c r="KC7" s="3">
        <v>1.8766719097222222</v>
      </c>
      <c r="KD7" s="3">
        <v>1.8826444097222224</v>
      </c>
      <c r="KE7" s="3">
        <v>1.8893957523148146</v>
      </c>
      <c r="KF7" s="3">
        <v>1.8954086805555557</v>
      </c>
      <c r="KG7" s="3">
        <v>1.9014035879629629</v>
      </c>
      <c r="KH7" s="3">
        <v>1.9076301736111112</v>
      </c>
      <c r="KI7" s="3">
        <v>1.9138680555555556</v>
      </c>
      <c r="KJ7" s="3">
        <v>1.9202924421296297</v>
      </c>
      <c r="KK7" s="3">
        <v>1.9265807870370371</v>
      </c>
      <c r="KL7" s="3">
        <v>1.9332529282407407</v>
      </c>
      <c r="KM7" s="3">
        <v>1.939407372685185</v>
      </c>
      <c r="KN7" s="3">
        <v>1.9457328356481483</v>
      </c>
      <c r="KO7" s="3">
        <v>1.9521050925925927</v>
      </c>
      <c r="KP7" s="3">
        <v>1.9584085300925926</v>
      </c>
      <c r="KQ7" s="3">
        <v>1.9647459143518518</v>
      </c>
      <c r="KR7" s="3">
        <v>1.9712836458333334</v>
      </c>
      <c r="KS7" s="3">
        <v>1.9775791319444445</v>
      </c>
      <c r="KT7" s="3">
        <v>1.9839969097222223</v>
      </c>
      <c r="KU7" s="3">
        <v>1.9901931365740742</v>
      </c>
      <c r="KV7" s="3">
        <v>1.9963568287037037</v>
      </c>
      <c r="KW7" s="4" t="s">
        <v>370</v>
      </c>
      <c r="KX7" s="4" t="s">
        <v>370</v>
      </c>
      <c r="KY7" s="4" t="s">
        <v>370</v>
      </c>
      <c r="KZ7" s="4" t="s">
        <v>370</v>
      </c>
      <c r="LA7" s="4" t="s">
        <v>370</v>
      </c>
      <c r="LB7" s="4" t="s">
        <v>370</v>
      </c>
      <c r="LC7" s="4" t="s">
        <v>370</v>
      </c>
      <c r="LD7" s="4" t="s">
        <v>370</v>
      </c>
      <c r="LE7" s="4" t="s">
        <v>370</v>
      </c>
      <c r="LF7" s="4" t="s">
        <v>370</v>
      </c>
      <c r="LG7" s="4" t="s">
        <v>370</v>
      </c>
      <c r="LH7" s="4" t="s">
        <v>370</v>
      </c>
      <c r="LI7" s="4" t="s">
        <v>370</v>
      </c>
      <c r="LJ7" s="4" t="s">
        <v>370</v>
      </c>
      <c r="LK7" s="4" t="s">
        <v>370</v>
      </c>
      <c r="LL7" s="4" t="s">
        <v>370</v>
      </c>
      <c r="LM7" s="4" t="s">
        <v>370</v>
      </c>
      <c r="LN7" s="4" t="s">
        <v>370</v>
      </c>
      <c r="LO7" s="4" t="s">
        <v>370</v>
      </c>
      <c r="LP7" s="4" t="s">
        <v>370</v>
      </c>
      <c r="LQ7" s="4" t="s">
        <v>370</v>
      </c>
      <c r="LR7" s="4" t="s">
        <v>370</v>
      </c>
      <c r="LS7" s="4" t="s">
        <v>370</v>
      </c>
      <c r="LT7" s="4" t="s">
        <v>370</v>
      </c>
      <c r="LU7" s="4" t="s">
        <v>370</v>
      </c>
      <c r="LV7" s="4" t="s">
        <v>370</v>
      </c>
      <c r="LW7" s="4" t="s">
        <v>370</v>
      </c>
      <c r="LX7" s="4" t="s">
        <v>370</v>
      </c>
      <c r="LY7" s="4" t="s">
        <v>370</v>
      </c>
      <c r="LZ7" s="4" t="s">
        <v>370</v>
      </c>
      <c r="MA7" s="4" t="s">
        <v>370</v>
      </c>
      <c r="MB7" s="4" t="s">
        <v>370</v>
      </c>
      <c r="MC7" s="4" t="s">
        <v>370</v>
      </c>
      <c r="MD7" s="4" t="s">
        <v>370</v>
      </c>
      <c r="ME7" s="4" t="s">
        <v>370</v>
      </c>
      <c r="MF7" s="4" t="s">
        <v>370</v>
      </c>
      <c r="MG7" s="4" t="s">
        <v>370</v>
      </c>
      <c r="MH7" s="4" t="s">
        <v>370</v>
      </c>
      <c r="MI7" s="4" t="s">
        <v>370</v>
      </c>
      <c r="MJ7" s="4" t="s">
        <v>370</v>
      </c>
      <c r="MK7" s="4" t="s">
        <v>370</v>
      </c>
      <c r="ML7" s="4" t="s">
        <v>370</v>
      </c>
      <c r="MM7" s="4" t="s">
        <v>370</v>
      </c>
      <c r="MN7" s="4" t="s">
        <v>370</v>
      </c>
      <c r="MO7" s="4" t="s">
        <v>370</v>
      </c>
      <c r="MP7" s="4" t="s">
        <v>370</v>
      </c>
      <c r="MQ7" s="4" t="s">
        <v>370</v>
      </c>
      <c r="MR7" s="4" t="s">
        <v>370</v>
      </c>
      <c r="MS7" s="4" t="s">
        <v>370</v>
      </c>
      <c r="MT7" s="4" t="s">
        <v>370</v>
      </c>
      <c r="MU7" s="4" t="s">
        <v>370</v>
      </c>
      <c r="MV7" s="4" t="s">
        <v>370</v>
      </c>
      <c r="MW7" s="4" t="s">
        <v>370</v>
      </c>
      <c r="MX7" s="4" t="s">
        <v>370</v>
      </c>
      <c r="MY7" s="4" t="s">
        <v>370</v>
      </c>
      <c r="MZ7" s="4" t="s">
        <v>370</v>
      </c>
      <c r="NA7" s="4" t="s">
        <v>370</v>
      </c>
      <c r="NB7" s="4" t="s">
        <v>370</v>
      </c>
      <c r="NC7" s="4" t="s">
        <v>370</v>
      </c>
      <c r="ND7" s="4" t="s">
        <v>370</v>
      </c>
      <c r="NE7" s="4" t="s">
        <v>370</v>
      </c>
      <c r="NF7" s="4" t="s">
        <v>370</v>
      </c>
    </row>
    <row r="8" spans="1:370">
      <c r="A8" s="12">
        <v>6</v>
      </c>
      <c r="B8" s="2">
        <v>105</v>
      </c>
      <c r="C8" s="2" t="s">
        <v>380</v>
      </c>
      <c r="D8" s="2" t="s">
        <v>367</v>
      </c>
      <c r="E8" s="2">
        <v>1978</v>
      </c>
      <c r="F8" s="2" t="s">
        <v>379</v>
      </c>
      <c r="G8" s="5" t="s">
        <v>299</v>
      </c>
      <c r="H8" s="13">
        <v>1.9940972222222222</v>
      </c>
      <c r="I8" s="8">
        <v>3.8284375000000002E-3</v>
      </c>
      <c r="J8" s="3">
        <v>7.5486111111111101E-3</v>
      </c>
      <c r="K8" s="3">
        <v>1.1283564814814816E-2</v>
      </c>
      <c r="L8" s="3">
        <v>1.5113541666666667E-2</v>
      </c>
      <c r="M8" s="3">
        <v>1.9022650462962962E-2</v>
      </c>
      <c r="N8" s="3">
        <v>2.2874537037037037E-2</v>
      </c>
      <c r="O8" s="3">
        <v>2.7575347222222223E-2</v>
      </c>
      <c r="P8" s="3">
        <v>3.1398958333333331E-2</v>
      </c>
      <c r="Q8" s="3">
        <v>3.5254976851851853E-2</v>
      </c>
      <c r="R8" s="3">
        <v>3.9129363425925927E-2</v>
      </c>
      <c r="S8" s="3">
        <v>4.3447488425925919E-2</v>
      </c>
      <c r="T8" s="3">
        <v>4.7276157407407406E-2</v>
      </c>
      <c r="U8" s="3">
        <v>5.1186226851851847E-2</v>
      </c>
      <c r="V8" s="3">
        <v>5.5908645833333333E-2</v>
      </c>
      <c r="W8" s="3">
        <v>5.9756909722222223E-2</v>
      </c>
      <c r="X8" s="3">
        <v>6.3915011574074074E-2</v>
      </c>
      <c r="Y8" s="3">
        <v>6.7870914351851844E-2</v>
      </c>
      <c r="Z8" s="3">
        <v>7.1749849537037044E-2</v>
      </c>
      <c r="AA8" s="3">
        <v>7.57349537037037E-2</v>
      </c>
      <c r="AB8" s="3">
        <v>7.9666701388888886E-2</v>
      </c>
      <c r="AC8" s="3">
        <v>8.3808680555555556E-2</v>
      </c>
      <c r="AD8" s="3">
        <v>8.7985844907407407E-2</v>
      </c>
      <c r="AE8" s="3">
        <v>9.1923842592592606E-2</v>
      </c>
      <c r="AF8" s="3">
        <v>9.6249803240740742E-2</v>
      </c>
      <c r="AG8" s="3">
        <v>0.1002178587962963</v>
      </c>
      <c r="AH8" s="3">
        <v>0.10413642361111113</v>
      </c>
      <c r="AI8" s="3">
        <v>0.10814247685185185</v>
      </c>
      <c r="AJ8" s="3">
        <v>0.11278163194444445</v>
      </c>
      <c r="AK8" s="3">
        <v>0.11697005787037036</v>
      </c>
      <c r="AL8" s="3">
        <v>0.12089583333333333</v>
      </c>
      <c r="AM8" s="3">
        <v>0.1247244212962963</v>
      </c>
      <c r="AN8" s="3">
        <v>0.12861157407407406</v>
      </c>
      <c r="AO8" s="3">
        <v>0.13290771990740741</v>
      </c>
      <c r="AP8" s="3">
        <v>0.13686921296296298</v>
      </c>
      <c r="AQ8" s="3">
        <v>0.14101103009259261</v>
      </c>
      <c r="AR8" s="3">
        <v>0.14496072916666666</v>
      </c>
      <c r="AS8" s="3">
        <v>0.14925042824074075</v>
      </c>
      <c r="AT8" s="3">
        <v>0.15332314814814815</v>
      </c>
      <c r="AU8" s="3">
        <v>0.1574434837962963</v>
      </c>
      <c r="AV8" s="3">
        <v>0.16198912037037036</v>
      </c>
      <c r="AW8" s="3">
        <v>0.16617716435185184</v>
      </c>
      <c r="AX8" s="3">
        <v>0.17033298611111111</v>
      </c>
      <c r="AY8" s="3">
        <v>0.1744733449074074</v>
      </c>
      <c r="AZ8" s="3">
        <v>0.17856431712962961</v>
      </c>
      <c r="BA8" s="3">
        <v>0.18925200231481484</v>
      </c>
      <c r="BB8" s="3">
        <v>0.19337195601851853</v>
      </c>
      <c r="BC8" s="3">
        <v>0.19753538194444445</v>
      </c>
      <c r="BD8" s="3">
        <v>0.20171785879629631</v>
      </c>
      <c r="BE8" s="3">
        <v>0.20583792824074074</v>
      </c>
      <c r="BF8" s="3">
        <v>0.21035628472222223</v>
      </c>
      <c r="BG8" s="3">
        <v>0.21457800925925927</v>
      </c>
      <c r="BH8" s="3">
        <v>0.21892299768518519</v>
      </c>
      <c r="BI8" s="3">
        <v>0.22339059027777777</v>
      </c>
      <c r="BJ8" s="3">
        <v>0.22768052083333334</v>
      </c>
      <c r="BK8" s="3">
        <v>0.2338383449074074</v>
      </c>
      <c r="BL8" s="3">
        <v>0.23810714120370369</v>
      </c>
      <c r="BM8" s="3">
        <v>0.24230879629629629</v>
      </c>
      <c r="BN8" s="3">
        <v>0.24662276620370371</v>
      </c>
      <c r="BO8" s="3">
        <v>0.25199811342592593</v>
      </c>
      <c r="BP8" s="3">
        <v>0.26025112268518519</v>
      </c>
      <c r="BQ8" s="3">
        <v>0.28171600694444443</v>
      </c>
      <c r="BR8" s="3">
        <v>0.28632728009259262</v>
      </c>
      <c r="BS8" s="3">
        <v>0.29086392361111107</v>
      </c>
      <c r="BT8" s="3">
        <v>0.29615077546296298</v>
      </c>
      <c r="BU8" s="3">
        <v>0.30095262731481481</v>
      </c>
      <c r="BV8" s="3">
        <v>0.30630188657407409</v>
      </c>
      <c r="BW8" s="3">
        <v>0.31135100694444445</v>
      </c>
      <c r="BX8" s="3">
        <v>0.31570621527777781</v>
      </c>
      <c r="BY8" s="3">
        <v>0.32021443287037038</v>
      </c>
      <c r="BZ8" s="3">
        <v>0.32460674768518522</v>
      </c>
      <c r="CA8" s="3">
        <v>0.32908318287037036</v>
      </c>
      <c r="CB8" s="3">
        <v>0.33336111111111116</v>
      </c>
      <c r="CC8" s="3">
        <v>0.33782187499999999</v>
      </c>
      <c r="CD8" s="3">
        <v>0.34262384259259254</v>
      </c>
      <c r="CE8" s="3">
        <v>0.34708040509259258</v>
      </c>
      <c r="CF8" s="3">
        <v>0.35164189814814817</v>
      </c>
      <c r="CG8" s="3">
        <v>0.35628603009259258</v>
      </c>
      <c r="CH8" s="3">
        <v>0.36069626157407408</v>
      </c>
      <c r="CI8" s="3">
        <v>0.36812577546296299</v>
      </c>
      <c r="CJ8" s="3">
        <v>0.37294320601851849</v>
      </c>
      <c r="CK8" s="3">
        <v>0.37754702546296293</v>
      </c>
      <c r="CL8" s="3">
        <v>0.38669841435185187</v>
      </c>
      <c r="CM8" s="3">
        <v>0.39142184027777777</v>
      </c>
      <c r="CN8" s="3">
        <v>0.39611589120370372</v>
      </c>
      <c r="CO8" s="3">
        <v>0.40398726851851857</v>
      </c>
      <c r="CP8" s="3">
        <v>0.41089216435185189</v>
      </c>
      <c r="CQ8" s="3">
        <v>0.42202202546296297</v>
      </c>
      <c r="CR8" s="3">
        <v>0.43754386574074072</v>
      </c>
      <c r="CS8" s="3">
        <v>0.44285447916666665</v>
      </c>
      <c r="CT8" s="3">
        <v>0.44775165509259263</v>
      </c>
      <c r="CU8" s="3">
        <v>0.45240204861111111</v>
      </c>
      <c r="CV8" s="3">
        <v>0.45702199074074074</v>
      </c>
      <c r="CW8" s="3">
        <v>0.46237800925925926</v>
      </c>
      <c r="CX8" s="3">
        <v>0.46687890046296299</v>
      </c>
      <c r="CY8" s="3">
        <v>0.47235899305555556</v>
      </c>
      <c r="CZ8" s="3">
        <v>0.47678318287037036</v>
      </c>
      <c r="DA8" s="3">
        <v>0.48123912037037037</v>
      </c>
      <c r="DB8" s="3">
        <v>0.48559004629629632</v>
      </c>
      <c r="DC8" s="3">
        <v>0.4901293981481481</v>
      </c>
      <c r="DD8" s="3">
        <v>0.49438769675925925</v>
      </c>
      <c r="DE8" s="3">
        <v>0.49861906249999999</v>
      </c>
      <c r="DF8" s="3">
        <v>0.50269031250000007</v>
      </c>
      <c r="DG8" s="3">
        <v>0.50701218749999999</v>
      </c>
      <c r="DH8" s="3">
        <v>0.5113491550925926</v>
      </c>
      <c r="DI8" s="3">
        <v>0.5155118865740741</v>
      </c>
      <c r="DJ8" s="3">
        <v>0.51988961805555556</v>
      </c>
      <c r="DK8" s="3">
        <v>0.52420512731481483</v>
      </c>
      <c r="DL8" s="3">
        <v>0.52850818287037038</v>
      </c>
      <c r="DM8" s="3">
        <v>0.53305983796296297</v>
      </c>
      <c r="DN8" s="3">
        <v>0.54021809027777778</v>
      </c>
      <c r="DO8" s="3">
        <v>0.54484085648148151</v>
      </c>
      <c r="DP8" s="3">
        <v>0.55311299768518518</v>
      </c>
      <c r="DQ8" s="3">
        <v>0.56003148148148141</v>
      </c>
      <c r="DR8" s="3">
        <v>0.5840833333333334</v>
      </c>
      <c r="DS8" s="3">
        <v>0.5884434837962963</v>
      </c>
      <c r="DT8" s="3">
        <v>0.59280520833333339</v>
      </c>
      <c r="DU8" s="3">
        <v>0.59718630787037041</v>
      </c>
      <c r="DV8" s="3">
        <v>0.60173908564814815</v>
      </c>
      <c r="DW8" s="3">
        <v>0.60602172453703707</v>
      </c>
      <c r="DX8" s="3">
        <v>0.61001122685185183</v>
      </c>
      <c r="DY8" s="3">
        <v>0.61454973379629629</v>
      </c>
      <c r="DZ8" s="3">
        <v>0.61863221064814822</v>
      </c>
      <c r="EA8" s="3">
        <v>0.62275170138888891</v>
      </c>
      <c r="EB8" s="3">
        <v>0.62836577546296291</v>
      </c>
      <c r="EC8" s="3">
        <v>0.63244718750000006</v>
      </c>
      <c r="ED8" s="3">
        <v>0.63669664351851851</v>
      </c>
      <c r="EE8" s="3">
        <v>0.64058109953703701</v>
      </c>
      <c r="EF8" s="3">
        <v>0.6444347222222222</v>
      </c>
      <c r="EG8" s="3">
        <v>0.64876392361111113</v>
      </c>
      <c r="EH8" s="3">
        <v>0.65500520833333331</v>
      </c>
      <c r="EI8" s="3">
        <v>0.65891790509259263</v>
      </c>
      <c r="EJ8" s="3">
        <v>0.66371261574074081</v>
      </c>
      <c r="EK8" s="3">
        <v>0.67289498842592588</v>
      </c>
      <c r="EL8" s="3">
        <v>0.67816122685185187</v>
      </c>
      <c r="EM8" s="3">
        <v>0.68287997685185176</v>
      </c>
      <c r="EN8" s="3">
        <v>0.69056331018518513</v>
      </c>
      <c r="EO8" s="3">
        <v>0.69829432870370367</v>
      </c>
      <c r="EP8" s="3">
        <v>0.70425324074074069</v>
      </c>
      <c r="EQ8" s="3">
        <v>0.71038769675925917</v>
      </c>
      <c r="ER8" s="3">
        <v>0.71597010416666673</v>
      </c>
      <c r="ES8" s="3">
        <v>0.72156501157407404</v>
      </c>
      <c r="ET8" s="3">
        <v>0.72598480324074066</v>
      </c>
      <c r="EU8" s="3">
        <v>0.73114660879629634</v>
      </c>
      <c r="EV8" s="3">
        <v>0.73546840277777781</v>
      </c>
      <c r="EW8" s="3">
        <v>0.7396480671296296</v>
      </c>
      <c r="EX8" s="3">
        <v>0.74430767361111105</v>
      </c>
      <c r="EY8" s="3">
        <v>0.74901466435185193</v>
      </c>
      <c r="EZ8" s="3">
        <v>0.76307954861111105</v>
      </c>
      <c r="FA8" s="3">
        <v>0.7691623842592592</v>
      </c>
      <c r="FB8" s="3">
        <v>0.7735784722222222</v>
      </c>
      <c r="FC8" s="3">
        <v>0.77843587962962957</v>
      </c>
      <c r="FD8" s="3">
        <v>0.78264980324074074</v>
      </c>
      <c r="FE8" s="3">
        <v>0.78705578703703705</v>
      </c>
      <c r="FF8" s="3">
        <v>0.7913609606481482</v>
      </c>
      <c r="FG8" s="3">
        <v>0.79542152777777775</v>
      </c>
      <c r="FH8" s="3">
        <v>0.79948202546296299</v>
      </c>
      <c r="FI8" s="3">
        <v>0.80374517361111109</v>
      </c>
      <c r="FJ8" s="3">
        <v>0.80890019675925917</v>
      </c>
      <c r="FK8" s="3">
        <v>0.8142536226851852</v>
      </c>
      <c r="FL8" s="3">
        <v>0.81989973379629622</v>
      </c>
      <c r="FM8" s="3">
        <v>0.82692797453703693</v>
      </c>
      <c r="FN8" s="3">
        <v>0.85184251157407409</v>
      </c>
      <c r="FO8" s="3">
        <v>0.8572239236111111</v>
      </c>
      <c r="FP8" s="3">
        <v>0.86129976851851853</v>
      </c>
      <c r="FQ8" s="3">
        <v>0.86518626157407408</v>
      </c>
      <c r="FR8" s="3">
        <v>0.8692456828703703</v>
      </c>
      <c r="FS8" s="3">
        <v>0.87316003472222226</v>
      </c>
      <c r="FT8" s="3">
        <v>0.87874672453703706</v>
      </c>
      <c r="FU8" s="3">
        <v>0.88353815972222227</v>
      </c>
      <c r="FV8" s="3">
        <v>0.88759325231481478</v>
      </c>
      <c r="FW8" s="3">
        <v>0.89402824074074072</v>
      </c>
      <c r="FX8" s="3">
        <v>0.90036045138888887</v>
      </c>
      <c r="FY8" s="3">
        <v>0.90589228009259271</v>
      </c>
      <c r="FZ8" s="3">
        <v>0.91043255787037036</v>
      </c>
      <c r="GA8" s="3">
        <v>0.91515439814814814</v>
      </c>
      <c r="GB8" s="3">
        <v>0.92097265046296295</v>
      </c>
      <c r="GC8" s="3">
        <v>0.92708186342592602</v>
      </c>
      <c r="GD8" s="3">
        <v>0.9323301273148149</v>
      </c>
      <c r="GE8" s="3">
        <v>0.93743718750000005</v>
      </c>
      <c r="GF8" s="3">
        <v>0.94176192129629632</v>
      </c>
      <c r="GG8" s="3">
        <v>0.94796269675925926</v>
      </c>
      <c r="GH8" s="3">
        <v>0.95256716435185185</v>
      </c>
      <c r="GI8" s="3">
        <v>0.95755679398148141</v>
      </c>
      <c r="GJ8" s="3">
        <v>0.96183758101851857</v>
      </c>
      <c r="GK8" s="3">
        <v>0.96679806712962968</v>
      </c>
      <c r="GL8" s="3">
        <v>0.97148267361111118</v>
      </c>
      <c r="GM8" s="3">
        <v>0.97716072916666663</v>
      </c>
      <c r="GN8" s="3">
        <v>0.98285998842592592</v>
      </c>
      <c r="GO8" s="3">
        <v>0.98956674768518516</v>
      </c>
      <c r="GP8" s="3">
        <v>0.99869748842592587</v>
      </c>
      <c r="GQ8" s="3">
        <v>1.0809458333333333</v>
      </c>
      <c r="GR8" s="3">
        <v>1.0854646180555556</v>
      </c>
      <c r="GS8" s="3">
        <v>1.0896831828703704</v>
      </c>
      <c r="GT8" s="3">
        <v>1.0940302083333333</v>
      </c>
      <c r="GU8" s="3">
        <v>1.0983637384259259</v>
      </c>
      <c r="GV8" s="3">
        <v>1.1031063310185185</v>
      </c>
      <c r="GW8" s="3">
        <v>1.1089096412037038</v>
      </c>
      <c r="GX8" s="3">
        <v>1.113427974537037</v>
      </c>
      <c r="GY8" s="3">
        <v>1.1192416666666667</v>
      </c>
      <c r="GZ8" s="3">
        <v>1.1242820601851851</v>
      </c>
      <c r="HA8" s="3">
        <v>1.1300474189814815</v>
      </c>
      <c r="HB8" s="3">
        <v>1.1459641550925925</v>
      </c>
      <c r="HC8" s="3">
        <v>1.150505011574074</v>
      </c>
      <c r="HD8" s="3">
        <v>1.1551131944444444</v>
      </c>
      <c r="HE8" s="3">
        <v>1.1606397337962964</v>
      </c>
      <c r="HF8" s="3">
        <v>1.165446724537037</v>
      </c>
      <c r="HG8" s="3">
        <v>1.1718581828703705</v>
      </c>
      <c r="HH8" s="3">
        <v>1.1781080208333334</v>
      </c>
      <c r="HI8" s="3">
        <v>1.1842005787037038</v>
      </c>
      <c r="HJ8" s="3">
        <v>1.1900668634259259</v>
      </c>
      <c r="HK8" s="3">
        <v>1.1955356481481483</v>
      </c>
      <c r="HL8" s="3">
        <v>1.2002356481481482</v>
      </c>
      <c r="HM8" s="3">
        <v>1.2049204513888889</v>
      </c>
      <c r="HN8" s="3">
        <v>1.2133908564814815</v>
      </c>
      <c r="HO8" s="3">
        <v>1.2181568287037037</v>
      </c>
      <c r="HP8" s="3">
        <v>1.2227436342592592</v>
      </c>
      <c r="HQ8" s="3">
        <v>1.2280331828703703</v>
      </c>
      <c r="HR8" s="3">
        <v>1.2326588310185185</v>
      </c>
      <c r="HS8" s="3">
        <v>1.2388452199074074</v>
      </c>
      <c r="HT8" s="3">
        <v>1.2454609953703704</v>
      </c>
      <c r="HU8" s="3">
        <v>1.2855004976851852</v>
      </c>
      <c r="HV8" s="3">
        <v>1.2918318287037038</v>
      </c>
      <c r="HW8" s="3">
        <v>1.2983090277777778</v>
      </c>
      <c r="HX8" s="3">
        <v>1.3036501157407407</v>
      </c>
      <c r="HY8" s="3">
        <v>1.3084624652777779</v>
      </c>
      <c r="HZ8" s="3">
        <v>1.313962962962963</v>
      </c>
      <c r="IA8" s="3">
        <v>1.3196354513888888</v>
      </c>
      <c r="IB8" s="3">
        <v>1.3255003472222222</v>
      </c>
      <c r="IC8" s="3">
        <v>1.3321088310185185</v>
      </c>
      <c r="ID8" s="3">
        <v>1.4044986111111111</v>
      </c>
      <c r="IE8" s="3">
        <v>1.4095605324074072</v>
      </c>
      <c r="IF8" s="3">
        <v>1.4144792013888889</v>
      </c>
      <c r="IG8" s="3">
        <v>1.4198209837962963</v>
      </c>
      <c r="IH8" s="3">
        <v>1.424660185185185</v>
      </c>
      <c r="II8" s="3">
        <v>1.429622650462963</v>
      </c>
      <c r="IJ8" s="3">
        <v>1.4350377314814813</v>
      </c>
      <c r="IK8" s="3">
        <v>1.4399622685185187</v>
      </c>
      <c r="IL8" s="3">
        <v>1.445850960648148</v>
      </c>
      <c r="IM8" s="3">
        <v>1.4514754629629631</v>
      </c>
      <c r="IN8" s="3">
        <v>1.4572761574074073</v>
      </c>
      <c r="IO8" s="3">
        <v>1.4680991087962962</v>
      </c>
      <c r="IP8" s="3">
        <v>1.4759102662037036</v>
      </c>
      <c r="IQ8" s="3">
        <v>1.5520216087962961</v>
      </c>
      <c r="IR8" s="3">
        <v>1.5587523958333334</v>
      </c>
      <c r="IS8" s="3">
        <v>1.5658100694444446</v>
      </c>
      <c r="IT8" s="3">
        <v>1.5709960300925925</v>
      </c>
      <c r="IU8" s="3">
        <v>1.5764956828703705</v>
      </c>
      <c r="IV8" s="3">
        <v>1.5819523495370369</v>
      </c>
      <c r="IW8" s="3">
        <v>1.5870261921296296</v>
      </c>
      <c r="IX8" s="3">
        <v>1.5918831828703703</v>
      </c>
      <c r="IY8" s="3">
        <v>1.596718599537037</v>
      </c>
      <c r="IZ8" s="3">
        <v>1.6015282060185185</v>
      </c>
      <c r="JA8" s="3">
        <v>1.6062558680555554</v>
      </c>
      <c r="JB8" s="3">
        <v>1.6118473379629628</v>
      </c>
      <c r="JC8" s="3">
        <v>1.6161231134259257</v>
      </c>
      <c r="JD8" s="3">
        <v>1.6207421643518518</v>
      </c>
      <c r="JE8" s="3">
        <v>1.6253847569444444</v>
      </c>
      <c r="JF8" s="3">
        <v>1.6304109953703705</v>
      </c>
      <c r="JG8" s="3">
        <v>1.6351444097222221</v>
      </c>
      <c r="JH8" s="3">
        <v>1.6405459490740741</v>
      </c>
      <c r="JI8" s="3">
        <v>1.6479803587962962</v>
      </c>
      <c r="JJ8" s="3">
        <v>1.6555910532407407</v>
      </c>
      <c r="JK8" s="3">
        <v>1.6623786689814815</v>
      </c>
      <c r="JL8" s="3">
        <v>1.6940842592592593</v>
      </c>
      <c r="JM8" s="3">
        <v>1.6988327546296296</v>
      </c>
      <c r="JN8" s="3">
        <v>1.7035120717592591</v>
      </c>
      <c r="JO8" s="3">
        <v>1.7081145833333335</v>
      </c>
      <c r="JP8" s="3">
        <v>1.7135933680555555</v>
      </c>
      <c r="JQ8" s="3">
        <v>1.7181010069444442</v>
      </c>
      <c r="JR8" s="3">
        <v>1.7233908912037037</v>
      </c>
      <c r="JS8" s="3">
        <v>1.728671261574074</v>
      </c>
      <c r="JT8" s="3">
        <v>1.7336477199074076</v>
      </c>
      <c r="JU8" s="3">
        <v>1.7384262384259259</v>
      </c>
      <c r="JV8" s="3">
        <v>1.7452886921296296</v>
      </c>
      <c r="JW8" s="3">
        <v>1.7509268518518519</v>
      </c>
      <c r="JX8" s="3">
        <v>1.7568401967592593</v>
      </c>
      <c r="JY8" s="3">
        <v>1.7642963310185185</v>
      </c>
      <c r="JZ8" s="3">
        <v>1.7713989583333334</v>
      </c>
      <c r="KA8" s="3">
        <v>1.7774451041666666</v>
      </c>
      <c r="KB8" s="3">
        <v>1.7857750000000001</v>
      </c>
      <c r="KC8" s="3">
        <v>1.7941243055555554</v>
      </c>
      <c r="KD8" s="3">
        <v>1.8230023148148149</v>
      </c>
      <c r="KE8" s="3">
        <v>1.8302699074074074</v>
      </c>
      <c r="KF8" s="3">
        <v>1.8375161689814814</v>
      </c>
      <c r="KG8" s="3">
        <v>1.8467264699074075</v>
      </c>
      <c r="KH8" s="3">
        <v>1.854299386574074</v>
      </c>
      <c r="KI8" s="3">
        <v>1.8615789004629628</v>
      </c>
      <c r="KJ8" s="3">
        <v>1.8696218402777778</v>
      </c>
      <c r="KK8" s="3">
        <v>1.8782130439814815</v>
      </c>
      <c r="KL8" s="3">
        <v>1.8865280902777777</v>
      </c>
      <c r="KM8" s="3">
        <v>1.8949846412037037</v>
      </c>
      <c r="KN8" s="3">
        <v>1.9046463310185187</v>
      </c>
      <c r="KO8" s="3">
        <v>1.9733199074074073</v>
      </c>
      <c r="KP8" s="3">
        <v>1.9832524305555557</v>
      </c>
      <c r="KQ8" s="3">
        <v>1.9941003819444445</v>
      </c>
      <c r="KR8" s="4" t="s">
        <v>370</v>
      </c>
      <c r="KS8" s="4" t="s">
        <v>370</v>
      </c>
      <c r="KT8" s="4" t="s">
        <v>370</v>
      </c>
      <c r="KU8" s="4" t="s">
        <v>370</v>
      </c>
      <c r="KV8" s="4" t="s">
        <v>370</v>
      </c>
      <c r="KW8" s="4" t="s">
        <v>370</v>
      </c>
      <c r="KX8" s="4" t="s">
        <v>370</v>
      </c>
      <c r="KY8" s="4" t="s">
        <v>370</v>
      </c>
      <c r="KZ8" s="4" t="s">
        <v>370</v>
      </c>
      <c r="LA8" s="4" t="s">
        <v>370</v>
      </c>
      <c r="LB8" s="4" t="s">
        <v>370</v>
      </c>
      <c r="LC8" s="4" t="s">
        <v>370</v>
      </c>
      <c r="LD8" s="4" t="s">
        <v>370</v>
      </c>
      <c r="LE8" s="4" t="s">
        <v>370</v>
      </c>
      <c r="LF8" s="4" t="s">
        <v>370</v>
      </c>
      <c r="LG8" s="4" t="s">
        <v>370</v>
      </c>
      <c r="LH8" s="4" t="s">
        <v>370</v>
      </c>
      <c r="LI8" s="4" t="s">
        <v>370</v>
      </c>
      <c r="LJ8" s="4" t="s">
        <v>370</v>
      </c>
      <c r="LK8" s="4" t="s">
        <v>370</v>
      </c>
      <c r="LL8" s="4" t="s">
        <v>370</v>
      </c>
      <c r="LM8" s="4" t="s">
        <v>370</v>
      </c>
      <c r="LN8" s="4" t="s">
        <v>370</v>
      </c>
      <c r="LO8" s="4" t="s">
        <v>370</v>
      </c>
      <c r="LP8" s="4" t="s">
        <v>370</v>
      </c>
      <c r="LQ8" s="4" t="s">
        <v>370</v>
      </c>
      <c r="LR8" s="4" t="s">
        <v>370</v>
      </c>
      <c r="LS8" s="4" t="s">
        <v>370</v>
      </c>
      <c r="LT8" s="4" t="s">
        <v>370</v>
      </c>
      <c r="LU8" s="4" t="s">
        <v>370</v>
      </c>
      <c r="LV8" s="4" t="s">
        <v>370</v>
      </c>
      <c r="LW8" s="4" t="s">
        <v>370</v>
      </c>
      <c r="LX8" s="4" t="s">
        <v>370</v>
      </c>
      <c r="LY8" s="4" t="s">
        <v>370</v>
      </c>
      <c r="LZ8" s="4" t="s">
        <v>370</v>
      </c>
      <c r="MA8" s="4" t="s">
        <v>370</v>
      </c>
      <c r="MB8" s="4" t="s">
        <v>370</v>
      </c>
      <c r="MC8" s="4" t="s">
        <v>370</v>
      </c>
      <c r="MD8" s="4" t="s">
        <v>370</v>
      </c>
      <c r="ME8" s="4" t="s">
        <v>370</v>
      </c>
      <c r="MF8" s="4" t="s">
        <v>370</v>
      </c>
      <c r="MG8" s="4" t="s">
        <v>370</v>
      </c>
      <c r="MH8" s="4" t="s">
        <v>370</v>
      </c>
      <c r="MI8" s="4" t="s">
        <v>370</v>
      </c>
      <c r="MJ8" s="4" t="s">
        <v>370</v>
      </c>
      <c r="MK8" s="4" t="s">
        <v>370</v>
      </c>
      <c r="ML8" s="4" t="s">
        <v>370</v>
      </c>
      <c r="MM8" s="4" t="s">
        <v>370</v>
      </c>
      <c r="MN8" s="4" t="s">
        <v>370</v>
      </c>
      <c r="MO8" s="4" t="s">
        <v>370</v>
      </c>
      <c r="MP8" s="4" t="s">
        <v>370</v>
      </c>
      <c r="MQ8" s="4" t="s">
        <v>370</v>
      </c>
      <c r="MR8" s="4" t="s">
        <v>370</v>
      </c>
      <c r="MS8" s="4" t="s">
        <v>370</v>
      </c>
      <c r="MT8" s="4" t="s">
        <v>370</v>
      </c>
      <c r="MU8" s="4" t="s">
        <v>370</v>
      </c>
      <c r="MV8" s="4" t="s">
        <v>370</v>
      </c>
      <c r="MW8" s="4" t="s">
        <v>370</v>
      </c>
      <c r="MX8" s="4" t="s">
        <v>370</v>
      </c>
      <c r="MY8" s="4" t="s">
        <v>370</v>
      </c>
      <c r="MZ8" s="4" t="s">
        <v>370</v>
      </c>
      <c r="NA8" s="4" t="s">
        <v>370</v>
      </c>
      <c r="NB8" s="4" t="s">
        <v>370</v>
      </c>
      <c r="NC8" s="4" t="s">
        <v>370</v>
      </c>
      <c r="ND8" s="4" t="s">
        <v>370</v>
      </c>
      <c r="NE8" s="4" t="s">
        <v>370</v>
      </c>
      <c r="NF8" s="4" t="s">
        <v>370</v>
      </c>
    </row>
    <row r="9" spans="1:370">
      <c r="A9" s="12">
        <v>7</v>
      </c>
      <c r="B9" s="2">
        <v>122</v>
      </c>
      <c r="C9" s="2" t="s">
        <v>380</v>
      </c>
      <c r="D9" s="2" t="s">
        <v>367</v>
      </c>
      <c r="E9" s="2">
        <v>1973</v>
      </c>
      <c r="F9" s="2" t="s">
        <v>381</v>
      </c>
      <c r="G9" s="5" t="s">
        <v>292</v>
      </c>
      <c r="H9" s="13">
        <v>1.9976736111111111</v>
      </c>
      <c r="I9" s="8">
        <v>5.0305902777777771E-3</v>
      </c>
      <c r="J9" s="3">
        <v>1.0238344907407408E-2</v>
      </c>
      <c r="K9" s="3">
        <v>1.5377164351851852E-2</v>
      </c>
      <c r="L9" s="3">
        <v>2.0656215277777775E-2</v>
      </c>
      <c r="M9" s="3">
        <v>2.6025034722222225E-2</v>
      </c>
      <c r="N9" s="3">
        <v>3.1361921296296294E-2</v>
      </c>
      <c r="O9" s="3">
        <v>3.6581828703703703E-2</v>
      </c>
      <c r="P9" s="3">
        <v>4.3036805555555557E-2</v>
      </c>
      <c r="Q9" s="3">
        <v>4.7902743055555558E-2</v>
      </c>
      <c r="R9" s="3">
        <v>5.2896990740740744E-2</v>
      </c>
      <c r="S9" s="3">
        <v>5.7848611111111115E-2</v>
      </c>
      <c r="T9" s="3">
        <v>6.3316435185185191E-2</v>
      </c>
      <c r="U9" s="3">
        <v>6.8373877314814813E-2</v>
      </c>
      <c r="V9" s="3">
        <v>7.3228124999999991E-2</v>
      </c>
      <c r="W9" s="3">
        <v>7.8200543981481477E-2</v>
      </c>
      <c r="X9" s="3">
        <v>8.3021261574074079E-2</v>
      </c>
      <c r="Y9" s="3">
        <v>8.8382175925925913E-2</v>
      </c>
      <c r="Z9" s="3">
        <v>9.3976585648148148E-2</v>
      </c>
      <c r="AA9" s="3">
        <v>9.9109918981481471E-2</v>
      </c>
      <c r="AB9" s="3">
        <v>0.10405385416666667</v>
      </c>
      <c r="AC9" s="3">
        <v>0.10913660879629629</v>
      </c>
      <c r="AD9" s="3">
        <v>0.11416640046296296</v>
      </c>
      <c r="AE9" s="3">
        <v>0.11923603009259259</v>
      </c>
      <c r="AF9" s="3">
        <v>0.12473457175925927</v>
      </c>
      <c r="AG9" s="3">
        <v>0.12988043981481481</v>
      </c>
      <c r="AH9" s="3">
        <v>0.13506755787037036</v>
      </c>
      <c r="AI9" s="3">
        <v>0.14076585648148149</v>
      </c>
      <c r="AJ9" s="3">
        <v>0.14582704861111109</v>
      </c>
      <c r="AK9" s="3">
        <v>0.15078607638888888</v>
      </c>
      <c r="AL9" s="3">
        <v>0.155890625</v>
      </c>
      <c r="AM9" s="3">
        <v>0.16162392361111111</v>
      </c>
      <c r="AN9" s="3">
        <v>0.1667158912037037</v>
      </c>
      <c r="AO9" s="3">
        <v>0.17223151620370369</v>
      </c>
      <c r="AP9" s="3">
        <v>0.17771855324074073</v>
      </c>
      <c r="AQ9" s="3">
        <v>0.18281663194444445</v>
      </c>
      <c r="AR9" s="3">
        <v>0.18864239583333334</v>
      </c>
      <c r="AS9" s="3">
        <v>0.19385200231481481</v>
      </c>
      <c r="AT9" s="3">
        <v>0.19900246527777776</v>
      </c>
      <c r="AU9" s="3">
        <v>0.20413283564814813</v>
      </c>
      <c r="AV9" s="3">
        <v>0.21013850694444444</v>
      </c>
      <c r="AW9" s="3">
        <v>0.21607758101851851</v>
      </c>
      <c r="AX9" s="3">
        <v>0.22113862268518517</v>
      </c>
      <c r="AY9" s="3">
        <v>0.22650034722222223</v>
      </c>
      <c r="AZ9" s="3">
        <v>0.23158541666666665</v>
      </c>
      <c r="BA9" s="3">
        <v>0.23668341435185183</v>
      </c>
      <c r="BB9" s="3">
        <v>0.24316782407407408</v>
      </c>
      <c r="BC9" s="3">
        <v>0.24798857638888891</v>
      </c>
      <c r="BD9" s="3">
        <v>0.25330763888888891</v>
      </c>
      <c r="BE9" s="3">
        <v>0.25841400462962966</v>
      </c>
      <c r="BF9" s="3">
        <v>0.26302438657407406</v>
      </c>
      <c r="BG9" s="3">
        <v>0.26862299768518522</v>
      </c>
      <c r="BH9" s="3">
        <v>0.27458067129629632</v>
      </c>
      <c r="BI9" s="3">
        <v>0.28026848379629626</v>
      </c>
      <c r="BJ9" s="3">
        <v>0.28628410879629629</v>
      </c>
      <c r="BK9" s="3">
        <v>0.29186469907407409</v>
      </c>
      <c r="BL9" s="3">
        <v>0.29821253472222226</v>
      </c>
      <c r="BM9" s="3">
        <v>0.30363214120370369</v>
      </c>
      <c r="BN9" s="3">
        <v>0.30924008101851852</v>
      </c>
      <c r="BO9" s="3">
        <v>0.31579968749999998</v>
      </c>
      <c r="BP9" s="3">
        <v>0.32088796296296296</v>
      </c>
      <c r="BQ9" s="3">
        <v>0.32646145833333334</v>
      </c>
      <c r="BR9" s="3">
        <v>0.33213634259259256</v>
      </c>
      <c r="BS9" s="3">
        <v>0.33813359953703709</v>
      </c>
      <c r="BT9" s="3">
        <v>0.34351813657407404</v>
      </c>
      <c r="BU9" s="3">
        <v>0.34884343750000002</v>
      </c>
      <c r="BV9" s="3">
        <v>0.35407384259259261</v>
      </c>
      <c r="BW9" s="3">
        <v>0.35958518518518517</v>
      </c>
      <c r="BX9" s="3">
        <v>0.36512751157407403</v>
      </c>
      <c r="BY9" s="3">
        <v>0.37044626157407406</v>
      </c>
      <c r="BZ9" s="3">
        <v>0.37599062500000002</v>
      </c>
      <c r="CA9" s="3">
        <v>0.38147936342592592</v>
      </c>
      <c r="CB9" s="3">
        <v>0.38670069444444444</v>
      </c>
      <c r="CC9" s="3">
        <v>0.39244864583333333</v>
      </c>
      <c r="CD9" s="3">
        <v>0.39835651620370371</v>
      </c>
      <c r="CE9" s="3">
        <v>0.40438417824074074</v>
      </c>
      <c r="CF9" s="3">
        <v>0.41007164351851855</v>
      </c>
      <c r="CG9" s="3">
        <v>0.42152079861111114</v>
      </c>
      <c r="CH9" s="3">
        <v>0.42931103009259258</v>
      </c>
      <c r="CI9" s="3">
        <v>0.43448171296296295</v>
      </c>
      <c r="CJ9" s="3">
        <v>0.44019918981481482</v>
      </c>
      <c r="CK9" s="3">
        <v>0.44586200231481482</v>
      </c>
      <c r="CL9" s="3">
        <v>0.45137288194444447</v>
      </c>
      <c r="CM9" s="3">
        <v>0.45732731481481487</v>
      </c>
      <c r="CN9" s="3">
        <v>0.46316327546296293</v>
      </c>
      <c r="CO9" s="3">
        <v>0.46923410879629629</v>
      </c>
      <c r="CP9" s="3">
        <v>0.47505123842592595</v>
      </c>
      <c r="CQ9" s="3">
        <v>0.48090598379629629</v>
      </c>
      <c r="CR9" s="3">
        <v>0.48735763888888889</v>
      </c>
      <c r="CS9" s="3">
        <v>0.4933411689814815</v>
      </c>
      <c r="CT9" s="3">
        <v>0.49971195601851853</v>
      </c>
      <c r="CU9" s="3">
        <v>0.50649383101851853</v>
      </c>
      <c r="CV9" s="3">
        <v>0.51266747685185188</v>
      </c>
      <c r="CW9" s="3">
        <v>0.51963611111111108</v>
      </c>
      <c r="CX9" s="3">
        <v>0.52575798611111113</v>
      </c>
      <c r="CY9" s="3">
        <v>0.53281704861111112</v>
      </c>
      <c r="CZ9" s="3">
        <v>0.53881130787037035</v>
      </c>
      <c r="DA9" s="3">
        <v>0.54457804398148146</v>
      </c>
      <c r="DB9" s="3">
        <v>0.55058283564814814</v>
      </c>
      <c r="DC9" s="3">
        <v>0.55662792824074081</v>
      </c>
      <c r="DD9" s="3">
        <v>0.56254996527777779</v>
      </c>
      <c r="DE9" s="3">
        <v>0.56875818287037039</v>
      </c>
      <c r="DF9" s="3">
        <v>0.57481666666666664</v>
      </c>
      <c r="DG9" s="3">
        <v>0.58047357638888886</v>
      </c>
      <c r="DH9" s="3">
        <v>0.58646157407407407</v>
      </c>
      <c r="DI9" s="3">
        <v>0.59228229166666668</v>
      </c>
      <c r="DJ9" s="3">
        <v>0.60000702546296292</v>
      </c>
      <c r="DK9" s="3">
        <v>0.60571848379629623</v>
      </c>
      <c r="DL9" s="3">
        <v>0.61164236111111114</v>
      </c>
      <c r="DM9" s="3">
        <v>0.61699221064814813</v>
      </c>
      <c r="DN9" s="3">
        <v>0.62317781249999993</v>
      </c>
      <c r="DO9" s="3">
        <v>0.63018526620370363</v>
      </c>
      <c r="DP9" s="3">
        <v>0.6368522337962963</v>
      </c>
      <c r="DQ9" s="3">
        <v>0.64284366898148149</v>
      </c>
      <c r="DR9" s="3">
        <v>0.64870115740740741</v>
      </c>
      <c r="DS9" s="3">
        <v>0.65431079861111108</v>
      </c>
      <c r="DT9" s="3">
        <v>0.6599722569444445</v>
      </c>
      <c r="DU9" s="3">
        <v>0.66575922453703706</v>
      </c>
      <c r="DV9" s="3">
        <v>0.67205170138888892</v>
      </c>
      <c r="DW9" s="3">
        <v>0.68002098379629627</v>
      </c>
      <c r="DX9" s="3">
        <v>0.68610694444444442</v>
      </c>
      <c r="DY9" s="3">
        <v>0.69206177083333331</v>
      </c>
      <c r="DZ9" s="3">
        <v>0.69828545138888887</v>
      </c>
      <c r="EA9" s="3">
        <v>0.70424062500000006</v>
      </c>
      <c r="EB9" s="3">
        <v>0.71038406250000008</v>
      </c>
      <c r="EC9" s="3">
        <v>0.71622855324074075</v>
      </c>
      <c r="ED9" s="3">
        <v>0.72232098379629628</v>
      </c>
      <c r="EE9" s="3">
        <v>0.7278369560185185</v>
      </c>
      <c r="EF9" s="3">
        <v>0.73378973379629631</v>
      </c>
      <c r="EG9" s="3">
        <v>0.740489849537037</v>
      </c>
      <c r="EH9" s="3">
        <v>0.74582511574074084</v>
      </c>
      <c r="EI9" s="3">
        <v>0.75135335648148149</v>
      </c>
      <c r="EJ9" s="3">
        <v>0.75804120370370365</v>
      </c>
      <c r="EK9" s="3">
        <v>0.76499293981481475</v>
      </c>
      <c r="EL9" s="3">
        <v>0.77044158564814813</v>
      </c>
      <c r="EM9" s="3">
        <v>0.77606550925925921</v>
      </c>
      <c r="EN9" s="3">
        <v>0.78170466435185182</v>
      </c>
      <c r="EO9" s="3">
        <v>0.78716990740740744</v>
      </c>
      <c r="EP9" s="3">
        <v>0.79296616898148153</v>
      </c>
      <c r="EQ9" s="3">
        <v>0.79947141203703698</v>
      </c>
      <c r="ER9" s="3">
        <v>0.80585127314814819</v>
      </c>
      <c r="ES9" s="3">
        <v>0.81171975694444443</v>
      </c>
      <c r="ET9" s="3">
        <v>0.81800540509259256</v>
      </c>
      <c r="EU9" s="3">
        <v>0.82446936342592592</v>
      </c>
      <c r="EV9" s="3">
        <v>0.83084725694444439</v>
      </c>
      <c r="EW9" s="3">
        <v>0.83668622685185179</v>
      </c>
      <c r="EX9" s="3">
        <v>0.84201790509259256</v>
      </c>
      <c r="EY9" s="3">
        <v>0.84761241898148143</v>
      </c>
      <c r="EZ9" s="3">
        <v>0.85335373842592599</v>
      </c>
      <c r="FA9" s="3">
        <v>0.85968237268518521</v>
      </c>
      <c r="FB9" s="3">
        <v>0.86644128472222226</v>
      </c>
      <c r="FC9" s="3">
        <v>0.8723471064814815</v>
      </c>
      <c r="FD9" s="3">
        <v>0.87807256944444445</v>
      </c>
      <c r="FE9" s="3">
        <v>0.88424672453703701</v>
      </c>
      <c r="FF9" s="3">
        <v>0.89030258101851845</v>
      </c>
      <c r="FG9" s="3">
        <v>0.89754644675925921</v>
      </c>
      <c r="FH9" s="3">
        <v>0.90377974537037042</v>
      </c>
      <c r="FI9" s="3">
        <v>0.91107187500000009</v>
      </c>
      <c r="FJ9" s="3">
        <v>0.91776651620370364</v>
      </c>
      <c r="FK9" s="3">
        <v>0.92420104166666661</v>
      </c>
      <c r="FL9" s="3">
        <v>0.93050775462962954</v>
      </c>
      <c r="FM9" s="3">
        <v>0.93680555555555556</v>
      </c>
      <c r="FN9" s="3">
        <v>0.94303248842592591</v>
      </c>
      <c r="FO9" s="3">
        <v>0.94976021990740733</v>
      </c>
      <c r="FP9" s="3">
        <v>0.95598684027777781</v>
      </c>
      <c r="FQ9" s="3">
        <v>0.96221061342592595</v>
      </c>
      <c r="FR9" s="3">
        <v>0.96854059027777772</v>
      </c>
      <c r="FS9" s="3">
        <v>0.97472152777777776</v>
      </c>
      <c r="FT9" s="3">
        <v>0.98105454861111108</v>
      </c>
      <c r="FU9" s="3">
        <v>0.98719059027777778</v>
      </c>
      <c r="FV9" s="3">
        <v>0.99338938657407405</v>
      </c>
      <c r="FW9" s="3">
        <v>0.99944603009259259</v>
      </c>
      <c r="FX9" s="3">
        <v>1.1091611921296296</v>
      </c>
      <c r="FY9" s="3">
        <v>1.1160959490740741</v>
      </c>
      <c r="FZ9" s="3">
        <v>1.1235803587962963</v>
      </c>
      <c r="GA9" s="3">
        <v>1.1308066782407409</v>
      </c>
      <c r="GB9" s="3">
        <v>1.1380815162037037</v>
      </c>
      <c r="GC9" s="3">
        <v>1.1452201041666668</v>
      </c>
      <c r="GD9" s="3">
        <v>1.1524118402777777</v>
      </c>
      <c r="GE9" s="3">
        <v>1.1596066782407408</v>
      </c>
      <c r="GF9" s="3">
        <v>1.1669216087962964</v>
      </c>
      <c r="GG9" s="3">
        <v>1.1731462962962962</v>
      </c>
      <c r="GH9" s="3">
        <v>1.1796386226851852</v>
      </c>
      <c r="GI9" s="3">
        <v>1.1862253819444444</v>
      </c>
      <c r="GJ9" s="3">
        <v>1.1927379629629631</v>
      </c>
      <c r="GK9" s="3">
        <v>1.1993139699074074</v>
      </c>
      <c r="GL9" s="3">
        <v>1.2060759259259259</v>
      </c>
      <c r="GM9" s="3">
        <v>1.2125300578703704</v>
      </c>
      <c r="GN9" s="3">
        <v>1.2194556712962963</v>
      </c>
      <c r="GO9" s="3">
        <v>1.2264332523148147</v>
      </c>
      <c r="GP9" s="3">
        <v>1.2329543634259259</v>
      </c>
      <c r="GQ9" s="3">
        <v>1.2409192129629629</v>
      </c>
      <c r="GR9" s="3">
        <v>1.2477824421296295</v>
      </c>
      <c r="GS9" s="3">
        <v>1.2557763888888889</v>
      </c>
      <c r="GT9" s="3">
        <v>1.2626224189814814</v>
      </c>
      <c r="GU9" s="3">
        <v>1.2699129629629631</v>
      </c>
      <c r="GV9" s="3">
        <v>1.2762376504629629</v>
      </c>
      <c r="GW9" s="3">
        <v>1.2826584837962962</v>
      </c>
      <c r="GX9" s="3">
        <v>1.2895234606481483</v>
      </c>
      <c r="GY9" s="3">
        <v>1.2968779282407408</v>
      </c>
      <c r="GZ9" s="3">
        <v>1.3037591087962963</v>
      </c>
      <c r="HA9" s="3">
        <v>1.3105596412037037</v>
      </c>
      <c r="HB9" s="3">
        <v>1.3175448726851851</v>
      </c>
      <c r="HC9" s="3">
        <v>1.3246693287037037</v>
      </c>
      <c r="HD9" s="3">
        <v>1.3816653587962964</v>
      </c>
      <c r="HE9" s="3">
        <v>1.3894787847222221</v>
      </c>
      <c r="HF9" s="3">
        <v>1.3970125347222222</v>
      </c>
      <c r="HG9" s="3">
        <v>1.4043730324074073</v>
      </c>
      <c r="HH9" s="3">
        <v>1.4117305208333333</v>
      </c>
      <c r="HI9" s="3">
        <v>1.4186798958333335</v>
      </c>
      <c r="HJ9" s="3">
        <v>1.4256315162037037</v>
      </c>
      <c r="HK9" s="3">
        <v>1.4328059375000002</v>
      </c>
      <c r="HL9" s="3">
        <v>1.439934224537037</v>
      </c>
      <c r="HM9" s="3">
        <v>1.4554245023148147</v>
      </c>
      <c r="HN9" s="3">
        <v>1.4621774652777777</v>
      </c>
      <c r="HO9" s="3">
        <v>1.4687000347222223</v>
      </c>
      <c r="HP9" s="3">
        <v>1.4751559837962962</v>
      </c>
      <c r="HQ9" s="3">
        <v>1.4813981828703702</v>
      </c>
      <c r="HR9" s="3">
        <v>1.4876865393518519</v>
      </c>
      <c r="HS9" s="3">
        <v>1.4940399305555554</v>
      </c>
      <c r="HT9" s="3">
        <v>1.5007180902777779</v>
      </c>
      <c r="HU9" s="3">
        <v>1.5078100347222223</v>
      </c>
      <c r="HV9" s="3">
        <v>1.5144660532407406</v>
      </c>
      <c r="HW9" s="3">
        <v>1.5211079050925926</v>
      </c>
      <c r="HX9" s="3">
        <v>1.5283376504629631</v>
      </c>
      <c r="HY9" s="3">
        <v>1.5354815625</v>
      </c>
      <c r="HZ9" s="3">
        <v>1.5420672800925928</v>
      </c>
      <c r="IA9" s="3">
        <v>1.5487278935185185</v>
      </c>
      <c r="IB9" s="3">
        <v>1.5557861111111111</v>
      </c>
      <c r="IC9" s="3">
        <v>1.5946460648148149</v>
      </c>
      <c r="ID9" s="3">
        <v>1.6030391550925926</v>
      </c>
      <c r="IE9" s="3">
        <v>1.6101151620370369</v>
      </c>
      <c r="IF9" s="3">
        <v>1.6167309027777776</v>
      </c>
      <c r="IG9" s="3">
        <v>1.6237427430555555</v>
      </c>
      <c r="IH9" s="3">
        <v>1.6315036226851853</v>
      </c>
      <c r="II9" s="3">
        <v>1.6382456365740741</v>
      </c>
      <c r="IJ9" s="3">
        <v>1.6450243865740741</v>
      </c>
      <c r="IK9" s="3">
        <v>1.6517116550925925</v>
      </c>
      <c r="IL9" s="3">
        <v>1.6586514699074073</v>
      </c>
      <c r="IM9" s="3">
        <v>1.6648653587962963</v>
      </c>
      <c r="IN9" s="3">
        <v>1.6715388078703703</v>
      </c>
      <c r="IO9" s="3">
        <v>1.6780257754629631</v>
      </c>
      <c r="IP9" s="3">
        <v>1.684538773148148</v>
      </c>
      <c r="IQ9" s="3">
        <v>1.6926559374999999</v>
      </c>
      <c r="IR9" s="3">
        <v>1.6994317476851852</v>
      </c>
      <c r="IS9" s="3">
        <v>1.7062282407407408</v>
      </c>
      <c r="IT9" s="3">
        <v>1.7131461805555555</v>
      </c>
      <c r="IU9" s="3">
        <v>1.7201665162037036</v>
      </c>
      <c r="IV9" s="3">
        <v>1.726564548611111</v>
      </c>
      <c r="IW9" s="3">
        <v>1.7327255787037037</v>
      </c>
      <c r="IX9" s="3">
        <v>1.7394087962962963</v>
      </c>
      <c r="IY9" s="3">
        <v>1.745183101851852</v>
      </c>
      <c r="IZ9" s="3">
        <v>1.7510878819444444</v>
      </c>
      <c r="JA9" s="3">
        <v>1.7579359606481482</v>
      </c>
      <c r="JB9" s="3">
        <v>1.7641303587962964</v>
      </c>
      <c r="JC9" s="3">
        <v>1.770479085648148</v>
      </c>
      <c r="JD9" s="3">
        <v>1.7764091782407407</v>
      </c>
      <c r="JE9" s="3">
        <v>1.7824283217592594</v>
      </c>
      <c r="JF9" s="3">
        <v>1.7887405439814816</v>
      </c>
      <c r="JG9" s="3">
        <v>1.7946690624999999</v>
      </c>
      <c r="JH9" s="3">
        <v>1.8009542013888888</v>
      </c>
      <c r="JI9" s="3">
        <v>1.8069085648148147</v>
      </c>
      <c r="JJ9" s="3">
        <v>1.8131886574074072</v>
      </c>
      <c r="JK9" s="3">
        <v>1.8195852662037038</v>
      </c>
      <c r="JL9" s="3">
        <v>1.8262301273148147</v>
      </c>
      <c r="JM9" s="3">
        <v>1.8441879282407407</v>
      </c>
      <c r="JN9" s="3">
        <v>1.8500642708333332</v>
      </c>
      <c r="JO9" s="3">
        <v>1.8565623842592593</v>
      </c>
      <c r="JP9" s="3">
        <v>1.8628485300925925</v>
      </c>
      <c r="JQ9" s="3">
        <v>1.8700814004629629</v>
      </c>
      <c r="JR9" s="3">
        <v>1.8769521643518516</v>
      </c>
      <c r="JS9" s="3">
        <v>1.8835636226851851</v>
      </c>
      <c r="JT9" s="3">
        <v>1.8899920138888888</v>
      </c>
      <c r="JU9" s="3">
        <v>1.8962812152777777</v>
      </c>
      <c r="JV9" s="3">
        <v>1.9023822569444444</v>
      </c>
      <c r="JW9" s="3">
        <v>1.9084053240740741</v>
      </c>
      <c r="JX9" s="3">
        <v>1.9145355671296296</v>
      </c>
      <c r="JY9" s="3">
        <v>1.9206925578703704</v>
      </c>
      <c r="JZ9" s="3">
        <v>1.9269594907407408</v>
      </c>
      <c r="KA9" s="3">
        <v>1.9334748495370369</v>
      </c>
      <c r="KB9" s="3">
        <v>1.939816400462963</v>
      </c>
      <c r="KC9" s="3">
        <v>1.9462239583333334</v>
      </c>
      <c r="KD9" s="3">
        <v>1.9522116550925925</v>
      </c>
      <c r="KE9" s="3">
        <v>1.9587696412037037</v>
      </c>
      <c r="KF9" s="3">
        <v>1.966556400462963</v>
      </c>
      <c r="KG9" s="3">
        <v>1.9738920486111111</v>
      </c>
      <c r="KH9" s="3">
        <v>1.9816116550925926</v>
      </c>
      <c r="KI9" s="3">
        <v>1.9894918634259258</v>
      </c>
      <c r="KJ9" s="3">
        <v>1.9976785069444445</v>
      </c>
      <c r="KK9" s="4" t="s">
        <v>370</v>
      </c>
      <c r="KL9" s="4" t="s">
        <v>370</v>
      </c>
      <c r="KM9" s="4" t="s">
        <v>370</v>
      </c>
      <c r="KN9" s="4" t="s">
        <v>370</v>
      </c>
      <c r="KO9" s="4" t="s">
        <v>370</v>
      </c>
      <c r="KP9" s="4" t="s">
        <v>370</v>
      </c>
      <c r="KQ9" s="4" t="s">
        <v>370</v>
      </c>
      <c r="KR9" s="4" t="s">
        <v>370</v>
      </c>
      <c r="KS9" s="4" t="s">
        <v>370</v>
      </c>
      <c r="KT9" s="4" t="s">
        <v>370</v>
      </c>
      <c r="KU9" s="4" t="s">
        <v>370</v>
      </c>
      <c r="KV9" s="4" t="s">
        <v>370</v>
      </c>
      <c r="KW9" s="4" t="s">
        <v>370</v>
      </c>
      <c r="KX9" s="4" t="s">
        <v>370</v>
      </c>
      <c r="KY9" s="4" t="s">
        <v>370</v>
      </c>
      <c r="KZ9" s="4" t="s">
        <v>370</v>
      </c>
      <c r="LA9" s="4" t="s">
        <v>370</v>
      </c>
      <c r="LB9" s="4" t="s">
        <v>370</v>
      </c>
      <c r="LC9" s="4" t="s">
        <v>370</v>
      </c>
      <c r="LD9" s="4" t="s">
        <v>370</v>
      </c>
      <c r="LE9" s="4" t="s">
        <v>370</v>
      </c>
      <c r="LF9" s="4" t="s">
        <v>370</v>
      </c>
      <c r="LG9" s="4" t="s">
        <v>370</v>
      </c>
      <c r="LH9" s="4" t="s">
        <v>370</v>
      </c>
      <c r="LI9" s="4" t="s">
        <v>370</v>
      </c>
      <c r="LJ9" s="4" t="s">
        <v>370</v>
      </c>
      <c r="LK9" s="4" t="s">
        <v>370</v>
      </c>
      <c r="LL9" s="4" t="s">
        <v>370</v>
      </c>
      <c r="LM9" s="4" t="s">
        <v>370</v>
      </c>
      <c r="LN9" s="4" t="s">
        <v>370</v>
      </c>
      <c r="LO9" s="4" t="s">
        <v>370</v>
      </c>
      <c r="LP9" s="4" t="s">
        <v>370</v>
      </c>
      <c r="LQ9" s="4" t="s">
        <v>370</v>
      </c>
      <c r="LR9" s="4" t="s">
        <v>370</v>
      </c>
      <c r="LS9" s="4" t="s">
        <v>370</v>
      </c>
      <c r="LT9" s="4" t="s">
        <v>370</v>
      </c>
      <c r="LU9" s="4" t="s">
        <v>370</v>
      </c>
      <c r="LV9" s="4" t="s">
        <v>370</v>
      </c>
      <c r="LW9" s="4" t="s">
        <v>370</v>
      </c>
      <c r="LX9" s="4" t="s">
        <v>370</v>
      </c>
      <c r="LY9" s="4" t="s">
        <v>370</v>
      </c>
      <c r="LZ9" s="4" t="s">
        <v>370</v>
      </c>
      <c r="MA9" s="4" t="s">
        <v>370</v>
      </c>
      <c r="MB9" s="4" t="s">
        <v>370</v>
      </c>
      <c r="MC9" s="4" t="s">
        <v>370</v>
      </c>
      <c r="MD9" s="4" t="s">
        <v>370</v>
      </c>
      <c r="ME9" s="4" t="s">
        <v>370</v>
      </c>
      <c r="MF9" s="4" t="s">
        <v>370</v>
      </c>
      <c r="MG9" s="4" t="s">
        <v>370</v>
      </c>
      <c r="MH9" s="4" t="s">
        <v>370</v>
      </c>
      <c r="MI9" s="4" t="s">
        <v>370</v>
      </c>
      <c r="MJ9" s="4" t="s">
        <v>370</v>
      </c>
      <c r="MK9" s="4" t="s">
        <v>370</v>
      </c>
      <c r="ML9" s="4" t="s">
        <v>370</v>
      </c>
      <c r="MM9" s="4" t="s">
        <v>370</v>
      </c>
      <c r="MN9" s="4" t="s">
        <v>370</v>
      </c>
      <c r="MO9" s="4" t="s">
        <v>370</v>
      </c>
      <c r="MP9" s="4" t="s">
        <v>370</v>
      </c>
      <c r="MQ9" s="4" t="s">
        <v>370</v>
      </c>
      <c r="MR9" s="4" t="s">
        <v>370</v>
      </c>
      <c r="MS9" s="4" t="s">
        <v>370</v>
      </c>
      <c r="MT9" s="4" t="s">
        <v>370</v>
      </c>
      <c r="MU9" s="4" t="s">
        <v>370</v>
      </c>
      <c r="MV9" s="4" t="s">
        <v>370</v>
      </c>
      <c r="MW9" s="4" t="s">
        <v>370</v>
      </c>
      <c r="MX9" s="4" t="s">
        <v>370</v>
      </c>
      <c r="MY9" s="4" t="s">
        <v>370</v>
      </c>
      <c r="MZ9" s="4" t="s">
        <v>370</v>
      </c>
      <c r="NA9" s="4" t="s">
        <v>370</v>
      </c>
      <c r="NB9" s="4" t="s">
        <v>370</v>
      </c>
      <c r="NC9" s="4" t="s">
        <v>370</v>
      </c>
      <c r="ND9" s="4" t="s">
        <v>370</v>
      </c>
      <c r="NE9" s="4" t="s">
        <v>370</v>
      </c>
      <c r="NF9" s="4" t="s">
        <v>370</v>
      </c>
    </row>
    <row r="10" spans="1:370">
      <c r="A10" s="12">
        <v>8</v>
      </c>
      <c r="B10" s="2">
        <v>100</v>
      </c>
      <c r="C10" s="2" t="s">
        <v>383</v>
      </c>
      <c r="D10" s="2" t="s">
        <v>367</v>
      </c>
      <c r="E10" s="2">
        <v>1967</v>
      </c>
      <c r="F10" s="2" t="s">
        <v>382</v>
      </c>
      <c r="G10" s="5" t="s">
        <v>276</v>
      </c>
      <c r="H10" s="13">
        <v>1.9854398148148149</v>
      </c>
      <c r="I10" s="8">
        <v>4.2651967592592594E-3</v>
      </c>
      <c r="J10" s="3">
        <v>8.5350694444444441E-3</v>
      </c>
      <c r="K10" s="3">
        <v>1.2782835648148147E-2</v>
      </c>
      <c r="L10" s="3">
        <v>1.710894675925926E-2</v>
      </c>
      <c r="M10" s="3">
        <v>2.1408368055555557E-2</v>
      </c>
      <c r="N10" s="3">
        <v>2.5704479166666665E-2</v>
      </c>
      <c r="O10" s="3">
        <v>3.0053784722222223E-2</v>
      </c>
      <c r="P10" s="3">
        <v>3.4327048611111112E-2</v>
      </c>
      <c r="Q10" s="3">
        <v>3.8595833333333336E-2</v>
      </c>
      <c r="R10" s="3">
        <v>4.2945104166666664E-2</v>
      </c>
      <c r="S10" s="3">
        <v>4.7405868055555557E-2</v>
      </c>
      <c r="T10" s="3">
        <v>5.1760069444444445E-2</v>
      </c>
      <c r="U10" s="3">
        <v>5.6137615740740741E-2</v>
      </c>
      <c r="V10" s="3">
        <v>6.0506747685185186E-2</v>
      </c>
      <c r="W10" s="3">
        <v>6.4890543981481474E-2</v>
      </c>
      <c r="X10" s="3">
        <v>6.9322106481481474E-2</v>
      </c>
      <c r="Y10" s="3">
        <v>7.3869328703703704E-2</v>
      </c>
      <c r="Z10" s="3">
        <v>7.8231099537037038E-2</v>
      </c>
      <c r="AA10" s="3">
        <v>8.2538622685185192E-2</v>
      </c>
      <c r="AB10" s="3">
        <v>8.7069097222222225E-2</v>
      </c>
      <c r="AC10" s="3">
        <v>9.164390046296296E-2</v>
      </c>
      <c r="AD10" s="3">
        <v>9.6140972222222218E-2</v>
      </c>
      <c r="AE10" s="3">
        <v>0.10072094907407407</v>
      </c>
      <c r="AF10" s="3">
        <v>0.10526319444444444</v>
      </c>
      <c r="AG10" s="3">
        <v>0.1104013888888889</v>
      </c>
      <c r="AH10" s="3">
        <v>0.11481192129629629</v>
      </c>
      <c r="AI10" s="3">
        <v>0.11933109953703704</v>
      </c>
      <c r="AJ10" s="3">
        <v>0.12387422453703704</v>
      </c>
      <c r="AK10" s="3">
        <v>0.1284883449074074</v>
      </c>
      <c r="AL10" s="3">
        <v>0.1330448263888889</v>
      </c>
      <c r="AM10" s="3">
        <v>0.13761177083333334</v>
      </c>
      <c r="AN10" s="3">
        <v>0.14218973379629629</v>
      </c>
      <c r="AO10" s="3">
        <v>0.14680335648148149</v>
      </c>
      <c r="AP10" s="3">
        <v>0.15135640046296298</v>
      </c>
      <c r="AQ10" s="3">
        <v>0.15609082175925926</v>
      </c>
      <c r="AR10" s="3">
        <v>0.16079702546296296</v>
      </c>
      <c r="AS10" s="3">
        <v>0.16554278935185185</v>
      </c>
      <c r="AT10" s="3">
        <v>0.17017827546296296</v>
      </c>
      <c r="AU10" s="3">
        <v>0.17485439814814815</v>
      </c>
      <c r="AV10" s="3">
        <v>0.17969290509259259</v>
      </c>
      <c r="AW10" s="3">
        <v>0.18424618055555556</v>
      </c>
      <c r="AX10" s="3">
        <v>0.18897630787037037</v>
      </c>
      <c r="AY10" s="3">
        <v>0.19391701388888891</v>
      </c>
      <c r="AZ10" s="3">
        <v>0.19890115740740741</v>
      </c>
      <c r="BA10" s="3">
        <v>0.2037844560185185</v>
      </c>
      <c r="BB10" s="3">
        <v>0.20863680555555555</v>
      </c>
      <c r="BC10" s="3">
        <v>0.21358822916666667</v>
      </c>
      <c r="BD10" s="3">
        <v>0.2185504976851852</v>
      </c>
      <c r="BE10" s="3">
        <v>0.22353943287037037</v>
      </c>
      <c r="BF10" s="3">
        <v>0.22850821759259257</v>
      </c>
      <c r="BG10" s="3">
        <v>0.23338637731481482</v>
      </c>
      <c r="BH10" s="3">
        <v>0.23874803240740741</v>
      </c>
      <c r="BI10" s="3">
        <v>0.24381350694444445</v>
      </c>
      <c r="BJ10" s="3">
        <v>0.2490301273148148</v>
      </c>
      <c r="BK10" s="3">
        <v>0.25418510416666668</v>
      </c>
      <c r="BL10" s="3">
        <v>0.25934320601851851</v>
      </c>
      <c r="BM10" s="3">
        <v>0.26453510416666665</v>
      </c>
      <c r="BN10" s="3">
        <v>0.26976015046296298</v>
      </c>
      <c r="BO10" s="3">
        <v>0.27512797453703702</v>
      </c>
      <c r="BP10" s="3">
        <v>0.28037774305555557</v>
      </c>
      <c r="BQ10" s="3">
        <v>0.28568221064814814</v>
      </c>
      <c r="BR10" s="3">
        <v>0.29108032407407408</v>
      </c>
      <c r="BS10" s="3">
        <v>0.29760980324074077</v>
      </c>
      <c r="BT10" s="3">
        <v>0.30307966435185185</v>
      </c>
      <c r="BU10" s="3">
        <v>0.30857792824074076</v>
      </c>
      <c r="BV10" s="3">
        <v>0.31645297453703702</v>
      </c>
      <c r="BW10" s="3">
        <v>0.33567442129629632</v>
      </c>
      <c r="BX10" s="3">
        <v>0.34236443287037038</v>
      </c>
      <c r="BY10" s="3">
        <v>0.3482454513888889</v>
      </c>
      <c r="BZ10" s="3">
        <v>0.35404112268518517</v>
      </c>
      <c r="CA10" s="3">
        <v>0.35963371527777777</v>
      </c>
      <c r="CB10" s="3">
        <v>0.36530991898148146</v>
      </c>
      <c r="CC10" s="3">
        <v>0.37093410879629629</v>
      </c>
      <c r="CD10" s="3">
        <v>0.37653533564814817</v>
      </c>
      <c r="CE10" s="3">
        <v>0.382018900462963</v>
      </c>
      <c r="CF10" s="3">
        <v>0.38744811342592594</v>
      </c>
      <c r="CG10" s="3">
        <v>0.39284644675925923</v>
      </c>
      <c r="CH10" s="3">
        <v>0.39831478009259258</v>
      </c>
      <c r="CI10" s="3">
        <v>0.40384675925925922</v>
      </c>
      <c r="CJ10" s="3">
        <v>0.40927623842592592</v>
      </c>
      <c r="CK10" s="3">
        <v>0.41469228009259257</v>
      </c>
      <c r="CL10" s="3">
        <v>0.42001299768518519</v>
      </c>
      <c r="CM10" s="3">
        <v>0.42541412037037035</v>
      </c>
      <c r="CN10" s="3">
        <v>0.43076628472222223</v>
      </c>
      <c r="CO10" s="3">
        <v>0.43615859953703701</v>
      </c>
      <c r="CP10" s="3">
        <v>0.44157037037037039</v>
      </c>
      <c r="CQ10" s="3">
        <v>0.44707149305555555</v>
      </c>
      <c r="CR10" s="3">
        <v>0.4524552083333333</v>
      </c>
      <c r="CS10" s="3">
        <v>0.45798353009259257</v>
      </c>
      <c r="CT10" s="3">
        <v>0.46343452546296299</v>
      </c>
      <c r="CU10" s="3">
        <v>0.46876415509259256</v>
      </c>
      <c r="CV10" s="3">
        <v>0.4742926736111111</v>
      </c>
      <c r="CW10" s="3">
        <v>0.48009332175925928</v>
      </c>
      <c r="CX10" s="3">
        <v>0.48551015046296292</v>
      </c>
      <c r="CY10" s="3">
        <v>0.49112839120370372</v>
      </c>
      <c r="CZ10" s="3">
        <v>0.49656385416666665</v>
      </c>
      <c r="DA10" s="3">
        <v>0.50272561342592592</v>
      </c>
      <c r="DB10" s="3">
        <v>0.50817592592592586</v>
      </c>
      <c r="DC10" s="3">
        <v>0.51359163194444446</v>
      </c>
      <c r="DD10" s="3">
        <v>0.51904733796296298</v>
      </c>
      <c r="DE10" s="3">
        <v>0.5268004629629629</v>
      </c>
      <c r="DF10" s="3">
        <v>0.53222951388888895</v>
      </c>
      <c r="DG10" s="3">
        <v>0.53774062499999997</v>
      </c>
      <c r="DH10" s="3">
        <v>0.54320829861111108</v>
      </c>
      <c r="DI10" s="3">
        <v>0.54882878472222218</v>
      </c>
      <c r="DJ10" s="3">
        <v>0.55446512731481479</v>
      </c>
      <c r="DK10" s="3">
        <v>0.56021137731481485</v>
      </c>
      <c r="DL10" s="3">
        <v>0.56612862268518516</v>
      </c>
      <c r="DM10" s="3">
        <v>0.62405332175925932</v>
      </c>
      <c r="DN10" s="3">
        <v>0.62952646990740735</v>
      </c>
      <c r="DO10" s="3">
        <v>0.63505601851851845</v>
      </c>
      <c r="DP10" s="3">
        <v>0.6402317476851852</v>
      </c>
      <c r="DQ10" s="3">
        <v>0.64551334490740742</v>
      </c>
      <c r="DR10" s="3">
        <v>0.65081484953703705</v>
      </c>
      <c r="DS10" s="3">
        <v>0.65617835648148148</v>
      </c>
      <c r="DT10" s="3">
        <v>0.66158116898148145</v>
      </c>
      <c r="DU10" s="3">
        <v>0.66709984953703705</v>
      </c>
      <c r="DV10" s="3">
        <v>0.67263024305555552</v>
      </c>
      <c r="DW10" s="3">
        <v>0.67839293981481485</v>
      </c>
      <c r="DX10" s="3">
        <v>0.68522584490740746</v>
      </c>
      <c r="DY10" s="3">
        <v>0.69095100694444456</v>
      </c>
      <c r="DZ10" s="3">
        <v>0.6965665509259259</v>
      </c>
      <c r="EA10" s="3">
        <v>0.70267936342592596</v>
      </c>
      <c r="EB10" s="3">
        <v>0.70807681712962955</v>
      </c>
      <c r="EC10" s="3">
        <v>0.71328792824074083</v>
      </c>
      <c r="ED10" s="3">
        <v>0.71856200231481482</v>
      </c>
      <c r="EE10" s="3">
        <v>0.72390274305555558</v>
      </c>
      <c r="EF10" s="3">
        <v>0.72951782407407417</v>
      </c>
      <c r="EG10" s="3">
        <v>0.73495274305555558</v>
      </c>
      <c r="EH10" s="3">
        <v>0.7404990393518518</v>
      </c>
      <c r="EI10" s="3">
        <v>0.7499414699074074</v>
      </c>
      <c r="EJ10" s="3">
        <v>0.75586574074074075</v>
      </c>
      <c r="EK10" s="3">
        <v>0.76141200231481487</v>
      </c>
      <c r="EL10" s="3">
        <v>0.76699351851851849</v>
      </c>
      <c r="EM10" s="3">
        <v>0.77280204861111113</v>
      </c>
      <c r="EN10" s="3">
        <v>0.77841362268518521</v>
      </c>
      <c r="EO10" s="3">
        <v>0.78411697916666656</v>
      </c>
      <c r="EP10" s="3">
        <v>0.78976423611111113</v>
      </c>
      <c r="EQ10" s="3">
        <v>0.79535729166666658</v>
      </c>
      <c r="ER10" s="3">
        <v>0.80099390046296293</v>
      </c>
      <c r="ES10" s="3">
        <v>0.83720378472222212</v>
      </c>
      <c r="ET10" s="3">
        <v>0.84339513888888895</v>
      </c>
      <c r="EU10" s="3">
        <v>0.85074953703703704</v>
      </c>
      <c r="EV10" s="3">
        <v>0.85644336805555554</v>
      </c>
      <c r="EW10" s="3">
        <v>0.86207283564814807</v>
      </c>
      <c r="EX10" s="3">
        <v>0.86766292824074076</v>
      </c>
      <c r="EY10" s="3">
        <v>0.87336886574074069</v>
      </c>
      <c r="EZ10" s="3">
        <v>0.87958931712962973</v>
      </c>
      <c r="FA10" s="3">
        <v>0.88522519675925926</v>
      </c>
      <c r="FB10" s="3">
        <v>0.89119309027777771</v>
      </c>
      <c r="FC10" s="3">
        <v>0.89759085648148151</v>
      </c>
      <c r="FD10" s="3">
        <v>0.9034416666666667</v>
      </c>
      <c r="FE10" s="3">
        <v>0.90914510416666661</v>
      </c>
      <c r="FF10" s="3">
        <v>0.91481805555555562</v>
      </c>
      <c r="FG10" s="3">
        <v>0.92081863425925936</v>
      </c>
      <c r="FH10" s="3">
        <v>0.9271074421296297</v>
      </c>
      <c r="FI10" s="3">
        <v>0.93358434027777781</v>
      </c>
      <c r="FJ10" s="3">
        <v>0.93994829861111118</v>
      </c>
      <c r="FK10" s="3">
        <v>1.0164439467592592</v>
      </c>
      <c r="FL10" s="3">
        <v>1.022440474537037</v>
      </c>
      <c r="FM10" s="3">
        <v>1.0283120717592593</v>
      </c>
      <c r="FN10" s="3">
        <v>1.0343862615740742</v>
      </c>
      <c r="FO10" s="3">
        <v>1.0404314467592592</v>
      </c>
      <c r="FP10" s="3">
        <v>1.0466229976851851</v>
      </c>
      <c r="FQ10" s="3">
        <v>1.0530331018518517</v>
      </c>
      <c r="FR10" s="3">
        <v>1.0598418981481481</v>
      </c>
      <c r="FS10" s="3">
        <v>1.0672148958333334</v>
      </c>
      <c r="FT10" s="3">
        <v>1.1029607638888888</v>
      </c>
      <c r="FU10" s="3">
        <v>1.109558564814815</v>
      </c>
      <c r="FV10" s="3">
        <v>1.1198837152777779</v>
      </c>
      <c r="FW10" s="3">
        <v>1.1409466087962963</v>
      </c>
      <c r="FX10" s="3">
        <v>1.1483732291666666</v>
      </c>
      <c r="FY10" s="3">
        <v>1.1576167013888889</v>
      </c>
      <c r="FZ10" s="3">
        <v>1.2872771990740741</v>
      </c>
      <c r="GA10" s="3">
        <v>1.2925858796296297</v>
      </c>
      <c r="GB10" s="3">
        <v>1.2977682870370371</v>
      </c>
      <c r="GC10" s="3">
        <v>1.3028244212962963</v>
      </c>
      <c r="GD10" s="3">
        <v>1.3080569444444443</v>
      </c>
      <c r="GE10" s="3">
        <v>1.3134254629629629</v>
      </c>
      <c r="GF10" s="3">
        <v>1.3187359606481481</v>
      </c>
      <c r="GG10" s="3">
        <v>1.3241807060185184</v>
      </c>
      <c r="GH10" s="3">
        <v>1.3296341782407408</v>
      </c>
      <c r="GI10" s="3">
        <v>1.3351792013888888</v>
      </c>
      <c r="GJ10" s="3">
        <v>1.3409633101851852</v>
      </c>
      <c r="GK10" s="3">
        <v>1.3468861921296298</v>
      </c>
      <c r="GL10" s="3">
        <v>1.3527308217592593</v>
      </c>
      <c r="GM10" s="3">
        <v>1.3586428240740742</v>
      </c>
      <c r="GN10" s="3">
        <v>1.3643501157407407</v>
      </c>
      <c r="GO10" s="3">
        <v>1.3699232986111112</v>
      </c>
      <c r="GP10" s="3">
        <v>1.3756564004629628</v>
      </c>
      <c r="GQ10" s="3">
        <v>1.3818555902777778</v>
      </c>
      <c r="GR10" s="3">
        <v>1.3929582523148147</v>
      </c>
      <c r="GS10" s="3">
        <v>1.3989710300925926</v>
      </c>
      <c r="GT10" s="3">
        <v>1.4054297106481481</v>
      </c>
      <c r="GU10" s="3">
        <v>1.4117343402777778</v>
      </c>
      <c r="GV10" s="3">
        <v>1.4187712152777776</v>
      </c>
      <c r="GW10" s="3">
        <v>1.4253796296296297</v>
      </c>
      <c r="GX10" s="3">
        <v>1.4319577546296296</v>
      </c>
      <c r="GY10" s="3">
        <v>1.4394603819444445</v>
      </c>
      <c r="GZ10" s="3">
        <v>1.4616757291666669</v>
      </c>
      <c r="HA10" s="3">
        <v>1.4684312152777776</v>
      </c>
      <c r="HB10" s="3">
        <v>1.4744823726851852</v>
      </c>
      <c r="HC10" s="3">
        <v>1.4838797800925925</v>
      </c>
      <c r="HD10" s="3">
        <v>1.4913226851851853</v>
      </c>
      <c r="HE10" s="3">
        <v>1.4977565162037036</v>
      </c>
      <c r="HF10" s="3">
        <v>1.5034684374999998</v>
      </c>
      <c r="HG10" s="3">
        <v>1.508941122685185</v>
      </c>
      <c r="HH10" s="3">
        <v>1.5153250810185186</v>
      </c>
      <c r="HI10" s="3">
        <v>1.522891550925926</v>
      </c>
      <c r="HJ10" s="3">
        <v>1.528917673611111</v>
      </c>
      <c r="HK10" s="3">
        <v>1.5347320949074075</v>
      </c>
      <c r="HL10" s="3">
        <v>1.5409484606481483</v>
      </c>
      <c r="HM10" s="3">
        <v>1.5479114930555555</v>
      </c>
      <c r="HN10" s="3">
        <v>1.5657547106481482</v>
      </c>
      <c r="HO10" s="3">
        <v>1.5714937847222223</v>
      </c>
      <c r="HP10" s="3">
        <v>1.5780292476851852</v>
      </c>
      <c r="HQ10" s="3">
        <v>1.5834827199074075</v>
      </c>
      <c r="HR10" s="3">
        <v>1.589110798611111</v>
      </c>
      <c r="HS10" s="3">
        <v>1.5949248842592594</v>
      </c>
      <c r="HT10" s="3">
        <v>1.6011383449074075</v>
      </c>
      <c r="HU10" s="3">
        <v>1.6070248495370372</v>
      </c>
      <c r="HV10" s="3">
        <v>1.6127083680555556</v>
      </c>
      <c r="HW10" s="3">
        <v>1.6188626504629628</v>
      </c>
      <c r="HX10" s="3">
        <v>1.6252765393518518</v>
      </c>
      <c r="HY10" s="3">
        <v>1.6321151273148147</v>
      </c>
      <c r="HZ10" s="3">
        <v>1.6384262384259261</v>
      </c>
      <c r="IA10" s="3">
        <v>1.6474069444444446</v>
      </c>
      <c r="IB10" s="3">
        <v>1.6685952546296294</v>
      </c>
      <c r="IC10" s="3">
        <v>1.6763091087962962</v>
      </c>
      <c r="ID10" s="3">
        <v>1.6827900462962964</v>
      </c>
      <c r="IE10" s="3">
        <v>1.6884283912037039</v>
      </c>
      <c r="IF10" s="3">
        <v>1.6940701388888888</v>
      </c>
      <c r="IG10" s="3">
        <v>1.7001746180555557</v>
      </c>
      <c r="IH10" s="3">
        <v>1.7058352662037037</v>
      </c>
      <c r="II10" s="3">
        <v>1.7115496527777776</v>
      </c>
      <c r="IJ10" s="3">
        <v>1.7176228356481482</v>
      </c>
      <c r="IK10" s="3">
        <v>1.7251512384259258</v>
      </c>
      <c r="IL10" s="3">
        <v>1.7311995023148148</v>
      </c>
      <c r="IM10" s="3">
        <v>1.7373466087962963</v>
      </c>
      <c r="IN10" s="3">
        <v>1.7436164004629628</v>
      </c>
      <c r="IO10" s="3">
        <v>1.7500147337962961</v>
      </c>
      <c r="IP10" s="3">
        <v>1.7560547106481481</v>
      </c>
      <c r="IQ10" s="3">
        <v>1.7622355671296297</v>
      </c>
      <c r="IR10" s="3">
        <v>1.7681957175925926</v>
      </c>
      <c r="IS10" s="3">
        <v>1.773736724537037</v>
      </c>
      <c r="IT10" s="3">
        <v>1.7793035532407409</v>
      </c>
      <c r="IU10" s="3">
        <v>1.7850298611111111</v>
      </c>
      <c r="IV10" s="3">
        <v>1.7937140856481479</v>
      </c>
      <c r="IW10" s="3">
        <v>1.7992433680555555</v>
      </c>
      <c r="IX10" s="3">
        <v>1.8055295949074075</v>
      </c>
      <c r="IY10" s="3">
        <v>1.8111387384259261</v>
      </c>
      <c r="IZ10" s="3">
        <v>1.8177104976851852</v>
      </c>
      <c r="JA10" s="3">
        <v>1.823669988425926</v>
      </c>
      <c r="JB10" s="3">
        <v>1.829278935185185</v>
      </c>
      <c r="JC10" s="3">
        <v>1.8362165162037039</v>
      </c>
      <c r="JD10" s="3">
        <v>1.8438410532407408</v>
      </c>
      <c r="JE10" s="3">
        <v>1.8498667824074075</v>
      </c>
      <c r="JF10" s="3">
        <v>1.8561998032407407</v>
      </c>
      <c r="JG10" s="3">
        <v>1.8629008101851852</v>
      </c>
      <c r="JH10" s="3">
        <v>1.8697028587962963</v>
      </c>
      <c r="JI10" s="3">
        <v>1.8769267708333333</v>
      </c>
      <c r="JJ10" s="3">
        <v>1.8841615393518518</v>
      </c>
      <c r="JK10" s="3">
        <v>1.8920061342592591</v>
      </c>
      <c r="JL10" s="3">
        <v>1.8999907407407406</v>
      </c>
      <c r="JM10" s="3">
        <v>1.9075390393518517</v>
      </c>
      <c r="JN10" s="3">
        <v>1.9148155092592594</v>
      </c>
      <c r="JO10" s="3">
        <v>1.9236258449074075</v>
      </c>
      <c r="JP10" s="3">
        <v>1.9333630787037037</v>
      </c>
      <c r="JQ10" s="3">
        <v>1.9438881944444446</v>
      </c>
      <c r="JR10" s="3">
        <v>1.9550271180555556</v>
      </c>
      <c r="JS10" s="3">
        <v>1.973159027777778</v>
      </c>
      <c r="JT10" s="3">
        <v>1.9854505439814814</v>
      </c>
      <c r="JU10" s="4" t="s">
        <v>370</v>
      </c>
      <c r="JV10" s="4" t="s">
        <v>370</v>
      </c>
      <c r="JW10" s="4" t="s">
        <v>370</v>
      </c>
      <c r="JX10" s="4" t="s">
        <v>370</v>
      </c>
      <c r="JY10" s="4" t="s">
        <v>370</v>
      </c>
      <c r="JZ10" s="4" t="s">
        <v>370</v>
      </c>
      <c r="KA10" s="4" t="s">
        <v>370</v>
      </c>
      <c r="KB10" s="4" t="s">
        <v>370</v>
      </c>
      <c r="KC10" s="4" t="s">
        <v>370</v>
      </c>
      <c r="KD10" s="4" t="s">
        <v>370</v>
      </c>
      <c r="KE10" s="4" t="s">
        <v>370</v>
      </c>
      <c r="KF10" s="4" t="s">
        <v>370</v>
      </c>
      <c r="KG10" s="4" t="s">
        <v>370</v>
      </c>
      <c r="KH10" s="4" t="s">
        <v>370</v>
      </c>
      <c r="KI10" s="4" t="s">
        <v>370</v>
      </c>
      <c r="KJ10" s="4" t="s">
        <v>370</v>
      </c>
      <c r="KK10" s="4" t="s">
        <v>370</v>
      </c>
      <c r="KL10" s="4" t="s">
        <v>370</v>
      </c>
      <c r="KM10" s="4" t="s">
        <v>370</v>
      </c>
      <c r="KN10" s="4" t="s">
        <v>370</v>
      </c>
      <c r="KO10" s="4" t="s">
        <v>370</v>
      </c>
      <c r="KP10" s="4" t="s">
        <v>370</v>
      </c>
      <c r="KQ10" s="4" t="s">
        <v>370</v>
      </c>
      <c r="KR10" s="4" t="s">
        <v>370</v>
      </c>
      <c r="KS10" s="4" t="s">
        <v>370</v>
      </c>
      <c r="KT10" s="4" t="s">
        <v>370</v>
      </c>
      <c r="KU10" s="4" t="s">
        <v>370</v>
      </c>
      <c r="KV10" s="4" t="s">
        <v>370</v>
      </c>
      <c r="KW10" s="4" t="s">
        <v>370</v>
      </c>
      <c r="KX10" s="4" t="s">
        <v>370</v>
      </c>
      <c r="KY10" s="4" t="s">
        <v>370</v>
      </c>
      <c r="KZ10" s="4" t="s">
        <v>370</v>
      </c>
      <c r="LA10" s="4" t="s">
        <v>370</v>
      </c>
      <c r="LB10" s="4" t="s">
        <v>370</v>
      </c>
      <c r="LC10" s="4" t="s">
        <v>370</v>
      </c>
      <c r="LD10" s="4" t="s">
        <v>370</v>
      </c>
      <c r="LE10" s="4" t="s">
        <v>370</v>
      </c>
      <c r="LF10" s="4" t="s">
        <v>370</v>
      </c>
      <c r="LG10" s="4" t="s">
        <v>370</v>
      </c>
      <c r="LH10" s="4" t="s">
        <v>370</v>
      </c>
      <c r="LI10" s="4" t="s">
        <v>370</v>
      </c>
      <c r="LJ10" s="4" t="s">
        <v>370</v>
      </c>
      <c r="LK10" s="4" t="s">
        <v>370</v>
      </c>
      <c r="LL10" s="4" t="s">
        <v>370</v>
      </c>
      <c r="LM10" s="4" t="s">
        <v>370</v>
      </c>
      <c r="LN10" s="4" t="s">
        <v>370</v>
      </c>
      <c r="LO10" s="4" t="s">
        <v>370</v>
      </c>
      <c r="LP10" s="4" t="s">
        <v>370</v>
      </c>
      <c r="LQ10" s="4" t="s">
        <v>370</v>
      </c>
      <c r="LR10" s="4" t="s">
        <v>370</v>
      </c>
      <c r="LS10" s="4" t="s">
        <v>370</v>
      </c>
      <c r="LT10" s="4" t="s">
        <v>370</v>
      </c>
      <c r="LU10" s="4" t="s">
        <v>370</v>
      </c>
      <c r="LV10" s="4" t="s">
        <v>370</v>
      </c>
      <c r="LW10" s="4" t="s">
        <v>370</v>
      </c>
      <c r="LX10" s="4" t="s">
        <v>370</v>
      </c>
      <c r="LY10" s="4" t="s">
        <v>370</v>
      </c>
      <c r="LZ10" s="4" t="s">
        <v>370</v>
      </c>
      <c r="MA10" s="4" t="s">
        <v>370</v>
      </c>
      <c r="MB10" s="4" t="s">
        <v>370</v>
      </c>
      <c r="MC10" s="4" t="s">
        <v>370</v>
      </c>
      <c r="MD10" s="4" t="s">
        <v>370</v>
      </c>
      <c r="ME10" s="4" t="s">
        <v>370</v>
      </c>
      <c r="MF10" s="4" t="s">
        <v>370</v>
      </c>
      <c r="MG10" s="4" t="s">
        <v>370</v>
      </c>
      <c r="MH10" s="4" t="s">
        <v>370</v>
      </c>
      <c r="MI10" s="4" t="s">
        <v>370</v>
      </c>
      <c r="MJ10" s="4" t="s">
        <v>370</v>
      </c>
      <c r="MK10" s="4" t="s">
        <v>370</v>
      </c>
      <c r="ML10" s="4" t="s">
        <v>370</v>
      </c>
      <c r="MM10" s="4" t="s">
        <v>370</v>
      </c>
      <c r="MN10" s="4" t="s">
        <v>370</v>
      </c>
      <c r="MO10" s="4" t="s">
        <v>370</v>
      </c>
      <c r="MP10" s="4" t="s">
        <v>370</v>
      </c>
      <c r="MQ10" s="4" t="s">
        <v>370</v>
      </c>
      <c r="MR10" s="4" t="s">
        <v>370</v>
      </c>
      <c r="MS10" s="4" t="s">
        <v>370</v>
      </c>
      <c r="MT10" s="4" t="s">
        <v>370</v>
      </c>
      <c r="MU10" s="4" t="s">
        <v>370</v>
      </c>
      <c r="MV10" s="4" t="s">
        <v>370</v>
      </c>
      <c r="MW10" s="4" t="s">
        <v>370</v>
      </c>
      <c r="MX10" s="4" t="s">
        <v>370</v>
      </c>
      <c r="MY10" s="4" t="s">
        <v>370</v>
      </c>
      <c r="MZ10" s="4" t="s">
        <v>370</v>
      </c>
      <c r="NA10" s="4" t="s">
        <v>370</v>
      </c>
      <c r="NB10" s="4" t="s">
        <v>370</v>
      </c>
      <c r="NC10" s="4" t="s">
        <v>370</v>
      </c>
      <c r="ND10" s="4" t="s">
        <v>370</v>
      </c>
      <c r="NE10" s="4" t="s">
        <v>370</v>
      </c>
      <c r="NF10" s="4" t="s">
        <v>370</v>
      </c>
    </row>
    <row r="11" spans="1:370">
      <c r="A11" s="12">
        <v>9</v>
      </c>
      <c r="B11" s="2">
        <v>101</v>
      </c>
      <c r="C11" s="2" t="s">
        <v>385</v>
      </c>
      <c r="D11" s="2" t="s">
        <v>367</v>
      </c>
      <c r="E11" s="2">
        <v>1969</v>
      </c>
      <c r="F11" s="2" t="s">
        <v>384</v>
      </c>
      <c r="G11" s="5" t="s">
        <v>266</v>
      </c>
      <c r="H11" s="13">
        <v>1.9881828703703703</v>
      </c>
      <c r="I11" s="8">
        <v>5.1126967592592587E-3</v>
      </c>
      <c r="J11" s="3">
        <v>9.8314467592592585E-3</v>
      </c>
      <c r="K11" s="3">
        <v>1.4506631944444445E-2</v>
      </c>
      <c r="L11" s="3">
        <v>1.9121215277777777E-2</v>
      </c>
      <c r="M11" s="3">
        <v>2.3758020833333334E-2</v>
      </c>
      <c r="N11" s="3">
        <v>2.8474189814814813E-2</v>
      </c>
      <c r="O11" s="3">
        <v>3.3451817129629628E-2</v>
      </c>
      <c r="P11" s="3">
        <v>3.8253437500000001E-2</v>
      </c>
      <c r="Q11" s="3">
        <v>4.302114583333333E-2</v>
      </c>
      <c r="R11" s="3">
        <v>4.7840046296296297E-2</v>
      </c>
      <c r="S11" s="3">
        <v>5.286084490740741E-2</v>
      </c>
      <c r="T11" s="3">
        <v>5.7722719907407405E-2</v>
      </c>
      <c r="U11" s="3">
        <v>6.2427164351851853E-2</v>
      </c>
      <c r="V11" s="3">
        <v>6.7297025462962956E-2</v>
      </c>
      <c r="W11" s="3">
        <v>7.2293171296296296E-2</v>
      </c>
      <c r="X11" s="3">
        <v>7.7262962962962964E-2</v>
      </c>
      <c r="Y11" s="3">
        <v>8.241064814814815E-2</v>
      </c>
      <c r="Z11" s="3">
        <v>8.7494988425925915E-2</v>
      </c>
      <c r="AA11" s="3">
        <v>9.2377199074074087E-2</v>
      </c>
      <c r="AB11" s="3">
        <v>9.7100266203703711E-2</v>
      </c>
      <c r="AC11" s="3">
        <v>0.10192797453703704</v>
      </c>
      <c r="AD11" s="3">
        <v>0.10646122685185185</v>
      </c>
      <c r="AE11" s="3">
        <v>0.11125204861111111</v>
      </c>
      <c r="AF11" s="3">
        <v>0.11590636574074074</v>
      </c>
      <c r="AG11" s="3">
        <v>0.12095674768518518</v>
      </c>
      <c r="AH11" s="3">
        <v>0.12597079861111113</v>
      </c>
      <c r="AI11" s="3">
        <v>0.13067809027777777</v>
      </c>
      <c r="AJ11" s="3">
        <v>0.13552346064814816</v>
      </c>
      <c r="AK11" s="3">
        <v>0.14054799768518519</v>
      </c>
      <c r="AL11" s="3">
        <v>0.14532820601851851</v>
      </c>
      <c r="AM11" s="3">
        <v>0.15020841435185187</v>
      </c>
      <c r="AN11" s="3">
        <v>0.15524077546296297</v>
      </c>
      <c r="AO11" s="3">
        <v>0.15997380787037038</v>
      </c>
      <c r="AP11" s="3">
        <v>0.16510934027777777</v>
      </c>
      <c r="AQ11" s="3">
        <v>0.16982245370370372</v>
      </c>
      <c r="AR11" s="3">
        <v>0.17483028935185185</v>
      </c>
      <c r="AS11" s="3">
        <v>0.17971663194444443</v>
      </c>
      <c r="AT11" s="3">
        <v>0.18444768518518517</v>
      </c>
      <c r="AU11" s="3">
        <v>0.18971871527777776</v>
      </c>
      <c r="AV11" s="3">
        <v>0.1944321759259259</v>
      </c>
      <c r="AW11" s="3">
        <v>0.19907696759259261</v>
      </c>
      <c r="AX11" s="3">
        <v>0.20391875000000001</v>
      </c>
      <c r="AY11" s="3">
        <v>0.21437549768518518</v>
      </c>
      <c r="AZ11" s="3">
        <v>0.21985894675925924</v>
      </c>
      <c r="BA11" s="3">
        <v>0.22460119212962962</v>
      </c>
      <c r="BB11" s="3">
        <v>0.22956825231481481</v>
      </c>
      <c r="BC11" s="3">
        <v>0.23442341435185185</v>
      </c>
      <c r="BD11" s="3">
        <v>0.23943923611111109</v>
      </c>
      <c r="BE11" s="3">
        <v>0.24457708333333331</v>
      </c>
      <c r="BF11" s="3">
        <v>0.24969224537037038</v>
      </c>
      <c r="BG11" s="3">
        <v>0.25510686342592592</v>
      </c>
      <c r="BH11" s="3">
        <v>0.26042156249999998</v>
      </c>
      <c r="BI11" s="3">
        <v>0.26576516203703704</v>
      </c>
      <c r="BJ11" s="3">
        <v>0.27106431712962964</v>
      </c>
      <c r="BK11" s="3">
        <v>0.27626952546296296</v>
      </c>
      <c r="BL11" s="3">
        <v>0.28149181712962962</v>
      </c>
      <c r="BM11" s="3">
        <v>0.28676554398148152</v>
      </c>
      <c r="BN11" s="3">
        <v>0.29216038194444444</v>
      </c>
      <c r="BO11" s="3">
        <v>0.29838781250000002</v>
      </c>
      <c r="BP11" s="3">
        <v>0.3035776273148148</v>
      </c>
      <c r="BQ11" s="3">
        <v>0.30876180555555555</v>
      </c>
      <c r="BR11" s="3">
        <v>0.31393302083333335</v>
      </c>
      <c r="BS11" s="3">
        <v>0.31947728009259263</v>
      </c>
      <c r="BT11" s="3">
        <v>0.32455462962962961</v>
      </c>
      <c r="BU11" s="3">
        <v>0.32994915509259259</v>
      </c>
      <c r="BV11" s="3">
        <v>0.33517824074074071</v>
      </c>
      <c r="BW11" s="3">
        <v>0.3407965277777778</v>
      </c>
      <c r="BX11" s="3">
        <v>0.34619340277777777</v>
      </c>
      <c r="BY11" s="3">
        <v>0.35150644675925924</v>
      </c>
      <c r="BZ11" s="3">
        <v>0.35747341435185187</v>
      </c>
      <c r="CA11" s="3">
        <v>0.36269884259259261</v>
      </c>
      <c r="CB11" s="3">
        <v>0.36803341435185183</v>
      </c>
      <c r="CC11" s="3">
        <v>0.37348796296296299</v>
      </c>
      <c r="CD11" s="3">
        <v>0.37893854166666668</v>
      </c>
      <c r="CE11" s="3">
        <v>0.38440853009259257</v>
      </c>
      <c r="CF11" s="3">
        <v>0.39112164351851852</v>
      </c>
      <c r="CG11" s="3">
        <v>0.39629980324074077</v>
      </c>
      <c r="CH11" s="3">
        <v>0.4015565972222222</v>
      </c>
      <c r="CI11" s="3">
        <v>0.40689586805555561</v>
      </c>
      <c r="CJ11" s="3">
        <v>0.41211524305555552</v>
      </c>
      <c r="CK11" s="3">
        <v>0.41739699074074071</v>
      </c>
      <c r="CL11" s="3">
        <v>0.42263121527777781</v>
      </c>
      <c r="CM11" s="3">
        <v>0.42786315972222222</v>
      </c>
      <c r="CN11" s="3">
        <v>0.43321909722222224</v>
      </c>
      <c r="CO11" s="3">
        <v>0.43928379629629632</v>
      </c>
      <c r="CP11" s="3">
        <v>0.44471068287037036</v>
      </c>
      <c r="CQ11" s="3">
        <v>0.45042762731481484</v>
      </c>
      <c r="CR11" s="3">
        <v>0.45585489583333333</v>
      </c>
      <c r="CS11" s="3">
        <v>0.4611207175925926</v>
      </c>
      <c r="CT11" s="3">
        <v>0.46641403935185188</v>
      </c>
      <c r="CU11" s="3">
        <v>0.47179811342592592</v>
      </c>
      <c r="CV11" s="3">
        <v>0.47720246527777777</v>
      </c>
      <c r="CW11" s="3">
        <v>0.48253452546296294</v>
      </c>
      <c r="CX11" s="3">
        <v>0.48790983796296294</v>
      </c>
      <c r="CY11" s="3">
        <v>0.49327118055555558</v>
      </c>
      <c r="CZ11" s="3">
        <v>0.49921420138888889</v>
      </c>
      <c r="DA11" s="3">
        <v>0.59939907407407411</v>
      </c>
      <c r="DB11" s="3">
        <v>0.60507881944444442</v>
      </c>
      <c r="DC11" s="3">
        <v>0.61017971064814813</v>
      </c>
      <c r="DD11" s="3">
        <v>0.61537167824074068</v>
      </c>
      <c r="DE11" s="3">
        <v>0.62044351851851853</v>
      </c>
      <c r="DF11" s="3">
        <v>0.62626998842592596</v>
      </c>
      <c r="DG11" s="3">
        <v>0.63297589120370368</v>
      </c>
      <c r="DH11" s="3">
        <v>0.63807523148148149</v>
      </c>
      <c r="DI11" s="3">
        <v>0.64388024305555558</v>
      </c>
      <c r="DJ11" s="3">
        <v>0.64914429398148144</v>
      </c>
      <c r="DK11" s="3">
        <v>0.65436944444444445</v>
      </c>
      <c r="DL11" s="3">
        <v>0.65940482638888887</v>
      </c>
      <c r="DM11" s="3">
        <v>0.66454579861111107</v>
      </c>
      <c r="DN11" s="3">
        <v>0.6697026967592592</v>
      </c>
      <c r="DO11" s="3">
        <v>0.67476304398148146</v>
      </c>
      <c r="DP11" s="3">
        <v>0.67989791666666666</v>
      </c>
      <c r="DQ11" s="3">
        <v>0.68497271990740749</v>
      </c>
      <c r="DR11" s="3">
        <v>0.69013151620370372</v>
      </c>
      <c r="DS11" s="3">
        <v>0.69674771990740736</v>
      </c>
      <c r="DT11" s="3">
        <v>0.70185605324074063</v>
      </c>
      <c r="DU11" s="3">
        <v>0.70723271990740744</v>
      </c>
      <c r="DV11" s="3">
        <v>0.71244568287037036</v>
      </c>
      <c r="DW11" s="3">
        <v>0.71766203703703713</v>
      </c>
      <c r="DX11" s="3">
        <v>0.72317716435185186</v>
      </c>
      <c r="DY11" s="3">
        <v>0.72834598379629634</v>
      </c>
      <c r="DZ11" s="3">
        <v>0.73400706018518524</v>
      </c>
      <c r="EA11" s="3">
        <v>0.7390962152777778</v>
      </c>
      <c r="EB11" s="3">
        <v>0.74615917824074074</v>
      </c>
      <c r="EC11" s="3">
        <v>0.75143063657407405</v>
      </c>
      <c r="ED11" s="3">
        <v>0.75682427083333337</v>
      </c>
      <c r="EE11" s="3">
        <v>0.76203753472222224</v>
      </c>
      <c r="EF11" s="3">
        <v>0.76717704861111102</v>
      </c>
      <c r="EG11" s="3">
        <v>0.77245783564814818</v>
      </c>
      <c r="EH11" s="3">
        <v>0.7776450231481481</v>
      </c>
      <c r="EI11" s="3">
        <v>0.78291681712962957</v>
      </c>
      <c r="EJ11" s="3">
        <v>0.78808495370370368</v>
      </c>
      <c r="EK11" s="3">
        <v>0.80530413194444439</v>
      </c>
      <c r="EL11" s="3">
        <v>0.81138032407407401</v>
      </c>
      <c r="EM11" s="3">
        <v>0.81675100694444447</v>
      </c>
      <c r="EN11" s="3">
        <v>0.82223364583333336</v>
      </c>
      <c r="EO11" s="3">
        <v>0.82758151620370368</v>
      </c>
      <c r="EP11" s="3">
        <v>0.8329674421296297</v>
      </c>
      <c r="EQ11" s="3">
        <v>0.83839910879629631</v>
      </c>
      <c r="ER11" s="3">
        <v>0.84433449074074074</v>
      </c>
      <c r="ES11" s="3">
        <v>0.84981917824074082</v>
      </c>
      <c r="ET11" s="3">
        <v>0.85529371527777787</v>
      </c>
      <c r="EU11" s="3">
        <v>0.86076813657407403</v>
      </c>
      <c r="EV11" s="3">
        <v>0.86612630787037037</v>
      </c>
      <c r="EW11" s="3">
        <v>0.87317288194444442</v>
      </c>
      <c r="EX11" s="3">
        <v>0.87846894675925924</v>
      </c>
      <c r="EY11" s="3">
        <v>0.88387245370370371</v>
      </c>
      <c r="EZ11" s="3">
        <v>0.88946354166666663</v>
      </c>
      <c r="FA11" s="3">
        <v>0.89479771990740742</v>
      </c>
      <c r="FB11" s="3">
        <v>0.90061697916666672</v>
      </c>
      <c r="FC11" s="3">
        <v>0.90611519675925933</v>
      </c>
      <c r="FD11" s="3">
        <v>0.91200876157407407</v>
      </c>
      <c r="FE11" s="3">
        <v>0.9176822569444445</v>
      </c>
      <c r="FF11" s="3">
        <v>0.92296658564814804</v>
      </c>
      <c r="FG11" s="3">
        <v>0.93068394675925925</v>
      </c>
      <c r="FH11" s="3">
        <v>0.93628341435185192</v>
      </c>
      <c r="FI11" s="3">
        <v>0.94165443287037043</v>
      </c>
      <c r="FJ11" s="3">
        <v>0.94695848379629632</v>
      </c>
      <c r="FK11" s="3">
        <v>0.95242133101851856</v>
      </c>
      <c r="FL11" s="3">
        <v>0.95802199074074068</v>
      </c>
      <c r="FM11" s="3">
        <v>0.96369348379629638</v>
      </c>
      <c r="FN11" s="3">
        <v>0.96944505787037027</v>
      </c>
      <c r="FO11" s="3">
        <v>0.97565613425925923</v>
      </c>
      <c r="FP11" s="3">
        <v>0.98124521990740743</v>
      </c>
      <c r="FQ11" s="3">
        <v>0.98703665509259253</v>
      </c>
      <c r="FR11" s="3">
        <v>0.99524996527777787</v>
      </c>
      <c r="FS11" s="3">
        <v>1.0009526273148148</v>
      </c>
      <c r="FT11" s="3">
        <v>1.0070959143518519</v>
      </c>
      <c r="FU11" s="3">
        <v>1.012890162037037</v>
      </c>
      <c r="FV11" s="3">
        <v>1.0201515393518519</v>
      </c>
      <c r="FW11" s="3">
        <v>1.0261258912037037</v>
      </c>
      <c r="FX11" s="3">
        <v>1.0323167476851853</v>
      </c>
      <c r="FY11" s="3">
        <v>1.038578738425926</v>
      </c>
      <c r="FZ11" s="3">
        <v>1.0452771643518519</v>
      </c>
      <c r="GA11" s="3">
        <v>1.0512788194444445</v>
      </c>
      <c r="GB11" s="3">
        <v>1.0572179398148147</v>
      </c>
      <c r="GC11" s="3">
        <v>1.0633628125000001</v>
      </c>
      <c r="GD11" s="3">
        <v>1.0698213773148149</v>
      </c>
      <c r="GE11" s="3">
        <v>1.0758261574074075</v>
      </c>
      <c r="GF11" s="3">
        <v>1.0818170949074075</v>
      </c>
      <c r="GG11" s="3">
        <v>1.0877648958333335</v>
      </c>
      <c r="GH11" s="3">
        <v>1.0938257291666666</v>
      </c>
      <c r="GI11" s="3">
        <v>1.0998774305555556</v>
      </c>
      <c r="GJ11" s="3">
        <v>1.1059259606481482</v>
      </c>
      <c r="GK11" s="3">
        <v>1.2039733796296297</v>
      </c>
      <c r="GL11" s="3">
        <v>1.2105307523148148</v>
      </c>
      <c r="GM11" s="3">
        <v>1.2214325231481482</v>
      </c>
      <c r="GN11" s="3">
        <v>1.2273885416666668</v>
      </c>
      <c r="GO11" s="3">
        <v>1.2331268518518519</v>
      </c>
      <c r="GP11" s="3">
        <v>1.2390091435185184</v>
      </c>
      <c r="GQ11" s="3">
        <v>1.2456180902777778</v>
      </c>
      <c r="GR11" s="3">
        <v>1.2516503125</v>
      </c>
      <c r="GS11" s="3">
        <v>1.2583230671296295</v>
      </c>
      <c r="GT11" s="3">
        <v>1.2648740393518518</v>
      </c>
      <c r="GU11" s="3">
        <v>1.2718287384259259</v>
      </c>
      <c r="GV11" s="3">
        <v>1.2780258101851851</v>
      </c>
      <c r="GW11" s="3">
        <v>1.2840815624999999</v>
      </c>
      <c r="GX11" s="3">
        <v>1.2901403124999999</v>
      </c>
      <c r="GY11" s="3">
        <v>1.2961469097222222</v>
      </c>
      <c r="GZ11" s="3">
        <v>1.3019522800925925</v>
      </c>
      <c r="HA11" s="3">
        <v>1.3077729166666667</v>
      </c>
      <c r="HB11" s="3">
        <v>1.3544294791666667</v>
      </c>
      <c r="HC11" s="3">
        <v>1.3636631597222222</v>
      </c>
      <c r="HD11" s="3">
        <v>1.3712090625</v>
      </c>
      <c r="HE11" s="3">
        <v>1.3777376967592592</v>
      </c>
      <c r="HF11" s="3">
        <v>1.3847661226851853</v>
      </c>
      <c r="HG11" s="3">
        <v>1.3917655092592591</v>
      </c>
      <c r="HH11" s="3">
        <v>1.3987396643518517</v>
      </c>
      <c r="HI11" s="3">
        <v>1.4064186689814815</v>
      </c>
      <c r="HJ11" s="3">
        <v>1.4152600347222222</v>
      </c>
      <c r="HK11" s="3">
        <v>1.4239203356481482</v>
      </c>
      <c r="HL11" s="3">
        <v>1.4324683680555557</v>
      </c>
      <c r="HM11" s="3">
        <v>1.440837650462963</v>
      </c>
      <c r="HN11" s="3">
        <v>1.4492788194444444</v>
      </c>
      <c r="HO11" s="3">
        <v>1.4586373032407407</v>
      </c>
      <c r="HP11" s="3">
        <v>1.4673408217592592</v>
      </c>
      <c r="HQ11" s="3">
        <v>1.4762537037037038</v>
      </c>
      <c r="HR11" s="3">
        <v>1.4853538194444444</v>
      </c>
      <c r="HS11" s="3">
        <v>1.5104398958333334</v>
      </c>
      <c r="HT11" s="3">
        <v>1.5196074884259259</v>
      </c>
      <c r="HU11" s="3">
        <v>1.5304501967592594</v>
      </c>
      <c r="HV11" s="3">
        <v>1.5398689467592594</v>
      </c>
      <c r="HW11" s="3">
        <v>1.5484380439814815</v>
      </c>
      <c r="HX11" s="3">
        <v>1.5571576388888888</v>
      </c>
      <c r="HY11" s="3">
        <v>1.5661893518518519</v>
      </c>
      <c r="HZ11" s="3">
        <v>1.619245335648148</v>
      </c>
      <c r="IA11" s="3">
        <v>1.6278014236111111</v>
      </c>
      <c r="IB11" s="3">
        <v>1.6358698263888887</v>
      </c>
      <c r="IC11" s="3">
        <v>1.644294710648148</v>
      </c>
      <c r="ID11" s="3">
        <v>1.652813275462963</v>
      </c>
      <c r="IE11" s="3">
        <v>1.6614033217592592</v>
      </c>
      <c r="IF11" s="3">
        <v>1.6696623842592591</v>
      </c>
      <c r="IG11" s="3">
        <v>1.6782743055555553</v>
      </c>
      <c r="IH11" s="3">
        <v>1.6874132754629629</v>
      </c>
      <c r="II11" s="3">
        <v>1.6961509259259258</v>
      </c>
      <c r="IJ11" s="3">
        <v>1.7046255439814815</v>
      </c>
      <c r="IK11" s="3">
        <v>1.7136491087962964</v>
      </c>
      <c r="IL11" s="3">
        <v>1.7227155902777778</v>
      </c>
      <c r="IM11" s="3">
        <v>1.7317133912037035</v>
      </c>
      <c r="IN11" s="3">
        <v>1.7407060995370369</v>
      </c>
      <c r="IO11" s="3">
        <v>1.7500083333333334</v>
      </c>
      <c r="IP11" s="3">
        <v>1.7592219560185185</v>
      </c>
      <c r="IQ11" s="3">
        <v>1.7699459490740741</v>
      </c>
      <c r="IR11" s="3">
        <v>1.7800395833333333</v>
      </c>
      <c r="IS11" s="3">
        <v>1.7896138541666666</v>
      </c>
      <c r="IT11" s="3">
        <v>1.7993876967592592</v>
      </c>
      <c r="IU11" s="3">
        <v>1.809638738425926</v>
      </c>
      <c r="IV11" s="3">
        <v>1.8348844907407409</v>
      </c>
      <c r="IW11" s="3">
        <v>1.8457414004629629</v>
      </c>
      <c r="IX11" s="3">
        <v>1.856403587962963</v>
      </c>
      <c r="IY11" s="3">
        <v>1.8676639236111112</v>
      </c>
      <c r="IZ11" s="3">
        <v>1.8834483449074073</v>
      </c>
      <c r="JA11" s="3">
        <v>1.8935787847222223</v>
      </c>
      <c r="JB11" s="3">
        <v>1.9039451041666666</v>
      </c>
      <c r="JC11" s="3">
        <v>1.9140202893518519</v>
      </c>
      <c r="JD11" s="3">
        <v>1.9242285532407406</v>
      </c>
      <c r="JE11" s="3">
        <v>1.9344851851851852</v>
      </c>
      <c r="JF11" s="3">
        <v>1.9448340625</v>
      </c>
      <c r="JG11" s="3">
        <v>1.9550815972222224</v>
      </c>
      <c r="JH11" s="3">
        <v>1.9654309374999999</v>
      </c>
      <c r="JI11" s="3">
        <v>1.9758081018518519</v>
      </c>
      <c r="JJ11" s="3">
        <v>1.988185335648148</v>
      </c>
      <c r="JK11" s="4" t="s">
        <v>370</v>
      </c>
      <c r="JL11" s="4" t="s">
        <v>370</v>
      </c>
      <c r="JM11" s="4" t="s">
        <v>370</v>
      </c>
      <c r="JN11" s="4" t="s">
        <v>370</v>
      </c>
      <c r="JO11" s="4" t="s">
        <v>370</v>
      </c>
      <c r="JP11" s="4" t="s">
        <v>370</v>
      </c>
      <c r="JQ11" s="4" t="s">
        <v>370</v>
      </c>
      <c r="JR11" s="4" t="s">
        <v>370</v>
      </c>
      <c r="JS11" s="4" t="s">
        <v>370</v>
      </c>
      <c r="JT11" s="4" t="s">
        <v>370</v>
      </c>
      <c r="JU11" s="4" t="s">
        <v>370</v>
      </c>
      <c r="JV11" s="4" t="s">
        <v>370</v>
      </c>
      <c r="JW11" s="4" t="s">
        <v>370</v>
      </c>
      <c r="JX11" s="4" t="s">
        <v>370</v>
      </c>
      <c r="JY11" s="4" t="s">
        <v>370</v>
      </c>
      <c r="JZ11" s="4" t="s">
        <v>370</v>
      </c>
      <c r="KA11" s="4" t="s">
        <v>370</v>
      </c>
      <c r="KB11" s="4" t="s">
        <v>370</v>
      </c>
      <c r="KC11" s="4" t="s">
        <v>370</v>
      </c>
      <c r="KD11" s="4" t="s">
        <v>370</v>
      </c>
      <c r="KE11" s="4" t="s">
        <v>370</v>
      </c>
      <c r="KF11" s="4" t="s">
        <v>370</v>
      </c>
      <c r="KG11" s="4" t="s">
        <v>370</v>
      </c>
      <c r="KH11" s="4" t="s">
        <v>370</v>
      </c>
      <c r="KI11" s="4" t="s">
        <v>370</v>
      </c>
      <c r="KJ11" s="4" t="s">
        <v>370</v>
      </c>
      <c r="KK11" s="4" t="s">
        <v>370</v>
      </c>
      <c r="KL11" s="4" t="s">
        <v>370</v>
      </c>
      <c r="KM11" s="4" t="s">
        <v>370</v>
      </c>
      <c r="KN11" s="4" t="s">
        <v>370</v>
      </c>
      <c r="KO11" s="4" t="s">
        <v>370</v>
      </c>
      <c r="KP11" s="4" t="s">
        <v>370</v>
      </c>
      <c r="KQ11" s="4" t="s">
        <v>370</v>
      </c>
      <c r="KR11" s="4" t="s">
        <v>370</v>
      </c>
      <c r="KS11" s="4" t="s">
        <v>370</v>
      </c>
      <c r="KT11" s="4" t="s">
        <v>370</v>
      </c>
      <c r="KU11" s="4" t="s">
        <v>370</v>
      </c>
      <c r="KV11" s="4" t="s">
        <v>370</v>
      </c>
      <c r="KW11" s="4" t="s">
        <v>370</v>
      </c>
      <c r="KX11" s="4" t="s">
        <v>370</v>
      </c>
      <c r="KY11" s="4" t="s">
        <v>370</v>
      </c>
      <c r="KZ11" s="4" t="s">
        <v>370</v>
      </c>
      <c r="LA11" s="4" t="s">
        <v>370</v>
      </c>
      <c r="LB11" s="4" t="s">
        <v>370</v>
      </c>
      <c r="LC11" s="4" t="s">
        <v>370</v>
      </c>
      <c r="LD11" s="4" t="s">
        <v>370</v>
      </c>
      <c r="LE11" s="4" t="s">
        <v>370</v>
      </c>
      <c r="LF11" s="4" t="s">
        <v>370</v>
      </c>
      <c r="LG11" s="4" t="s">
        <v>370</v>
      </c>
      <c r="LH11" s="4" t="s">
        <v>370</v>
      </c>
      <c r="LI11" s="4" t="s">
        <v>370</v>
      </c>
      <c r="LJ11" s="4" t="s">
        <v>370</v>
      </c>
      <c r="LK11" s="4" t="s">
        <v>370</v>
      </c>
      <c r="LL11" s="4" t="s">
        <v>370</v>
      </c>
      <c r="LM11" s="4" t="s">
        <v>370</v>
      </c>
      <c r="LN11" s="4" t="s">
        <v>370</v>
      </c>
      <c r="LO11" s="4" t="s">
        <v>370</v>
      </c>
      <c r="LP11" s="4" t="s">
        <v>370</v>
      </c>
      <c r="LQ11" s="4" t="s">
        <v>370</v>
      </c>
      <c r="LR11" s="4" t="s">
        <v>370</v>
      </c>
      <c r="LS11" s="4" t="s">
        <v>370</v>
      </c>
      <c r="LT11" s="4" t="s">
        <v>370</v>
      </c>
      <c r="LU11" s="4" t="s">
        <v>370</v>
      </c>
      <c r="LV11" s="4" t="s">
        <v>370</v>
      </c>
      <c r="LW11" s="4" t="s">
        <v>370</v>
      </c>
      <c r="LX11" s="4" t="s">
        <v>370</v>
      </c>
      <c r="LY11" s="4" t="s">
        <v>370</v>
      </c>
      <c r="LZ11" s="4" t="s">
        <v>370</v>
      </c>
      <c r="MA11" s="4" t="s">
        <v>370</v>
      </c>
      <c r="MB11" s="4" t="s">
        <v>370</v>
      </c>
      <c r="MC11" s="4" t="s">
        <v>370</v>
      </c>
      <c r="MD11" s="4" t="s">
        <v>370</v>
      </c>
      <c r="ME11" s="4" t="s">
        <v>370</v>
      </c>
      <c r="MF11" s="4" t="s">
        <v>370</v>
      </c>
      <c r="MG11" s="4" t="s">
        <v>370</v>
      </c>
      <c r="MH11" s="4" t="s">
        <v>370</v>
      </c>
      <c r="MI11" s="4" t="s">
        <v>370</v>
      </c>
      <c r="MJ11" s="4" t="s">
        <v>370</v>
      </c>
      <c r="MK11" s="4" t="s">
        <v>370</v>
      </c>
      <c r="ML11" s="4" t="s">
        <v>370</v>
      </c>
      <c r="MM11" s="4" t="s">
        <v>370</v>
      </c>
      <c r="MN11" s="4" t="s">
        <v>370</v>
      </c>
      <c r="MO11" s="4" t="s">
        <v>370</v>
      </c>
      <c r="MP11" s="4" t="s">
        <v>370</v>
      </c>
      <c r="MQ11" s="4" t="s">
        <v>370</v>
      </c>
      <c r="MR11" s="4" t="s">
        <v>370</v>
      </c>
      <c r="MS11" s="4" t="s">
        <v>370</v>
      </c>
      <c r="MT11" s="4" t="s">
        <v>370</v>
      </c>
      <c r="MU11" s="4" t="s">
        <v>370</v>
      </c>
      <c r="MV11" s="4" t="s">
        <v>370</v>
      </c>
      <c r="MW11" s="4" t="s">
        <v>370</v>
      </c>
      <c r="MX11" s="4" t="s">
        <v>370</v>
      </c>
      <c r="MY11" s="4" t="s">
        <v>370</v>
      </c>
      <c r="MZ11" s="4" t="s">
        <v>370</v>
      </c>
      <c r="NA11" s="4" t="s">
        <v>370</v>
      </c>
      <c r="NB11" s="4" t="s">
        <v>370</v>
      </c>
      <c r="NC11" s="4" t="s">
        <v>370</v>
      </c>
      <c r="ND11" s="4" t="s">
        <v>370</v>
      </c>
      <c r="NE11" s="4" t="s">
        <v>370</v>
      </c>
      <c r="NF11" s="4" t="s">
        <v>370</v>
      </c>
    </row>
    <row r="12" spans="1:370">
      <c r="A12" s="12">
        <v>10</v>
      </c>
      <c r="B12" s="2">
        <v>116</v>
      </c>
      <c r="C12" s="2" t="s">
        <v>385</v>
      </c>
      <c r="D12" s="2" t="s">
        <v>367</v>
      </c>
      <c r="E12" s="2">
        <v>1957</v>
      </c>
      <c r="F12" s="2" t="s">
        <v>386</v>
      </c>
      <c r="G12" s="5" t="s">
        <v>266</v>
      </c>
      <c r="H12" s="13">
        <v>1.9955324074074074</v>
      </c>
      <c r="I12" s="8">
        <v>4.5878124999999999E-3</v>
      </c>
      <c r="J12" s="3">
        <v>9.388078703703704E-3</v>
      </c>
      <c r="K12" s="3">
        <v>1.4198877314814813E-2</v>
      </c>
      <c r="L12" s="3">
        <v>1.8981597222222223E-2</v>
      </c>
      <c r="M12" s="3">
        <v>2.3888622685185185E-2</v>
      </c>
      <c r="N12" s="3">
        <v>2.8717395833333336E-2</v>
      </c>
      <c r="O12" s="3">
        <v>3.3476041666666671E-2</v>
      </c>
      <c r="P12" s="3">
        <v>3.836751157407408E-2</v>
      </c>
      <c r="Q12" s="3">
        <v>4.3028703703703708E-2</v>
      </c>
      <c r="R12" s="3">
        <v>4.7885034722222219E-2</v>
      </c>
      <c r="S12" s="3">
        <v>5.2798460648148145E-2</v>
      </c>
      <c r="T12" s="3">
        <v>5.7606134259259256E-2</v>
      </c>
      <c r="U12" s="3">
        <v>6.2846909722222219E-2</v>
      </c>
      <c r="V12" s="3">
        <v>6.7627627314814809E-2</v>
      </c>
      <c r="W12" s="3">
        <v>7.231342592592592E-2</v>
      </c>
      <c r="X12" s="3">
        <v>7.7260069444444454E-2</v>
      </c>
      <c r="Y12" s="3">
        <v>8.2229826388888885E-2</v>
      </c>
      <c r="Z12" s="3">
        <v>8.7039965277777784E-2</v>
      </c>
      <c r="AA12" s="3">
        <v>9.1982256944444452E-2</v>
      </c>
      <c r="AB12" s="3">
        <v>9.6887118055555554E-2</v>
      </c>
      <c r="AC12" s="3">
        <v>0.10184440972222224</v>
      </c>
      <c r="AD12" s="3">
        <v>0.10679313657407408</v>
      </c>
      <c r="AE12" s="3">
        <v>0.11333144675925926</v>
      </c>
      <c r="AF12" s="3">
        <v>0.11959193287037036</v>
      </c>
      <c r="AG12" s="3">
        <v>0.12400763888888888</v>
      </c>
      <c r="AH12" s="3">
        <v>0.12868896990740741</v>
      </c>
      <c r="AI12" s="3">
        <v>0.13339811342592592</v>
      </c>
      <c r="AJ12" s="3">
        <v>0.13822577546296297</v>
      </c>
      <c r="AK12" s="3">
        <v>0.14288047453703703</v>
      </c>
      <c r="AL12" s="3">
        <v>0.14763700231481483</v>
      </c>
      <c r="AM12" s="3">
        <v>0.15233822916666667</v>
      </c>
      <c r="AN12" s="3">
        <v>0.15712542824074074</v>
      </c>
      <c r="AO12" s="3">
        <v>0.1617638888888889</v>
      </c>
      <c r="AP12" s="3">
        <v>0.16643434027777779</v>
      </c>
      <c r="AQ12" s="3">
        <v>0.1712489236111111</v>
      </c>
      <c r="AR12" s="3">
        <v>0.17617384259259258</v>
      </c>
      <c r="AS12" s="3">
        <v>0.18100165509259258</v>
      </c>
      <c r="AT12" s="3">
        <v>0.18585644675925928</v>
      </c>
      <c r="AU12" s="3">
        <v>0.1906587615740741</v>
      </c>
      <c r="AV12" s="3">
        <v>0.19546119212962965</v>
      </c>
      <c r="AW12" s="3">
        <v>0.20037519675925927</v>
      </c>
      <c r="AX12" s="3">
        <v>0.20529876157407409</v>
      </c>
      <c r="AY12" s="3">
        <v>0.2111081365740741</v>
      </c>
      <c r="AZ12" s="3">
        <v>0.21583275462962961</v>
      </c>
      <c r="BA12" s="3">
        <v>0.2205903935185185</v>
      </c>
      <c r="BB12" s="3">
        <v>0.22538434027777776</v>
      </c>
      <c r="BC12" s="3">
        <v>0.23017048611111113</v>
      </c>
      <c r="BD12" s="3">
        <v>0.23505057870370372</v>
      </c>
      <c r="BE12" s="3">
        <v>0.23999413194444444</v>
      </c>
      <c r="BF12" s="3">
        <v>0.24627815972222222</v>
      </c>
      <c r="BG12" s="3">
        <v>0.25655567129629631</v>
      </c>
      <c r="BH12" s="3">
        <v>0.2617895833333333</v>
      </c>
      <c r="BI12" s="3">
        <v>0.26676126157407404</v>
      </c>
      <c r="BJ12" s="3">
        <v>0.27179024305555555</v>
      </c>
      <c r="BK12" s="3">
        <v>0.27805876157407411</v>
      </c>
      <c r="BL12" s="3">
        <v>0.28316809027777778</v>
      </c>
      <c r="BM12" s="3">
        <v>0.28826365740740739</v>
      </c>
      <c r="BN12" s="3">
        <v>0.29341385416666665</v>
      </c>
      <c r="BO12" s="3">
        <v>0.30369146990740742</v>
      </c>
      <c r="BP12" s="3">
        <v>0.3087769675925926</v>
      </c>
      <c r="BQ12" s="3">
        <v>0.31443182870370373</v>
      </c>
      <c r="BR12" s="3">
        <v>0.31959517361111112</v>
      </c>
      <c r="BS12" s="3">
        <v>0.3248258449074074</v>
      </c>
      <c r="BT12" s="3">
        <v>0.32999456018518519</v>
      </c>
      <c r="BU12" s="3">
        <v>0.33629733796296296</v>
      </c>
      <c r="BV12" s="3">
        <v>0.34197584490740746</v>
      </c>
      <c r="BW12" s="3">
        <v>0.66412924768518522</v>
      </c>
      <c r="BX12" s="3">
        <v>0.67078278935185187</v>
      </c>
      <c r="BY12" s="3">
        <v>0.67721886574074075</v>
      </c>
      <c r="BZ12" s="3">
        <v>0.68414097222222214</v>
      </c>
      <c r="CA12" s="3">
        <v>0.69257754629629631</v>
      </c>
      <c r="CB12" s="3">
        <v>0.69947708333333336</v>
      </c>
      <c r="CC12" s="3">
        <v>0.70608047453703693</v>
      </c>
      <c r="CD12" s="3">
        <v>0.71281061342592589</v>
      </c>
      <c r="CE12" s="3">
        <v>0.71945906250000002</v>
      </c>
      <c r="CF12" s="3">
        <v>0.72726944444444441</v>
      </c>
      <c r="CG12" s="3">
        <v>0.73351686342592581</v>
      </c>
      <c r="CH12" s="3">
        <v>0.73993159722222224</v>
      </c>
      <c r="CI12" s="3">
        <v>0.7443739236111111</v>
      </c>
      <c r="CJ12" s="3">
        <v>0.74881828703703712</v>
      </c>
      <c r="CK12" s="3">
        <v>0.75331739583333335</v>
      </c>
      <c r="CL12" s="3">
        <v>0.75833503472222219</v>
      </c>
      <c r="CM12" s="3">
        <v>0.76459050925925931</v>
      </c>
      <c r="CN12" s="3">
        <v>0.7708145833333333</v>
      </c>
      <c r="CO12" s="3">
        <v>0.77614158564814817</v>
      </c>
      <c r="CP12" s="3">
        <v>0.78066848379629628</v>
      </c>
      <c r="CQ12" s="3">
        <v>0.78523781250000002</v>
      </c>
      <c r="CR12" s="3">
        <v>0.78971339120370365</v>
      </c>
      <c r="CS12" s="3">
        <v>0.79444274305555551</v>
      </c>
      <c r="CT12" s="3">
        <v>0.79916785879629637</v>
      </c>
      <c r="CU12" s="3">
        <v>0.80573480324074076</v>
      </c>
      <c r="CV12" s="3">
        <v>0.81213521990740745</v>
      </c>
      <c r="CW12" s="3">
        <v>0.81748101851851851</v>
      </c>
      <c r="CX12" s="3">
        <v>0.82209440972222225</v>
      </c>
      <c r="CY12" s="3">
        <v>0.82670640046296295</v>
      </c>
      <c r="CZ12" s="3">
        <v>0.83138353009259258</v>
      </c>
      <c r="DA12" s="3">
        <v>0.83780285879629623</v>
      </c>
      <c r="DB12" s="3">
        <v>0.84686987268518521</v>
      </c>
      <c r="DC12" s="3">
        <v>0.85313684027777781</v>
      </c>
      <c r="DD12" s="3">
        <v>0.85966678240740746</v>
      </c>
      <c r="DE12" s="3">
        <v>0.86621863425925927</v>
      </c>
      <c r="DF12" s="3">
        <v>0.87295975694444439</v>
      </c>
      <c r="DG12" s="3">
        <v>0.87966015046296298</v>
      </c>
      <c r="DH12" s="3">
        <v>0.88561010416666663</v>
      </c>
      <c r="DI12" s="3">
        <v>0.89093688657407411</v>
      </c>
      <c r="DJ12" s="3">
        <v>0.89614070601851858</v>
      </c>
      <c r="DK12" s="3">
        <v>0.9018986921296297</v>
      </c>
      <c r="DL12" s="3">
        <v>0.90705471064814824</v>
      </c>
      <c r="DM12" s="3">
        <v>0.9121590277777778</v>
      </c>
      <c r="DN12" s="3">
        <v>0.91744077546296288</v>
      </c>
      <c r="DO12" s="3">
        <v>0.92353796296296287</v>
      </c>
      <c r="DP12" s="3">
        <v>0.92940471064814811</v>
      </c>
      <c r="DQ12" s="3">
        <v>0.93542812500000005</v>
      </c>
      <c r="DR12" s="3">
        <v>0.94085555555555567</v>
      </c>
      <c r="DS12" s="3">
        <v>0.94653244212962961</v>
      </c>
      <c r="DT12" s="3">
        <v>0.95187114583333343</v>
      </c>
      <c r="DU12" s="3">
        <v>0.95706519675925927</v>
      </c>
      <c r="DV12" s="3">
        <v>0.96239614583333333</v>
      </c>
      <c r="DW12" s="3">
        <v>0.97005663194444447</v>
      </c>
      <c r="DX12" s="3">
        <v>0.97589074074074078</v>
      </c>
      <c r="DY12" s="3">
        <v>0.98154679398148159</v>
      </c>
      <c r="DZ12" s="3">
        <v>0.98754135416666677</v>
      </c>
      <c r="EA12" s="3">
        <v>0.9936525810185185</v>
      </c>
      <c r="EB12" s="3">
        <v>0.99920428240740744</v>
      </c>
      <c r="EC12" s="3">
        <v>1.0069081018518518</v>
      </c>
      <c r="ED12" s="3">
        <v>1.0152073726851851</v>
      </c>
      <c r="EE12" s="3">
        <v>1.0235078356481482</v>
      </c>
      <c r="EF12" s="3">
        <v>1.0309363773148148</v>
      </c>
      <c r="EG12" s="3">
        <v>1.0377003819444444</v>
      </c>
      <c r="EH12" s="3">
        <v>1.0442819444444444</v>
      </c>
      <c r="EI12" s="3">
        <v>1.0511107986111112</v>
      </c>
      <c r="EJ12" s="3">
        <v>1.0578984606481481</v>
      </c>
      <c r="EK12" s="3">
        <v>1.0650287037037038</v>
      </c>
      <c r="EL12" s="3">
        <v>1.0748155902777778</v>
      </c>
      <c r="EM12" s="3">
        <v>1.0804503819444444</v>
      </c>
      <c r="EN12" s="3">
        <v>1.0855105671296297</v>
      </c>
      <c r="EO12" s="3">
        <v>1.0913147800925926</v>
      </c>
      <c r="EP12" s="3">
        <v>1.0971342939814814</v>
      </c>
      <c r="EQ12" s="3">
        <v>1.1027402777777777</v>
      </c>
      <c r="ER12" s="3">
        <v>1.1080239583333333</v>
      </c>
      <c r="ES12" s="3">
        <v>1.1131465277777777</v>
      </c>
      <c r="ET12" s="3">
        <v>1.1186789004629629</v>
      </c>
      <c r="EU12" s="3">
        <v>1.1237831018518518</v>
      </c>
      <c r="EV12" s="3">
        <v>1.1292263078703704</v>
      </c>
      <c r="EW12" s="3">
        <v>1.1345932523148148</v>
      </c>
      <c r="EX12" s="3">
        <v>1.1396943287037036</v>
      </c>
      <c r="EY12" s="3">
        <v>1.1452596064814815</v>
      </c>
      <c r="EZ12" s="3">
        <v>1.1505128124999999</v>
      </c>
      <c r="FA12" s="3">
        <v>1.1561634606481481</v>
      </c>
      <c r="FB12" s="3">
        <v>1.1619027430555555</v>
      </c>
      <c r="FC12" s="3">
        <v>1.1677935185185186</v>
      </c>
      <c r="FD12" s="3">
        <v>1.1735905439814815</v>
      </c>
      <c r="FE12" s="3">
        <v>1.1794195254629629</v>
      </c>
      <c r="FF12" s="3">
        <v>1.187278738425926</v>
      </c>
      <c r="FG12" s="3">
        <v>1.1939850694444445</v>
      </c>
      <c r="FH12" s="3">
        <v>1.2008712962962964</v>
      </c>
      <c r="FI12" s="3">
        <v>1.2070445254629629</v>
      </c>
      <c r="FJ12" s="3">
        <v>1.2136976041666667</v>
      </c>
      <c r="FK12" s="3">
        <v>1.2204084490740741</v>
      </c>
      <c r="FL12" s="3">
        <v>1.227007175925926</v>
      </c>
      <c r="FM12" s="3">
        <v>1.2336606134259258</v>
      </c>
      <c r="FN12" s="3">
        <v>1.240624537037037</v>
      </c>
      <c r="FO12" s="3">
        <v>1.2473164351851851</v>
      </c>
      <c r="FP12" s="3">
        <v>1.2577580208333334</v>
      </c>
      <c r="FQ12" s="3">
        <v>1.2644138541666667</v>
      </c>
      <c r="FR12" s="3">
        <v>1.2714346875</v>
      </c>
      <c r="FS12" s="3">
        <v>1.2783245717592593</v>
      </c>
      <c r="FT12" s="3">
        <v>1.2852650810185187</v>
      </c>
      <c r="FU12" s="3">
        <v>1.2926491550925927</v>
      </c>
      <c r="FV12" s="3">
        <v>1.2991504629629629</v>
      </c>
      <c r="FW12" s="3">
        <v>1.3365749189814815</v>
      </c>
      <c r="FX12" s="3">
        <v>1.3416422800925927</v>
      </c>
      <c r="FY12" s="3">
        <v>1.3466496875</v>
      </c>
      <c r="FZ12" s="3">
        <v>1.3517691319444445</v>
      </c>
      <c r="GA12" s="3">
        <v>1.357131747685185</v>
      </c>
      <c r="GB12" s="3">
        <v>1.3624744560185185</v>
      </c>
      <c r="GC12" s="3">
        <v>1.3679214120370371</v>
      </c>
      <c r="GD12" s="3">
        <v>1.3734656249999999</v>
      </c>
      <c r="GE12" s="3">
        <v>1.3788156597222221</v>
      </c>
      <c r="GF12" s="3">
        <v>1.3843915856481483</v>
      </c>
      <c r="GG12" s="3">
        <v>1.3899070601851851</v>
      </c>
      <c r="GH12" s="3">
        <v>1.3957343402777778</v>
      </c>
      <c r="GI12" s="3">
        <v>1.4015698263888889</v>
      </c>
      <c r="GJ12" s="3">
        <v>1.4074663541666668</v>
      </c>
      <c r="GK12" s="3">
        <v>1.4132828703703704</v>
      </c>
      <c r="GL12" s="3">
        <v>1.4204615393518518</v>
      </c>
      <c r="GM12" s="3">
        <v>1.4276607291666668</v>
      </c>
      <c r="GN12" s="3">
        <v>1.4350270486111112</v>
      </c>
      <c r="GO12" s="3">
        <v>1.5257496875000001</v>
      </c>
      <c r="GP12" s="3">
        <v>1.5327055555555555</v>
      </c>
      <c r="GQ12" s="3">
        <v>1.5398549421296297</v>
      </c>
      <c r="GR12" s="3">
        <v>1.5463477199074074</v>
      </c>
      <c r="GS12" s="3">
        <v>1.5518578703703705</v>
      </c>
      <c r="GT12" s="3">
        <v>1.5567382754629628</v>
      </c>
      <c r="GU12" s="3">
        <v>1.561563888888889</v>
      </c>
      <c r="GV12" s="3">
        <v>1.5663322569444444</v>
      </c>
      <c r="GW12" s="3">
        <v>1.571154363425926</v>
      </c>
      <c r="GX12" s="3">
        <v>1.5780351504629628</v>
      </c>
      <c r="GY12" s="3">
        <v>1.5826687500000001</v>
      </c>
      <c r="GZ12" s="3">
        <v>1.5874532754629629</v>
      </c>
      <c r="HA12" s="3">
        <v>1.5923113078703703</v>
      </c>
      <c r="HB12" s="3">
        <v>1.5974531250000001</v>
      </c>
      <c r="HC12" s="3">
        <v>1.6026831018518519</v>
      </c>
      <c r="HD12" s="3">
        <v>1.6078103009259259</v>
      </c>
      <c r="HE12" s="3">
        <v>1.6128566319444444</v>
      </c>
      <c r="HF12" s="3">
        <v>1.6178035532407407</v>
      </c>
      <c r="HG12" s="3">
        <v>1.6228982986111111</v>
      </c>
      <c r="HH12" s="3">
        <v>1.6288132291666668</v>
      </c>
      <c r="HI12" s="3">
        <v>1.6343154282407406</v>
      </c>
      <c r="HJ12" s="3">
        <v>1.6398747685185187</v>
      </c>
      <c r="HK12" s="3">
        <v>1.6458600347222223</v>
      </c>
      <c r="HL12" s="3">
        <v>1.6520838310185184</v>
      </c>
      <c r="HM12" s="3">
        <v>1.6598702893518518</v>
      </c>
      <c r="HN12" s="3">
        <v>1.6673019675925926</v>
      </c>
      <c r="HO12" s="3">
        <v>1.6738904282407407</v>
      </c>
      <c r="HP12" s="3">
        <v>1.6813521180555557</v>
      </c>
      <c r="HQ12" s="3">
        <v>1.6889670949074074</v>
      </c>
      <c r="HR12" s="3">
        <v>1.6954522337962963</v>
      </c>
      <c r="HS12" s="3">
        <v>1.701236574074074</v>
      </c>
      <c r="HT12" s="3">
        <v>1.7078116898148148</v>
      </c>
      <c r="HU12" s="3">
        <v>1.7142469907407409</v>
      </c>
      <c r="HV12" s="3">
        <v>1.7255577893518519</v>
      </c>
      <c r="HW12" s="3">
        <v>1.7310066319444444</v>
      </c>
      <c r="HX12" s="3">
        <v>1.736600347222222</v>
      </c>
      <c r="HY12" s="3">
        <v>1.7423238078703704</v>
      </c>
      <c r="HZ12" s="3">
        <v>1.7492532060185184</v>
      </c>
      <c r="IA12" s="3">
        <v>1.7545071412037039</v>
      </c>
      <c r="IB12" s="3">
        <v>1.7602603819444445</v>
      </c>
      <c r="IC12" s="3">
        <v>1.7663099189814815</v>
      </c>
      <c r="ID12" s="3">
        <v>1.7723610300925925</v>
      </c>
      <c r="IE12" s="3">
        <v>1.7847979166666665</v>
      </c>
      <c r="IF12" s="3">
        <v>1.7933214120370371</v>
      </c>
      <c r="IG12" s="3">
        <v>1.799612534722222</v>
      </c>
      <c r="IH12" s="3">
        <v>1.805888275462963</v>
      </c>
      <c r="II12" s="3">
        <v>1.8123959143518518</v>
      </c>
      <c r="IJ12" s="3">
        <v>1.8186364236111112</v>
      </c>
      <c r="IK12" s="3">
        <v>1.8265444097222223</v>
      </c>
      <c r="IL12" s="3">
        <v>1.8326030439814815</v>
      </c>
      <c r="IM12" s="3">
        <v>1.8381452199074075</v>
      </c>
      <c r="IN12" s="3">
        <v>1.8436473032407408</v>
      </c>
      <c r="IO12" s="3">
        <v>1.8493577893518518</v>
      </c>
      <c r="IP12" s="3">
        <v>1.8546576736111111</v>
      </c>
      <c r="IQ12" s="3">
        <v>1.8600686689814816</v>
      </c>
      <c r="IR12" s="3">
        <v>1.8653478819444445</v>
      </c>
      <c r="IS12" s="3">
        <v>1.8710120023148147</v>
      </c>
      <c r="IT12" s="3">
        <v>1.8778509606481482</v>
      </c>
      <c r="IU12" s="3">
        <v>1.8839159375000001</v>
      </c>
      <c r="IV12" s="3">
        <v>1.8903313310185184</v>
      </c>
      <c r="IW12" s="3">
        <v>1.8965958680555557</v>
      </c>
      <c r="IX12" s="3">
        <v>1.9037587615740741</v>
      </c>
      <c r="IY12" s="3">
        <v>1.9130164699074073</v>
      </c>
      <c r="IZ12" s="3">
        <v>1.9207808217592592</v>
      </c>
      <c r="JA12" s="3">
        <v>1.9284597222222224</v>
      </c>
      <c r="JB12" s="3">
        <v>1.9356739930555555</v>
      </c>
      <c r="JC12" s="3">
        <v>1.9421323726851851</v>
      </c>
      <c r="JD12" s="3">
        <v>1.949764201388889</v>
      </c>
      <c r="JE12" s="3">
        <v>1.9569755439814813</v>
      </c>
      <c r="JF12" s="3">
        <v>1.9652296643518519</v>
      </c>
      <c r="JG12" s="3">
        <v>1.9723778587962963</v>
      </c>
      <c r="JH12" s="3">
        <v>1.9798682060185184</v>
      </c>
      <c r="JI12" s="3">
        <v>1.9873282060185185</v>
      </c>
      <c r="JJ12" s="3">
        <v>1.9955348032407407</v>
      </c>
      <c r="JK12" s="4" t="s">
        <v>370</v>
      </c>
      <c r="JL12" s="4" t="s">
        <v>370</v>
      </c>
      <c r="JM12" s="4" t="s">
        <v>370</v>
      </c>
      <c r="JN12" s="4" t="s">
        <v>370</v>
      </c>
      <c r="JO12" s="4" t="s">
        <v>370</v>
      </c>
      <c r="JP12" s="4" t="s">
        <v>370</v>
      </c>
      <c r="JQ12" s="4" t="s">
        <v>370</v>
      </c>
      <c r="JR12" s="4" t="s">
        <v>370</v>
      </c>
      <c r="JS12" s="4" t="s">
        <v>370</v>
      </c>
      <c r="JT12" s="4" t="s">
        <v>370</v>
      </c>
      <c r="JU12" s="4" t="s">
        <v>370</v>
      </c>
      <c r="JV12" s="4" t="s">
        <v>370</v>
      </c>
      <c r="JW12" s="4" t="s">
        <v>370</v>
      </c>
      <c r="JX12" s="4" t="s">
        <v>370</v>
      </c>
      <c r="JY12" s="4" t="s">
        <v>370</v>
      </c>
      <c r="JZ12" s="4" t="s">
        <v>370</v>
      </c>
      <c r="KA12" s="4" t="s">
        <v>370</v>
      </c>
      <c r="KB12" s="4" t="s">
        <v>370</v>
      </c>
      <c r="KC12" s="4" t="s">
        <v>370</v>
      </c>
      <c r="KD12" s="4" t="s">
        <v>370</v>
      </c>
      <c r="KE12" s="4" t="s">
        <v>370</v>
      </c>
      <c r="KF12" s="4" t="s">
        <v>370</v>
      </c>
      <c r="KG12" s="4" t="s">
        <v>370</v>
      </c>
      <c r="KH12" s="4" t="s">
        <v>370</v>
      </c>
      <c r="KI12" s="4" t="s">
        <v>370</v>
      </c>
      <c r="KJ12" s="4" t="s">
        <v>370</v>
      </c>
      <c r="KK12" s="4" t="s">
        <v>370</v>
      </c>
      <c r="KL12" s="4" t="s">
        <v>370</v>
      </c>
      <c r="KM12" s="4" t="s">
        <v>370</v>
      </c>
      <c r="KN12" s="4" t="s">
        <v>370</v>
      </c>
      <c r="KO12" s="4" t="s">
        <v>370</v>
      </c>
      <c r="KP12" s="4" t="s">
        <v>370</v>
      </c>
      <c r="KQ12" s="4" t="s">
        <v>370</v>
      </c>
      <c r="KR12" s="4" t="s">
        <v>370</v>
      </c>
      <c r="KS12" s="4" t="s">
        <v>370</v>
      </c>
      <c r="KT12" s="4" t="s">
        <v>370</v>
      </c>
      <c r="KU12" s="4" t="s">
        <v>370</v>
      </c>
      <c r="KV12" s="4" t="s">
        <v>370</v>
      </c>
      <c r="KW12" s="4" t="s">
        <v>370</v>
      </c>
      <c r="KX12" s="4" t="s">
        <v>370</v>
      </c>
      <c r="KY12" s="4" t="s">
        <v>370</v>
      </c>
      <c r="KZ12" s="4" t="s">
        <v>370</v>
      </c>
      <c r="LA12" s="4" t="s">
        <v>370</v>
      </c>
      <c r="LB12" s="4" t="s">
        <v>370</v>
      </c>
      <c r="LC12" s="4" t="s">
        <v>370</v>
      </c>
      <c r="LD12" s="4" t="s">
        <v>370</v>
      </c>
      <c r="LE12" s="4" t="s">
        <v>370</v>
      </c>
      <c r="LF12" s="4" t="s">
        <v>370</v>
      </c>
      <c r="LG12" s="4" t="s">
        <v>370</v>
      </c>
      <c r="LH12" s="4" t="s">
        <v>370</v>
      </c>
      <c r="LI12" s="4" t="s">
        <v>370</v>
      </c>
      <c r="LJ12" s="4" t="s">
        <v>370</v>
      </c>
      <c r="LK12" s="4" t="s">
        <v>370</v>
      </c>
      <c r="LL12" s="4" t="s">
        <v>370</v>
      </c>
      <c r="LM12" s="4" t="s">
        <v>370</v>
      </c>
      <c r="LN12" s="4" t="s">
        <v>370</v>
      </c>
      <c r="LO12" s="4" t="s">
        <v>370</v>
      </c>
      <c r="LP12" s="4" t="s">
        <v>370</v>
      </c>
      <c r="LQ12" s="4" t="s">
        <v>370</v>
      </c>
      <c r="LR12" s="4" t="s">
        <v>370</v>
      </c>
      <c r="LS12" s="4" t="s">
        <v>370</v>
      </c>
      <c r="LT12" s="4" t="s">
        <v>370</v>
      </c>
      <c r="LU12" s="4" t="s">
        <v>370</v>
      </c>
      <c r="LV12" s="4" t="s">
        <v>370</v>
      </c>
      <c r="LW12" s="4" t="s">
        <v>370</v>
      </c>
      <c r="LX12" s="4" t="s">
        <v>370</v>
      </c>
      <c r="LY12" s="4" t="s">
        <v>370</v>
      </c>
      <c r="LZ12" s="4" t="s">
        <v>370</v>
      </c>
      <c r="MA12" s="4" t="s">
        <v>370</v>
      </c>
      <c r="MB12" s="4" t="s">
        <v>370</v>
      </c>
      <c r="MC12" s="4" t="s">
        <v>370</v>
      </c>
      <c r="MD12" s="4" t="s">
        <v>370</v>
      </c>
      <c r="ME12" s="4" t="s">
        <v>370</v>
      </c>
      <c r="MF12" s="4" t="s">
        <v>370</v>
      </c>
      <c r="MG12" s="4" t="s">
        <v>370</v>
      </c>
      <c r="MH12" s="4" t="s">
        <v>370</v>
      </c>
      <c r="MI12" s="4" t="s">
        <v>370</v>
      </c>
      <c r="MJ12" s="4" t="s">
        <v>370</v>
      </c>
      <c r="MK12" s="4" t="s">
        <v>370</v>
      </c>
      <c r="ML12" s="4" t="s">
        <v>370</v>
      </c>
      <c r="MM12" s="4" t="s">
        <v>370</v>
      </c>
      <c r="MN12" s="4" t="s">
        <v>370</v>
      </c>
      <c r="MO12" s="4" t="s">
        <v>370</v>
      </c>
      <c r="MP12" s="4" t="s">
        <v>370</v>
      </c>
      <c r="MQ12" s="4" t="s">
        <v>370</v>
      </c>
      <c r="MR12" s="4" t="s">
        <v>370</v>
      </c>
      <c r="MS12" s="4" t="s">
        <v>370</v>
      </c>
      <c r="MT12" s="4" t="s">
        <v>370</v>
      </c>
      <c r="MU12" s="4" t="s">
        <v>370</v>
      </c>
      <c r="MV12" s="4" t="s">
        <v>370</v>
      </c>
      <c r="MW12" s="4" t="s">
        <v>370</v>
      </c>
      <c r="MX12" s="4" t="s">
        <v>370</v>
      </c>
      <c r="MY12" s="4" t="s">
        <v>370</v>
      </c>
      <c r="MZ12" s="4" t="s">
        <v>370</v>
      </c>
      <c r="NA12" s="4" t="s">
        <v>370</v>
      </c>
      <c r="NB12" s="4" t="s">
        <v>370</v>
      </c>
      <c r="NC12" s="4" t="s">
        <v>370</v>
      </c>
      <c r="ND12" s="4" t="s">
        <v>370</v>
      </c>
      <c r="NE12" s="4" t="s">
        <v>370</v>
      </c>
      <c r="NF12" s="4" t="s">
        <v>370</v>
      </c>
    </row>
    <row r="13" spans="1:370">
      <c r="A13" s="12">
        <v>11</v>
      </c>
      <c r="B13" s="2">
        <v>125</v>
      </c>
      <c r="C13" s="2" t="s">
        <v>389</v>
      </c>
      <c r="D13" s="2" t="s">
        <v>387</v>
      </c>
      <c r="E13" s="2">
        <v>1975</v>
      </c>
      <c r="F13" s="2" t="s">
        <v>388</v>
      </c>
      <c r="G13" s="5" t="s">
        <v>266</v>
      </c>
      <c r="H13" s="13">
        <v>1.9988541666666666</v>
      </c>
      <c r="I13" s="8">
        <v>5.0378124999999998E-3</v>
      </c>
      <c r="J13" s="3">
        <v>1.1475925925925924E-2</v>
      </c>
      <c r="K13" s="3">
        <v>1.6675347222222223E-2</v>
      </c>
      <c r="L13" s="3">
        <v>2.1652511574074076E-2</v>
      </c>
      <c r="M13" s="3">
        <v>2.6520104166666666E-2</v>
      </c>
      <c r="N13" s="3">
        <v>3.2305671296296294E-2</v>
      </c>
      <c r="O13" s="3">
        <v>3.7753009259259264E-2</v>
      </c>
      <c r="P13" s="3">
        <v>4.2939965277777777E-2</v>
      </c>
      <c r="Q13" s="3">
        <v>4.7907951388888891E-2</v>
      </c>
      <c r="R13" s="3">
        <v>5.290219907407407E-2</v>
      </c>
      <c r="S13" s="3">
        <v>5.8333414351851853E-2</v>
      </c>
      <c r="T13" s="3">
        <v>6.4436655092592596E-2</v>
      </c>
      <c r="U13" s="3">
        <v>6.9785497685185188E-2</v>
      </c>
      <c r="V13" s="3">
        <v>7.5440243055555564E-2</v>
      </c>
      <c r="W13" s="3">
        <v>8.1764085648148147E-2</v>
      </c>
      <c r="X13" s="3">
        <v>8.7514699074074068E-2</v>
      </c>
      <c r="Y13" s="3">
        <v>9.4029895833333335E-2</v>
      </c>
      <c r="Z13" s="3">
        <v>0.10031288194444445</v>
      </c>
      <c r="AA13" s="3">
        <v>0.10580957175925926</v>
      </c>
      <c r="AB13" s="3">
        <v>0.11154221064814814</v>
      </c>
      <c r="AC13" s="3">
        <v>0.11720625</v>
      </c>
      <c r="AD13" s="3">
        <v>0.12271049768518517</v>
      </c>
      <c r="AE13" s="3">
        <v>0.1281070949074074</v>
      </c>
      <c r="AF13" s="3">
        <v>0.13350332175925925</v>
      </c>
      <c r="AG13" s="3">
        <v>0.13891350694444446</v>
      </c>
      <c r="AH13" s="3">
        <v>0.1444908912037037</v>
      </c>
      <c r="AI13" s="3">
        <v>0.15058591435185184</v>
      </c>
      <c r="AJ13" s="3">
        <v>0.15515466435185185</v>
      </c>
      <c r="AK13" s="3">
        <v>0.1607476851851852</v>
      </c>
      <c r="AL13" s="3">
        <v>0.16673387731481482</v>
      </c>
      <c r="AM13" s="3">
        <v>0.17225100694444442</v>
      </c>
      <c r="AN13" s="3">
        <v>0.17772881944444444</v>
      </c>
      <c r="AO13" s="3">
        <v>0.18319016203703706</v>
      </c>
      <c r="AP13" s="3">
        <v>0.19266531249999999</v>
      </c>
      <c r="AQ13" s="3">
        <v>0.19856921296296295</v>
      </c>
      <c r="AR13" s="3">
        <v>0.2052034375</v>
      </c>
      <c r="AS13" s="3">
        <v>0.21109822916666665</v>
      </c>
      <c r="AT13" s="3">
        <v>0.2172110300925926</v>
      </c>
      <c r="AU13" s="3">
        <v>0.22350991898148151</v>
      </c>
      <c r="AV13" s="3">
        <v>0.22890543981481482</v>
      </c>
      <c r="AW13" s="3">
        <v>0.23457612268518516</v>
      </c>
      <c r="AX13" s="3">
        <v>0.24002835648148149</v>
      </c>
      <c r="AY13" s="3">
        <v>0.24561582175925925</v>
      </c>
      <c r="AZ13" s="3">
        <v>0.25180034722222222</v>
      </c>
      <c r="BA13" s="3">
        <v>0.25788214120370373</v>
      </c>
      <c r="BB13" s="3">
        <v>0.26460355324074075</v>
      </c>
      <c r="BC13" s="3">
        <v>0.27168966435185188</v>
      </c>
      <c r="BD13" s="3">
        <v>0.28353804398148147</v>
      </c>
      <c r="BE13" s="3">
        <v>0.29112357638888892</v>
      </c>
      <c r="BF13" s="3">
        <v>0.29826724537037036</v>
      </c>
      <c r="BG13" s="3">
        <v>0.3048390046296296</v>
      </c>
      <c r="BH13" s="3">
        <v>0.31218831018518517</v>
      </c>
      <c r="BI13" s="3">
        <v>0.31946072916666668</v>
      </c>
      <c r="BJ13" s="3">
        <v>0.32609424768518519</v>
      </c>
      <c r="BK13" s="3">
        <v>0.3333674421296296</v>
      </c>
      <c r="BL13" s="3">
        <v>0.34035818287037034</v>
      </c>
      <c r="BM13" s="3">
        <v>0.34661049768518515</v>
      </c>
      <c r="BN13" s="3">
        <v>0.35363063657407406</v>
      </c>
      <c r="BO13" s="3">
        <v>0.36154984953703706</v>
      </c>
      <c r="BP13" s="3">
        <v>0.3696490740740741</v>
      </c>
      <c r="BQ13" s="3">
        <v>0.39563306712962959</v>
      </c>
      <c r="BR13" s="3">
        <v>0.40420644675925926</v>
      </c>
      <c r="BS13" s="3">
        <v>0.41303865740740742</v>
      </c>
      <c r="BT13" s="3">
        <v>0.42046145833333332</v>
      </c>
      <c r="BU13" s="3">
        <v>0.43025459490740742</v>
      </c>
      <c r="BV13" s="3">
        <v>0.44278738425925929</v>
      </c>
      <c r="BW13" s="3">
        <v>0.45118394675925927</v>
      </c>
      <c r="BX13" s="3">
        <v>0.45889093750000004</v>
      </c>
      <c r="BY13" s="3">
        <v>0.46579621527777776</v>
      </c>
      <c r="BZ13" s="3">
        <v>0.47320355324074076</v>
      </c>
      <c r="CA13" s="3">
        <v>0.48603194444444447</v>
      </c>
      <c r="CB13" s="3">
        <v>0.49418090277777776</v>
      </c>
      <c r="CC13" s="3">
        <v>0.50171006944444441</v>
      </c>
      <c r="CD13" s="3">
        <v>0.50871030092592595</v>
      </c>
      <c r="CE13" s="3">
        <v>0.51501412037037031</v>
      </c>
      <c r="CF13" s="3">
        <v>0.52077207175925933</v>
      </c>
      <c r="CG13" s="3">
        <v>0.526859525462963</v>
      </c>
      <c r="CH13" s="3">
        <v>0.53296469907407407</v>
      </c>
      <c r="CI13" s="3">
        <v>0.53875879629629631</v>
      </c>
      <c r="CJ13" s="3">
        <v>0.5444236921296296</v>
      </c>
      <c r="CK13" s="3">
        <v>0.55170112268518523</v>
      </c>
      <c r="CL13" s="3">
        <v>0.55955023148148142</v>
      </c>
      <c r="CM13" s="3">
        <v>0.56897376157407409</v>
      </c>
      <c r="CN13" s="3">
        <v>0.61157387731481483</v>
      </c>
      <c r="CO13" s="3">
        <v>0.6194601851851852</v>
      </c>
      <c r="CP13" s="3">
        <v>0.62673483796296303</v>
      </c>
      <c r="CQ13" s="3">
        <v>0.63355072916666666</v>
      </c>
      <c r="CR13" s="3">
        <v>0.64368001157407406</v>
      </c>
      <c r="CS13" s="3">
        <v>0.65179386574074072</v>
      </c>
      <c r="CT13" s="3">
        <v>0.6603930208333334</v>
      </c>
      <c r="CU13" s="3">
        <v>0.66817623842592599</v>
      </c>
      <c r="CV13" s="3">
        <v>0.67404583333333334</v>
      </c>
      <c r="CW13" s="3">
        <v>0.68001704861111112</v>
      </c>
      <c r="CX13" s="3">
        <v>0.68600439814814818</v>
      </c>
      <c r="CY13" s="3">
        <v>0.69128885416666674</v>
      </c>
      <c r="CZ13" s="3">
        <v>0.69682677083333333</v>
      </c>
      <c r="DA13" s="3">
        <v>0.70271964120370367</v>
      </c>
      <c r="DB13" s="3">
        <v>0.70880239583333327</v>
      </c>
      <c r="DC13" s="3">
        <v>0.7149515856481482</v>
      </c>
      <c r="DD13" s="3">
        <v>0.72153298611111116</v>
      </c>
      <c r="DE13" s="3">
        <v>0.72753283564814808</v>
      </c>
      <c r="DF13" s="3">
        <v>0.73356258101851857</v>
      </c>
      <c r="DG13" s="3">
        <v>0.73978364583333323</v>
      </c>
      <c r="DH13" s="3">
        <v>0.74718491898148143</v>
      </c>
      <c r="DI13" s="3">
        <v>0.7538151273148147</v>
      </c>
      <c r="DJ13" s="3">
        <v>0.76120802083333328</v>
      </c>
      <c r="DK13" s="3">
        <v>0.76920054398148141</v>
      </c>
      <c r="DL13" s="3">
        <v>0.79525065972222231</v>
      </c>
      <c r="DM13" s="3">
        <v>0.80241712962962952</v>
      </c>
      <c r="DN13" s="3">
        <v>0.80913576388888886</v>
      </c>
      <c r="DO13" s="3">
        <v>0.81624267361111114</v>
      </c>
      <c r="DP13" s="3">
        <v>0.82351142361111107</v>
      </c>
      <c r="DQ13" s="3">
        <v>0.83067885416666665</v>
      </c>
      <c r="DR13" s="3">
        <v>0.83760679398148152</v>
      </c>
      <c r="DS13" s="3">
        <v>0.84490181712962953</v>
      </c>
      <c r="DT13" s="3">
        <v>0.8556139236111111</v>
      </c>
      <c r="DU13" s="3">
        <v>0.86217037037037036</v>
      </c>
      <c r="DV13" s="3">
        <v>0.86680315972222222</v>
      </c>
      <c r="DW13" s="3">
        <v>0.87212184027777784</v>
      </c>
      <c r="DX13" s="3">
        <v>0.8782691782407408</v>
      </c>
      <c r="DY13" s="3">
        <v>0.88492623842592588</v>
      </c>
      <c r="DZ13" s="3">
        <v>0.89217357638888883</v>
      </c>
      <c r="EA13" s="3">
        <v>0.90796238425925935</v>
      </c>
      <c r="EB13" s="3">
        <v>0.92207746527777779</v>
      </c>
      <c r="EC13" s="3">
        <v>0.92797283564814814</v>
      </c>
      <c r="ED13" s="3">
        <v>0.93552693287037048</v>
      </c>
      <c r="EE13" s="3">
        <v>0.94080188657407404</v>
      </c>
      <c r="EF13" s="3">
        <v>0.94581149305555556</v>
      </c>
      <c r="EG13" s="3">
        <v>0.9512142013888889</v>
      </c>
      <c r="EH13" s="3">
        <v>0.95659204861111113</v>
      </c>
      <c r="EI13" s="3">
        <v>0.96159024305555552</v>
      </c>
      <c r="EJ13" s="3">
        <v>0.96712670138888879</v>
      </c>
      <c r="EK13" s="3">
        <v>0.97346762731481473</v>
      </c>
      <c r="EL13" s="3">
        <v>0.97968556712962973</v>
      </c>
      <c r="EM13" s="3">
        <v>0.98702021990740751</v>
      </c>
      <c r="EN13" s="3">
        <v>0.99308055555555563</v>
      </c>
      <c r="EO13" s="3">
        <v>0.99964606481481477</v>
      </c>
      <c r="EP13" s="3">
        <v>1.006777511574074</v>
      </c>
      <c r="EQ13" s="3">
        <v>1.0133385763888889</v>
      </c>
      <c r="ER13" s="3">
        <v>1.0195126157407408</v>
      </c>
      <c r="ES13" s="3">
        <v>1.0275997685185185</v>
      </c>
      <c r="ET13" s="3">
        <v>1.0382600694444444</v>
      </c>
      <c r="EU13" s="3">
        <v>1.0450054050925925</v>
      </c>
      <c r="EV13" s="3">
        <v>1.0530088773148147</v>
      </c>
      <c r="EW13" s="3">
        <v>1.0669479513888889</v>
      </c>
      <c r="EX13" s="3">
        <v>1.0745993402777778</v>
      </c>
      <c r="EY13" s="3">
        <v>1.0822353819444446</v>
      </c>
      <c r="EZ13" s="3">
        <v>1.0960640046296295</v>
      </c>
      <c r="FA13" s="3">
        <v>1.1046537037037036</v>
      </c>
      <c r="FB13" s="3">
        <v>1.1131022800925925</v>
      </c>
      <c r="FC13" s="3">
        <v>1.124498761574074</v>
      </c>
      <c r="FD13" s="3">
        <v>1.1643697916666667</v>
      </c>
      <c r="FE13" s="3">
        <v>1.170583761574074</v>
      </c>
      <c r="FF13" s="3">
        <v>1.1759435995370371</v>
      </c>
      <c r="FG13" s="3">
        <v>1.1818981828703705</v>
      </c>
      <c r="FH13" s="3">
        <v>1.1898993402777778</v>
      </c>
      <c r="FI13" s="3">
        <v>1.1988260069444443</v>
      </c>
      <c r="FJ13" s="3">
        <v>1.2071051736111111</v>
      </c>
      <c r="FK13" s="3">
        <v>1.2143923958333334</v>
      </c>
      <c r="FL13" s="3">
        <v>1.2240671643518519</v>
      </c>
      <c r="FM13" s="3">
        <v>1.2459676273148148</v>
      </c>
      <c r="FN13" s="3">
        <v>1.2556129629629631</v>
      </c>
      <c r="FO13" s="3">
        <v>1.2678383449074075</v>
      </c>
      <c r="FP13" s="3">
        <v>1.2754486921296297</v>
      </c>
      <c r="FQ13" s="3">
        <v>1.2827725347222223</v>
      </c>
      <c r="FR13" s="3">
        <v>1.2891564814814815</v>
      </c>
      <c r="FS13" s="3">
        <v>1.2969565972222223</v>
      </c>
      <c r="FT13" s="3">
        <v>1.3043306365740741</v>
      </c>
      <c r="FU13" s="3">
        <v>1.3129126967592593</v>
      </c>
      <c r="FV13" s="3">
        <v>1.3313779282407407</v>
      </c>
      <c r="FW13" s="3">
        <v>1.340561886574074</v>
      </c>
      <c r="FX13" s="3">
        <v>1.3486828703703704</v>
      </c>
      <c r="FY13" s="3">
        <v>1.3561543634259259</v>
      </c>
      <c r="FZ13" s="3">
        <v>1.364289201388889</v>
      </c>
      <c r="GA13" s="3">
        <v>1.3721309027777779</v>
      </c>
      <c r="GB13" s="3">
        <v>1.4026176736111111</v>
      </c>
      <c r="GC13" s="3">
        <v>1.410416087962963</v>
      </c>
      <c r="GD13" s="3">
        <v>1.4197893171296296</v>
      </c>
      <c r="GE13" s="3">
        <v>1.4284146643518518</v>
      </c>
      <c r="GF13" s="3">
        <v>1.4379647800925925</v>
      </c>
      <c r="GG13" s="3">
        <v>1.4448331365740741</v>
      </c>
      <c r="GH13" s="3">
        <v>1.4499642708333333</v>
      </c>
      <c r="GI13" s="3">
        <v>1.4554524305555556</v>
      </c>
      <c r="GJ13" s="3">
        <v>1.4612246874999999</v>
      </c>
      <c r="GK13" s="3">
        <v>1.4671861458333335</v>
      </c>
      <c r="GL13" s="3">
        <v>1.4736324421296298</v>
      </c>
      <c r="GM13" s="3">
        <v>1.4795219097222221</v>
      </c>
      <c r="GN13" s="3">
        <v>1.485095451388889</v>
      </c>
      <c r="GO13" s="3">
        <v>1.497433761574074</v>
      </c>
      <c r="GP13" s="3">
        <v>1.5025092592592593</v>
      </c>
      <c r="GQ13" s="3">
        <v>1.5085470717592593</v>
      </c>
      <c r="GR13" s="3">
        <v>1.5150411689814813</v>
      </c>
      <c r="GS13" s="3">
        <v>1.5218053587962963</v>
      </c>
      <c r="GT13" s="3">
        <v>1.5282135763888889</v>
      </c>
      <c r="GU13" s="3">
        <v>1.5338743402777777</v>
      </c>
      <c r="GV13" s="3">
        <v>1.5399639699074072</v>
      </c>
      <c r="GW13" s="3">
        <v>1.5463283912037038</v>
      </c>
      <c r="GX13" s="3">
        <v>1.5581079513888889</v>
      </c>
      <c r="GY13" s="3">
        <v>1.5654901620370369</v>
      </c>
      <c r="GZ13" s="3">
        <v>1.5722309837962962</v>
      </c>
      <c r="HA13" s="3">
        <v>1.592441701388889</v>
      </c>
      <c r="HB13" s="3">
        <v>1.5991961458333332</v>
      </c>
      <c r="HC13" s="3">
        <v>1.6053175925925924</v>
      </c>
      <c r="HD13" s="3">
        <v>1.6114666319444444</v>
      </c>
      <c r="HE13" s="3">
        <v>1.6188157407407406</v>
      </c>
      <c r="HF13" s="3">
        <v>1.6246914004629629</v>
      </c>
      <c r="HG13" s="3">
        <v>1.6302444097222224</v>
      </c>
      <c r="HH13" s="3">
        <v>1.635725462962963</v>
      </c>
      <c r="HI13" s="3">
        <v>1.6410298611111112</v>
      </c>
      <c r="HJ13" s="3">
        <v>1.6463498842592592</v>
      </c>
      <c r="HK13" s="3">
        <v>1.6514048958333334</v>
      </c>
      <c r="HL13" s="3">
        <v>1.6570010416666667</v>
      </c>
      <c r="HM13" s="3">
        <v>1.6630350347222222</v>
      </c>
      <c r="HN13" s="3">
        <v>1.6753740740740739</v>
      </c>
      <c r="HO13" s="3">
        <v>1.6807448263888889</v>
      </c>
      <c r="HP13" s="3">
        <v>1.6864991087962962</v>
      </c>
      <c r="HQ13" s="3">
        <v>1.6926481481481481</v>
      </c>
      <c r="HR13" s="3">
        <v>1.6983585995370369</v>
      </c>
      <c r="HS13" s="3">
        <v>1.704488738425926</v>
      </c>
      <c r="HT13" s="3">
        <v>1.7105475694444445</v>
      </c>
      <c r="HU13" s="3">
        <v>1.7171908912037035</v>
      </c>
      <c r="HV13" s="3">
        <v>1.7302390856481482</v>
      </c>
      <c r="HW13" s="3">
        <v>1.7375793171296297</v>
      </c>
      <c r="HX13" s="3">
        <v>1.7446180902777779</v>
      </c>
      <c r="HY13" s="3">
        <v>1.7508799421296297</v>
      </c>
      <c r="HZ13" s="3">
        <v>1.7577672800925928</v>
      </c>
      <c r="IA13" s="3">
        <v>1.7639253124999998</v>
      </c>
      <c r="IB13" s="3">
        <v>1.7701183217592593</v>
      </c>
      <c r="IC13" s="3">
        <v>1.7767635763888887</v>
      </c>
      <c r="ID13" s="3">
        <v>1.7835504282407406</v>
      </c>
      <c r="IE13" s="3">
        <v>1.7900077893518518</v>
      </c>
      <c r="IF13" s="3">
        <v>1.8026941319444445</v>
      </c>
      <c r="IG13" s="3">
        <v>1.8086150462962962</v>
      </c>
      <c r="IH13" s="3">
        <v>1.8150295486111112</v>
      </c>
      <c r="II13" s="3">
        <v>1.8218330671296297</v>
      </c>
      <c r="IJ13" s="3">
        <v>1.8282976851851851</v>
      </c>
      <c r="IK13" s="3">
        <v>1.8346781597222224</v>
      </c>
      <c r="IL13" s="3">
        <v>1.8417990740740739</v>
      </c>
      <c r="IM13" s="3">
        <v>1.8486159722222222</v>
      </c>
      <c r="IN13" s="3">
        <v>1.8557438310185186</v>
      </c>
      <c r="IO13" s="3">
        <v>1.8628092245370371</v>
      </c>
      <c r="IP13" s="3">
        <v>1.8753269328703703</v>
      </c>
      <c r="IQ13" s="3">
        <v>1.8812367245370369</v>
      </c>
      <c r="IR13" s="3">
        <v>1.8880483449074072</v>
      </c>
      <c r="IS13" s="3">
        <v>1.8941338773148149</v>
      </c>
      <c r="IT13" s="3">
        <v>1.9005464930555556</v>
      </c>
      <c r="IU13" s="3">
        <v>1.9077113773148149</v>
      </c>
      <c r="IV13" s="3">
        <v>1.9145395023148148</v>
      </c>
      <c r="IW13" s="3">
        <v>1.9213508912037038</v>
      </c>
      <c r="IX13" s="3">
        <v>1.9272384259259259</v>
      </c>
      <c r="IY13" s="3">
        <v>1.9323482291666665</v>
      </c>
      <c r="IZ13" s="3">
        <v>1.9382970717592594</v>
      </c>
      <c r="JA13" s="3">
        <v>1.9450952199074074</v>
      </c>
      <c r="JB13" s="3">
        <v>1.9514947106481479</v>
      </c>
      <c r="JC13" s="3">
        <v>1.9579626157407406</v>
      </c>
      <c r="JD13" s="3">
        <v>1.9641978356481482</v>
      </c>
      <c r="JE13" s="3">
        <v>1.9699764699074074</v>
      </c>
      <c r="JF13" s="3">
        <v>1.9753838773148147</v>
      </c>
      <c r="JG13" s="3">
        <v>1.9810532754629628</v>
      </c>
      <c r="JH13" s="3">
        <v>1.9865074421296296</v>
      </c>
      <c r="JI13" s="3">
        <v>1.9926699421296297</v>
      </c>
      <c r="JJ13" s="3">
        <v>1.9988609606481482</v>
      </c>
      <c r="JK13" s="4" t="s">
        <v>370</v>
      </c>
      <c r="JL13" s="4" t="s">
        <v>370</v>
      </c>
      <c r="JM13" s="4" t="s">
        <v>370</v>
      </c>
      <c r="JN13" s="4" t="s">
        <v>370</v>
      </c>
      <c r="JO13" s="4" t="s">
        <v>370</v>
      </c>
      <c r="JP13" s="4" t="s">
        <v>370</v>
      </c>
      <c r="JQ13" s="4" t="s">
        <v>370</v>
      </c>
      <c r="JR13" s="4" t="s">
        <v>370</v>
      </c>
      <c r="JS13" s="4" t="s">
        <v>370</v>
      </c>
      <c r="JT13" s="4" t="s">
        <v>370</v>
      </c>
      <c r="JU13" s="4" t="s">
        <v>370</v>
      </c>
      <c r="JV13" s="4" t="s">
        <v>370</v>
      </c>
      <c r="JW13" s="4" t="s">
        <v>370</v>
      </c>
      <c r="JX13" s="4" t="s">
        <v>370</v>
      </c>
      <c r="JY13" s="4" t="s">
        <v>370</v>
      </c>
      <c r="JZ13" s="4" t="s">
        <v>370</v>
      </c>
      <c r="KA13" s="4" t="s">
        <v>370</v>
      </c>
      <c r="KB13" s="4" t="s">
        <v>370</v>
      </c>
      <c r="KC13" s="4" t="s">
        <v>370</v>
      </c>
      <c r="KD13" s="4" t="s">
        <v>370</v>
      </c>
      <c r="KE13" s="4" t="s">
        <v>370</v>
      </c>
      <c r="KF13" s="4" t="s">
        <v>370</v>
      </c>
      <c r="KG13" s="4" t="s">
        <v>370</v>
      </c>
      <c r="KH13" s="4" t="s">
        <v>370</v>
      </c>
      <c r="KI13" s="4" t="s">
        <v>370</v>
      </c>
      <c r="KJ13" s="4" t="s">
        <v>370</v>
      </c>
      <c r="KK13" s="4" t="s">
        <v>370</v>
      </c>
      <c r="KL13" s="4" t="s">
        <v>370</v>
      </c>
      <c r="KM13" s="4" t="s">
        <v>370</v>
      </c>
      <c r="KN13" s="4" t="s">
        <v>370</v>
      </c>
      <c r="KO13" s="4" t="s">
        <v>370</v>
      </c>
      <c r="KP13" s="4" t="s">
        <v>370</v>
      </c>
      <c r="KQ13" s="4" t="s">
        <v>370</v>
      </c>
      <c r="KR13" s="4" t="s">
        <v>370</v>
      </c>
      <c r="KS13" s="4" t="s">
        <v>370</v>
      </c>
      <c r="KT13" s="4" t="s">
        <v>370</v>
      </c>
      <c r="KU13" s="4" t="s">
        <v>370</v>
      </c>
      <c r="KV13" s="4" t="s">
        <v>370</v>
      </c>
      <c r="KW13" s="4" t="s">
        <v>370</v>
      </c>
      <c r="KX13" s="4" t="s">
        <v>370</v>
      </c>
      <c r="KY13" s="4" t="s">
        <v>370</v>
      </c>
      <c r="KZ13" s="4" t="s">
        <v>370</v>
      </c>
      <c r="LA13" s="4" t="s">
        <v>370</v>
      </c>
      <c r="LB13" s="4" t="s">
        <v>370</v>
      </c>
      <c r="LC13" s="4" t="s">
        <v>370</v>
      </c>
      <c r="LD13" s="4" t="s">
        <v>370</v>
      </c>
      <c r="LE13" s="4" t="s">
        <v>370</v>
      </c>
      <c r="LF13" s="4" t="s">
        <v>370</v>
      </c>
      <c r="LG13" s="4" t="s">
        <v>370</v>
      </c>
      <c r="LH13" s="4" t="s">
        <v>370</v>
      </c>
      <c r="LI13" s="4" t="s">
        <v>370</v>
      </c>
      <c r="LJ13" s="4" t="s">
        <v>370</v>
      </c>
      <c r="LK13" s="4" t="s">
        <v>370</v>
      </c>
      <c r="LL13" s="4" t="s">
        <v>370</v>
      </c>
      <c r="LM13" s="4" t="s">
        <v>370</v>
      </c>
      <c r="LN13" s="4" t="s">
        <v>370</v>
      </c>
      <c r="LO13" s="4" t="s">
        <v>370</v>
      </c>
      <c r="LP13" s="4" t="s">
        <v>370</v>
      </c>
      <c r="LQ13" s="4" t="s">
        <v>370</v>
      </c>
      <c r="LR13" s="4" t="s">
        <v>370</v>
      </c>
      <c r="LS13" s="4" t="s">
        <v>370</v>
      </c>
      <c r="LT13" s="4" t="s">
        <v>370</v>
      </c>
      <c r="LU13" s="4" t="s">
        <v>370</v>
      </c>
      <c r="LV13" s="4" t="s">
        <v>370</v>
      </c>
      <c r="LW13" s="4" t="s">
        <v>370</v>
      </c>
      <c r="LX13" s="4" t="s">
        <v>370</v>
      </c>
      <c r="LY13" s="4" t="s">
        <v>370</v>
      </c>
      <c r="LZ13" s="4" t="s">
        <v>370</v>
      </c>
      <c r="MA13" s="4" t="s">
        <v>370</v>
      </c>
      <c r="MB13" s="4" t="s">
        <v>370</v>
      </c>
      <c r="MC13" s="4" t="s">
        <v>370</v>
      </c>
      <c r="MD13" s="4" t="s">
        <v>370</v>
      </c>
      <c r="ME13" s="4" t="s">
        <v>370</v>
      </c>
      <c r="MF13" s="4" t="s">
        <v>370</v>
      </c>
      <c r="MG13" s="4" t="s">
        <v>370</v>
      </c>
      <c r="MH13" s="4" t="s">
        <v>370</v>
      </c>
      <c r="MI13" s="4" t="s">
        <v>370</v>
      </c>
      <c r="MJ13" s="4" t="s">
        <v>370</v>
      </c>
      <c r="MK13" s="4" t="s">
        <v>370</v>
      </c>
      <c r="ML13" s="4" t="s">
        <v>370</v>
      </c>
      <c r="MM13" s="4" t="s">
        <v>370</v>
      </c>
      <c r="MN13" s="4" t="s">
        <v>370</v>
      </c>
      <c r="MO13" s="4" t="s">
        <v>370</v>
      </c>
      <c r="MP13" s="4" t="s">
        <v>370</v>
      </c>
      <c r="MQ13" s="4" t="s">
        <v>370</v>
      </c>
      <c r="MR13" s="4" t="s">
        <v>370</v>
      </c>
      <c r="MS13" s="4" t="s">
        <v>370</v>
      </c>
      <c r="MT13" s="4" t="s">
        <v>370</v>
      </c>
      <c r="MU13" s="4" t="s">
        <v>370</v>
      </c>
      <c r="MV13" s="4" t="s">
        <v>370</v>
      </c>
      <c r="MW13" s="4" t="s">
        <v>370</v>
      </c>
      <c r="MX13" s="4" t="s">
        <v>370</v>
      </c>
      <c r="MY13" s="4" t="s">
        <v>370</v>
      </c>
      <c r="MZ13" s="4" t="s">
        <v>370</v>
      </c>
      <c r="NA13" s="4" t="s">
        <v>370</v>
      </c>
      <c r="NB13" s="4" t="s">
        <v>370</v>
      </c>
      <c r="NC13" s="4" t="s">
        <v>370</v>
      </c>
      <c r="ND13" s="4" t="s">
        <v>370</v>
      </c>
      <c r="NE13" s="4" t="s">
        <v>370</v>
      </c>
      <c r="NF13" s="4" t="s">
        <v>370</v>
      </c>
    </row>
    <row r="14" spans="1:370">
      <c r="A14" s="12">
        <v>12</v>
      </c>
      <c r="B14" s="2">
        <v>118</v>
      </c>
      <c r="C14" s="2" t="s">
        <v>369</v>
      </c>
      <c r="D14" s="2" t="s">
        <v>367</v>
      </c>
      <c r="E14" s="2">
        <v>1992</v>
      </c>
      <c r="F14" s="2" t="s">
        <v>390</v>
      </c>
      <c r="G14" s="5" t="s">
        <v>416</v>
      </c>
      <c r="H14" s="13">
        <v>1.9978935185185185</v>
      </c>
      <c r="I14" s="8">
        <v>3.9846874999999995E-3</v>
      </c>
      <c r="J14" s="3">
        <v>7.940011574074075E-3</v>
      </c>
      <c r="K14" s="3">
        <v>1.1934293981481483E-2</v>
      </c>
      <c r="L14" s="3">
        <v>1.6083946759259258E-2</v>
      </c>
      <c r="M14" s="3">
        <v>2.0303784722222221E-2</v>
      </c>
      <c r="N14" s="3">
        <v>2.4373530092592594E-2</v>
      </c>
      <c r="O14" s="3">
        <v>2.8390659722222225E-2</v>
      </c>
      <c r="P14" s="3">
        <v>3.247670138888889E-2</v>
      </c>
      <c r="Q14" s="3">
        <v>3.6501423611111111E-2</v>
      </c>
      <c r="R14" s="3">
        <v>4.0533761574074074E-2</v>
      </c>
      <c r="S14" s="3">
        <v>4.4586886574074079E-2</v>
      </c>
      <c r="T14" s="3">
        <v>4.8497534722222214E-2</v>
      </c>
      <c r="U14" s="3">
        <v>5.258804398148148E-2</v>
      </c>
      <c r="V14" s="3">
        <v>5.6516053240740743E-2</v>
      </c>
      <c r="W14" s="3">
        <v>6.0576585648148142E-2</v>
      </c>
      <c r="X14" s="3">
        <v>6.4610185185185187E-2</v>
      </c>
      <c r="Y14" s="3">
        <v>6.8749502314814817E-2</v>
      </c>
      <c r="Z14" s="3">
        <v>7.2751701388888881E-2</v>
      </c>
      <c r="AA14" s="3">
        <v>7.6705555555555568E-2</v>
      </c>
      <c r="AB14" s="3">
        <v>8.0681331018518529E-2</v>
      </c>
      <c r="AC14" s="3">
        <v>8.4807372685185178E-2</v>
      </c>
      <c r="AD14" s="3">
        <v>8.9212997685185189E-2</v>
      </c>
      <c r="AE14" s="3">
        <v>9.3356284722222224E-2</v>
      </c>
      <c r="AF14" s="3">
        <v>9.764718750000001E-2</v>
      </c>
      <c r="AG14" s="3">
        <v>0.10186975694444445</v>
      </c>
      <c r="AH14" s="3">
        <v>0.1059849537037037</v>
      </c>
      <c r="AI14" s="3">
        <v>0.11012781249999999</v>
      </c>
      <c r="AJ14" s="3">
        <v>0.11443043981481482</v>
      </c>
      <c r="AK14" s="3">
        <v>0.11891180555555554</v>
      </c>
      <c r="AL14" s="3">
        <v>0.1229994212962963</v>
      </c>
      <c r="AM14" s="3">
        <v>0.12698225694444445</v>
      </c>
      <c r="AN14" s="3">
        <v>0.13122445601851851</v>
      </c>
      <c r="AO14" s="3">
        <v>0.13531894675925926</v>
      </c>
      <c r="AP14" s="3">
        <v>0.13941597222222221</v>
      </c>
      <c r="AQ14" s="3">
        <v>0.14359988425925926</v>
      </c>
      <c r="AR14" s="3">
        <v>0.14792728009259259</v>
      </c>
      <c r="AS14" s="3">
        <v>0.15190274305555554</v>
      </c>
      <c r="AT14" s="3">
        <v>0.15607815972222222</v>
      </c>
      <c r="AU14" s="3">
        <v>0.16045393518518516</v>
      </c>
      <c r="AV14" s="3">
        <v>0.16495112268518519</v>
      </c>
      <c r="AW14" s="3">
        <v>0.16926033564814813</v>
      </c>
      <c r="AX14" s="3">
        <v>0.17354637731481481</v>
      </c>
      <c r="AY14" s="3">
        <v>0.17782187500000002</v>
      </c>
      <c r="AZ14" s="3">
        <v>0.18384209490740741</v>
      </c>
      <c r="BA14" s="3">
        <v>0.18852751157407407</v>
      </c>
      <c r="BB14" s="3">
        <v>0.19341211805555555</v>
      </c>
      <c r="BC14" s="3">
        <v>0.20146574074074075</v>
      </c>
      <c r="BD14" s="3">
        <v>0.20661003472222225</v>
      </c>
      <c r="BE14" s="3">
        <v>0.21227989583333332</v>
      </c>
      <c r="BF14" s="3">
        <v>0.2174122685185185</v>
      </c>
      <c r="BG14" s="3">
        <v>0.22200998842592592</v>
      </c>
      <c r="BH14" s="3">
        <v>0.22682693287037037</v>
      </c>
      <c r="BI14" s="3">
        <v>0.23177939814814816</v>
      </c>
      <c r="BJ14" s="3">
        <v>0.23655810185185186</v>
      </c>
      <c r="BK14" s="3">
        <v>0.24178915509259258</v>
      </c>
      <c r="BL14" s="3">
        <v>0.24707091435185183</v>
      </c>
      <c r="BM14" s="3">
        <v>0.25284656249999998</v>
      </c>
      <c r="BN14" s="3">
        <v>0.25770471064814815</v>
      </c>
      <c r="BO14" s="3">
        <v>0.26268093749999999</v>
      </c>
      <c r="BP14" s="3">
        <v>0.26776431712962961</v>
      </c>
      <c r="BQ14" s="3">
        <v>0.27290864583333335</v>
      </c>
      <c r="BR14" s="3">
        <v>0.27760081018518518</v>
      </c>
      <c r="BS14" s="3">
        <v>0.28251354166666665</v>
      </c>
      <c r="BT14" s="3">
        <v>0.28764710648148145</v>
      </c>
      <c r="BU14" s="3">
        <v>0.29293133101851848</v>
      </c>
      <c r="BV14" s="3">
        <v>0.29749806712962962</v>
      </c>
      <c r="BW14" s="3">
        <v>0.30226423611111114</v>
      </c>
      <c r="BX14" s="3">
        <v>0.30742908564814814</v>
      </c>
      <c r="BY14" s="3">
        <v>0.31295663194444445</v>
      </c>
      <c r="BZ14" s="3">
        <v>0.31776315972222219</v>
      </c>
      <c r="CA14" s="3">
        <v>0.32278055555555557</v>
      </c>
      <c r="CB14" s="3">
        <v>0.3273657060185185</v>
      </c>
      <c r="CC14" s="3">
        <v>0.33228626157407409</v>
      </c>
      <c r="CD14" s="3">
        <v>0.3376206365740741</v>
      </c>
      <c r="CE14" s="3">
        <v>0.34310011574074073</v>
      </c>
      <c r="CF14" s="3">
        <v>0.34814417824074079</v>
      </c>
      <c r="CG14" s="3">
        <v>0.35295929398148146</v>
      </c>
      <c r="CH14" s="3">
        <v>0.35777037037037035</v>
      </c>
      <c r="CI14" s="3">
        <v>0.36293190972222217</v>
      </c>
      <c r="CJ14" s="3">
        <v>0.3684120023148148</v>
      </c>
      <c r="CK14" s="3">
        <v>0.37373603009259254</v>
      </c>
      <c r="CL14" s="3">
        <v>0.37902843749999998</v>
      </c>
      <c r="CM14" s="3">
        <v>0.38468888888888886</v>
      </c>
      <c r="CN14" s="3">
        <v>0.39015528935185184</v>
      </c>
      <c r="CO14" s="3">
        <v>0.39575625000000003</v>
      </c>
      <c r="CP14" s="3">
        <v>0.40211643518518519</v>
      </c>
      <c r="CQ14" s="3">
        <v>0.41058692129629631</v>
      </c>
      <c r="CR14" s="3">
        <v>0.41639170138888892</v>
      </c>
      <c r="CS14" s="3">
        <v>0.42137719907407406</v>
      </c>
      <c r="CT14" s="3">
        <v>0.42649528935185188</v>
      </c>
      <c r="CU14" s="3">
        <v>0.43135540509259257</v>
      </c>
      <c r="CV14" s="3">
        <v>0.43694737268518519</v>
      </c>
      <c r="CW14" s="3">
        <v>0.4415972222222222</v>
      </c>
      <c r="CX14" s="3">
        <v>0.44685181712962962</v>
      </c>
      <c r="CY14" s="3">
        <v>0.45257708333333335</v>
      </c>
      <c r="CZ14" s="3">
        <v>0.45769216435185184</v>
      </c>
      <c r="DA14" s="3">
        <v>0.46335439814814811</v>
      </c>
      <c r="DB14" s="3">
        <v>0.46884413194444446</v>
      </c>
      <c r="DC14" s="3">
        <v>0.47377572916666666</v>
      </c>
      <c r="DD14" s="3">
        <v>0.47865853009259257</v>
      </c>
      <c r="DE14" s="3">
        <v>0.49322924768518517</v>
      </c>
      <c r="DF14" s="3">
        <v>0.49959024305555561</v>
      </c>
      <c r="DG14" s="3">
        <v>0.5057731134259259</v>
      </c>
      <c r="DH14" s="3">
        <v>0.5117888078703704</v>
      </c>
      <c r="DI14" s="3">
        <v>0.6176712152777778</v>
      </c>
      <c r="DJ14" s="3">
        <v>0.62315575231481479</v>
      </c>
      <c r="DK14" s="3">
        <v>0.62833773148148142</v>
      </c>
      <c r="DL14" s="3">
        <v>0.63325327546296295</v>
      </c>
      <c r="DM14" s="3">
        <v>0.63821207175925931</v>
      </c>
      <c r="DN14" s="3">
        <v>0.6429717245370371</v>
      </c>
      <c r="DO14" s="3">
        <v>0.6481003125</v>
      </c>
      <c r="DP14" s="3">
        <v>0.65280524305555554</v>
      </c>
      <c r="DQ14" s="3">
        <v>0.65748518518518517</v>
      </c>
      <c r="DR14" s="3">
        <v>0.66271184027777774</v>
      </c>
      <c r="DS14" s="3">
        <v>0.66803680555555556</v>
      </c>
      <c r="DT14" s="3">
        <v>0.6727291666666666</v>
      </c>
      <c r="DU14" s="3">
        <v>0.6782231481481481</v>
      </c>
      <c r="DV14" s="3">
        <v>0.68965100694444448</v>
      </c>
      <c r="DW14" s="3">
        <v>0.69476160879629623</v>
      </c>
      <c r="DX14" s="3">
        <v>0.70125089120370365</v>
      </c>
      <c r="DY14" s="3">
        <v>0.70613491898148151</v>
      </c>
      <c r="DZ14" s="3">
        <v>0.71086512731481477</v>
      </c>
      <c r="EA14" s="3">
        <v>0.71609166666666668</v>
      </c>
      <c r="EB14" s="3">
        <v>0.72119938657407401</v>
      </c>
      <c r="EC14" s="3">
        <v>0.72655015046296301</v>
      </c>
      <c r="ED14" s="3">
        <v>0.73222966435185188</v>
      </c>
      <c r="EE14" s="3">
        <v>0.73736793981481474</v>
      </c>
      <c r="EF14" s="3">
        <v>0.74273903935185182</v>
      </c>
      <c r="EG14" s="3">
        <v>0.74870285879629639</v>
      </c>
      <c r="EH14" s="3">
        <v>0.7554883912037037</v>
      </c>
      <c r="EI14" s="3">
        <v>0.76086744212962965</v>
      </c>
      <c r="EJ14" s="3">
        <v>0.76645281249999997</v>
      </c>
      <c r="EK14" s="3">
        <v>0.77170706018518509</v>
      </c>
      <c r="EL14" s="3">
        <v>0.77695486111111112</v>
      </c>
      <c r="EM14" s="3">
        <v>0.78223533564814807</v>
      </c>
      <c r="EN14" s="3">
        <v>0.78783399305555557</v>
      </c>
      <c r="EO14" s="3">
        <v>0.79336767361111116</v>
      </c>
      <c r="EP14" s="3">
        <v>0.79865381944444447</v>
      </c>
      <c r="EQ14" s="3">
        <v>0.80372114583333332</v>
      </c>
      <c r="ER14" s="3">
        <v>0.80885802083333325</v>
      </c>
      <c r="ES14" s="3">
        <v>0.81428753472222226</v>
      </c>
      <c r="ET14" s="3">
        <v>0.81960459490740745</v>
      </c>
      <c r="EU14" s="3">
        <v>0.8253518865740741</v>
      </c>
      <c r="EV14" s="3">
        <v>0.83121516203703705</v>
      </c>
      <c r="EW14" s="3">
        <v>0.83690899305555566</v>
      </c>
      <c r="EX14" s="3">
        <v>0.84296079861111117</v>
      </c>
      <c r="EY14" s="3">
        <v>0.84869968750000002</v>
      </c>
      <c r="EZ14" s="3">
        <v>0.8544229166666667</v>
      </c>
      <c r="FA14" s="3">
        <v>0.86043680555555557</v>
      </c>
      <c r="FB14" s="3">
        <v>0.8666138541666667</v>
      </c>
      <c r="FC14" s="3">
        <v>0.8723957175925926</v>
      </c>
      <c r="FD14" s="3">
        <v>0.87848348379629637</v>
      </c>
      <c r="FE14" s="3">
        <v>0.88479424768518522</v>
      </c>
      <c r="FF14" s="3">
        <v>0.893853275462963</v>
      </c>
      <c r="FG14" s="3">
        <v>0.89980528935185189</v>
      </c>
      <c r="FH14" s="3">
        <v>0.90559965277777776</v>
      </c>
      <c r="FI14" s="3">
        <v>0.91167395833333342</v>
      </c>
      <c r="FJ14" s="3">
        <v>0.91710752314814814</v>
      </c>
      <c r="FK14" s="3">
        <v>0.92343237268518508</v>
      </c>
      <c r="FL14" s="3">
        <v>0.92950254629629636</v>
      </c>
      <c r="FM14" s="3">
        <v>0.93661940972222224</v>
      </c>
      <c r="FN14" s="3">
        <v>0.94245327546296298</v>
      </c>
      <c r="FO14" s="3">
        <v>0.94865181712962965</v>
      </c>
      <c r="FP14" s="3">
        <v>0.95492033564814804</v>
      </c>
      <c r="FQ14" s="3">
        <v>0.96105853009259257</v>
      </c>
      <c r="FR14" s="3">
        <v>0.96753202546296302</v>
      </c>
      <c r="FS14" s="3">
        <v>0.97380358796296296</v>
      </c>
      <c r="FT14" s="3">
        <v>0.97971493055555559</v>
      </c>
      <c r="FU14" s="3">
        <v>0.98557253472222228</v>
      </c>
      <c r="FV14" s="3">
        <v>0.9919079861111112</v>
      </c>
      <c r="FW14" s="3">
        <v>0.99833718750000011</v>
      </c>
      <c r="FX14" s="3">
        <v>1.004474849537037</v>
      </c>
      <c r="FY14" s="3">
        <v>1.0260258449074073</v>
      </c>
      <c r="FZ14" s="3">
        <v>1.0336421296296296</v>
      </c>
      <c r="GA14" s="3">
        <v>1.0402970717592592</v>
      </c>
      <c r="GB14" s="3">
        <v>1.0468480324074074</v>
      </c>
      <c r="GC14" s="3">
        <v>1.0530637384259258</v>
      </c>
      <c r="GD14" s="3">
        <v>1.0592959837962963</v>
      </c>
      <c r="GE14" s="3">
        <v>1.0660001967592592</v>
      </c>
      <c r="GF14" s="3">
        <v>1.0725541319444445</v>
      </c>
      <c r="GG14" s="3">
        <v>1.0790778587962964</v>
      </c>
      <c r="GH14" s="3">
        <v>1.0857904282407407</v>
      </c>
      <c r="GI14" s="3">
        <v>1.0919892361111112</v>
      </c>
      <c r="GJ14" s="3">
        <v>1.0970036226851851</v>
      </c>
      <c r="GK14" s="3">
        <v>1.1018907407407408</v>
      </c>
      <c r="GL14" s="3">
        <v>1.1071881944444444</v>
      </c>
      <c r="GM14" s="3">
        <v>1.1137944791666667</v>
      </c>
      <c r="GN14" s="3">
        <v>1.1193518865740741</v>
      </c>
      <c r="GO14" s="3">
        <v>1.1246949421296295</v>
      </c>
      <c r="GP14" s="3">
        <v>1.1308958333333334</v>
      </c>
      <c r="GQ14" s="3">
        <v>1.1398721875</v>
      </c>
      <c r="GR14" s="3">
        <v>1.1458730324074073</v>
      </c>
      <c r="GS14" s="3">
        <v>1.1518008912037037</v>
      </c>
      <c r="GT14" s="3">
        <v>1.1577716782407408</v>
      </c>
      <c r="GU14" s="3">
        <v>1.1639047106481482</v>
      </c>
      <c r="GV14" s="3">
        <v>1.1702748032407408</v>
      </c>
      <c r="GW14" s="3">
        <v>1.1763389699074074</v>
      </c>
      <c r="GX14" s="3">
        <v>1.1827944444444445</v>
      </c>
      <c r="GY14" s="3">
        <v>1.1887761921296296</v>
      </c>
      <c r="GZ14" s="3">
        <v>1.1946507291666666</v>
      </c>
      <c r="HA14" s="3">
        <v>1.2007396180555556</v>
      </c>
      <c r="HB14" s="3">
        <v>1.2072092592592594</v>
      </c>
      <c r="HC14" s="3">
        <v>1.345496759259259</v>
      </c>
      <c r="HD14" s="3">
        <v>1.3523630439814813</v>
      </c>
      <c r="HE14" s="3">
        <v>1.3579564814814813</v>
      </c>
      <c r="HF14" s="3">
        <v>1.3638301273148148</v>
      </c>
      <c r="HG14" s="3">
        <v>1.3702323263888889</v>
      </c>
      <c r="HH14" s="3">
        <v>1.3766813310185186</v>
      </c>
      <c r="HI14" s="3">
        <v>1.3819592939814813</v>
      </c>
      <c r="HJ14" s="3">
        <v>1.3870410532407407</v>
      </c>
      <c r="HK14" s="3">
        <v>1.3925912847222222</v>
      </c>
      <c r="HL14" s="3">
        <v>1.3980976504629627</v>
      </c>
      <c r="HM14" s="3">
        <v>1.4035171643518518</v>
      </c>
      <c r="HN14" s="3">
        <v>1.4090595717592593</v>
      </c>
      <c r="HO14" s="3">
        <v>1.4146992245370369</v>
      </c>
      <c r="HP14" s="3">
        <v>1.500497800925926</v>
      </c>
      <c r="HQ14" s="3">
        <v>1.5098871875000002</v>
      </c>
      <c r="HR14" s="3">
        <v>1.5172821412037036</v>
      </c>
      <c r="HS14" s="3">
        <v>1.5254647337962963</v>
      </c>
      <c r="HT14" s="3">
        <v>1.5329049768518519</v>
      </c>
      <c r="HU14" s="3">
        <v>1.5422647800925926</v>
      </c>
      <c r="HV14" s="3">
        <v>1.5490319444444445</v>
      </c>
      <c r="HW14" s="3">
        <v>1.6331871874999999</v>
      </c>
      <c r="HX14" s="3">
        <v>1.6431496527777778</v>
      </c>
      <c r="HY14" s="3">
        <v>1.6508133101851852</v>
      </c>
      <c r="HZ14" s="3">
        <v>1.6623406249999999</v>
      </c>
      <c r="IA14" s="3">
        <v>1.6724756134259258</v>
      </c>
      <c r="IB14" s="3">
        <v>1.6789265393518518</v>
      </c>
      <c r="IC14" s="3">
        <v>1.6857857986111113</v>
      </c>
      <c r="ID14" s="3">
        <v>1.692134872685185</v>
      </c>
      <c r="IE14" s="3">
        <v>1.6985066319444444</v>
      </c>
      <c r="IF14" s="3">
        <v>1.7094075578703702</v>
      </c>
      <c r="IG14" s="3">
        <v>1.7789548263888888</v>
      </c>
      <c r="IH14" s="3">
        <v>1.7883162384259259</v>
      </c>
      <c r="II14" s="3">
        <v>1.7955566319444445</v>
      </c>
      <c r="IJ14" s="3">
        <v>1.8027473379629628</v>
      </c>
      <c r="IK14" s="3">
        <v>1.8102987268518518</v>
      </c>
      <c r="IL14" s="3">
        <v>1.8248791666666666</v>
      </c>
      <c r="IM14" s="3">
        <v>1.8328676273148148</v>
      </c>
      <c r="IN14" s="3">
        <v>1.840430474537037</v>
      </c>
      <c r="IO14" s="3">
        <v>1.8483216435185186</v>
      </c>
      <c r="IP14" s="3">
        <v>1.8557733449074074</v>
      </c>
      <c r="IQ14" s="3">
        <v>1.8637593402777777</v>
      </c>
      <c r="IR14" s="3">
        <v>1.8711387384259259</v>
      </c>
      <c r="IS14" s="3">
        <v>1.8773584143518518</v>
      </c>
      <c r="IT14" s="3">
        <v>1.8824011574074075</v>
      </c>
      <c r="IU14" s="3">
        <v>1.8903148958333331</v>
      </c>
      <c r="IV14" s="3">
        <v>1.9424461458333333</v>
      </c>
      <c r="IW14" s="3">
        <v>1.9516605671296297</v>
      </c>
      <c r="IX14" s="3">
        <v>1.9588631597222221</v>
      </c>
      <c r="IY14" s="3">
        <v>1.9661096875000001</v>
      </c>
      <c r="IZ14" s="3">
        <v>1.9725135069444446</v>
      </c>
      <c r="JA14" s="3">
        <v>1.9789248842592591</v>
      </c>
      <c r="JB14" s="3">
        <v>1.9851765393518519</v>
      </c>
      <c r="JC14" s="3">
        <v>1.9893640046296295</v>
      </c>
      <c r="JD14" s="3">
        <v>1.9937054398148149</v>
      </c>
      <c r="JE14" s="3">
        <v>1.9979001967592591</v>
      </c>
      <c r="JF14" s="4" t="s">
        <v>370</v>
      </c>
      <c r="JG14" s="4" t="s">
        <v>370</v>
      </c>
      <c r="JH14" s="4" t="s">
        <v>370</v>
      </c>
      <c r="JI14" s="4" t="s">
        <v>370</v>
      </c>
      <c r="JJ14" s="4" t="s">
        <v>370</v>
      </c>
      <c r="JK14" s="4" t="s">
        <v>370</v>
      </c>
      <c r="JL14" s="4" t="s">
        <v>370</v>
      </c>
      <c r="JM14" s="4" t="s">
        <v>370</v>
      </c>
      <c r="JN14" s="4" t="s">
        <v>370</v>
      </c>
      <c r="JO14" s="4" t="s">
        <v>370</v>
      </c>
      <c r="JP14" s="4" t="s">
        <v>370</v>
      </c>
      <c r="JQ14" s="4" t="s">
        <v>370</v>
      </c>
      <c r="JR14" s="4" t="s">
        <v>370</v>
      </c>
      <c r="JS14" s="4" t="s">
        <v>370</v>
      </c>
      <c r="JT14" s="4" t="s">
        <v>370</v>
      </c>
      <c r="JU14" s="4" t="s">
        <v>370</v>
      </c>
      <c r="JV14" s="4" t="s">
        <v>370</v>
      </c>
      <c r="JW14" s="4" t="s">
        <v>370</v>
      </c>
      <c r="JX14" s="4" t="s">
        <v>370</v>
      </c>
      <c r="JY14" s="4" t="s">
        <v>370</v>
      </c>
      <c r="JZ14" s="4" t="s">
        <v>370</v>
      </c>
      <c r="KA14" s="4" t="s">
        <v>370</v>
      </c>
      <c r="KB14" s="4" t="s">
        <v>370</v>
      </c>
      <c r="KC14" s="4" t="s">
        <v>370</v>
      </c>
      <c r="KD14" s="4" t="s">
        <v>370</v>
      </c>
      <c r="KE14" s="4" t="s">
        <v>370</v>
      </c>
      <c r="KF14" s="4" t="s">
        <v>370</v>
      </c>
      <c r="KG14" s="4" t="s">
        <v>370</v>
      </c>
      <c r="KH14" s="4" t="s">
        <v>370</v>
      </c>
      <c r="KI14" s="4" t="s">
        <v>370</v>
      </c>
      <c r="KJ14" s="4" t="s">
        <v>370</v>
      </c>
      <c r="KK14" s="4" t="s">
        <v>370</v>
      </c>
      <c r="KL14" s="4" t="s">
        <v>370</v>
      </c>
      <c r="KM14" s="4" t="s">
        <v>370</v>
      </c>
      <c r="KN14" s="4" t="s">
        <v>370</v>
      </c>
      <c r="KO14" s="4" t="s">
        <v>370</v>
      </c>
      <c r="KP14" s="4" t="s">
        <v>370</v>
      </c>
      <c r="KQ14" s="4" t="s">
        <v>370</v>
      </c>
      <c r="KR14" s="4" t="s">
        <v>370</v>
      </c>
      <c r="KS14" s="4" t="s">
        <v>370</v>
      </c>
      <c r="KT14" s="4" t="s">
        <v>370</v>
      </c>
      <c r="KU14" s="4" t="s">
        <v>370</v>
      </c>
      <c r="KV14" s="4" t="s">
        <v>370</v>
      </c>
      <c r="KW14" s="4" t="s">
        <v>370</v>
      </c>
      <c r="KX14" s="4" t="s">
        <v>370</v>
      </c>
      <c r="KY14" s="4" t="s">
        <v>370</v>
      </c>
      <c r="KZ14" s="4" t="s">
        <v>370</v>
      </c>
      <c r="LA14" s="4" t="s">
        <v>370</v>
      </c>
      <c r="LB14" s="4" t="s">
        <v>370</v>
      </c>
      <c r="LC14" s="4" t="s">
        <v>370</v>
      </c>
      <c r="LD14" s="4" t="s">
        <v>370</v>
      </c>
      <c r="LE14" s="4" t="s">
        <v>370</v>
      </c>
      <c r="LF14" s="4" t="s">
        <v>370</v>
      </c>
      <c r="LG14" s="4" t="s">
        <v>370</v>
      </c>
      <c r="LH14" s="4" t="s">
        <v>370</v>
      </c>
      <c r="LI14" s="4" t="s">
        <v>370</v>
      </c>
      <c r="LJ14" s="4" t="s">
        <v>370</v>
      </c>
      <c r="LK14" s="4" t="s">
        <v>370</v>
      </c>
      <c r="LL14" s="4" t="s">
        <v>370</v>
      </c>
      <c r="LM14" s="4" t="s">
        <v>370</v>
      </c>
      <c r="LN14" s="4" t="s">
        <v>370</v>
      </c>
      <c r="LO14" s="4" t="s">
        <v>370</v>
      </c>
      <c r="LP14" s="4" t="s">
        <v>370</v>
      </c>
      <c r="LQ14" s="4" t="s">
        <v>370</v>
      </c>
      <c r="LR14" s="4" t="s">
        <v>370</v>
      </c>
      <c r="LS14" s="4" t="s">
        <v>370</v>
      </c>
      <c r="LT14" s="4" t="s">
        <v>370</v>
      </c>
      <c r="LU14" s="4" t="s">
        <v>370</v>
      </c>
      <c r="LV14" s="4" t="s">
        <v>370</v>
      </c>
      <c r="LW14" s="4" t="s">
        <v>370</v>
      </c>
      <c r="LX14" s="4" t="s">
        <v>370</v>
      </c>
      <c r="LY14" s="4" t="s">
        <v>370</v>
      </c>
      <c r="LZ14" s="4" t="s">
        <v>370</v>
      </c>
      <c r="MA14" s="4" t="s">
        <v>370</v>
      </c>
      <c r="MB14" s="4" t="s">
        <v>370</v>
      </c>
      <c r="MC14" s="4" t="s">
        <v>370</v>
      </c>
      <c r="MD14" s="4" t="s">
        <v>370</v>
      </c>
      <c r="ME14" s="4" t="s">
        <v>370</v>
      </c>
      <c r="MF14" s="4" t="s">
        <v>370</v>
      </c>
      <c r="MG14" s="4" t="s">
        <v>370</v>
      </c>
      <c r="MH14" s="4" t="s">
        <v>370</v>
      </c>
      <c r="MI14" s="4" t="s">
        <v>370</v>
      </c>
      <c r="MJ14" s="4" t="s">
        <v>370</v>
      </c>
      <c r="MK14" s="4" t="s">
        <v>370</v>
      </c>
      <c r="ML14" s="4" t="s">
        <v>370</v>
      </c>
      <c r="MM14" s="4" t="s">
        <v>370</v>
      </c>
      <c r="MN14" s="4" t="s">
        <v>370</v>
      </c>
      <c r="MO14" s="4" t="s">
        <v>370</v>
      </c>
      <c r="MP14" s="4" t="s">
        <v>370</v>
      </c>
      <c r="MQ14" s="4" t="s">
        <v>370</v>
      </c>
      <c r="MR14" s="4" t="s">
        <v>370</v>
      </c>
      <c r="MS14" s="4" t="s">
        <v>370</v>
      </c>
      <c r="MT14" s="4" t="s">
        <v>370</v>
      </c>
      <c r="MU14" s="4" t="s">
        <v>370</v>
      </c>
      <c r="MV14" s="4" t="s">
        <v>370</v>
      </c>
      <c r="MW14" s="4" t="s">
        <v>370</v>
      </c>
      <c r="MX14" s="4" t="s">
        <v>370</v>
      </c>
      <c r="MY14" s="4" t="s">
        <v>370</v>
      </c>
      <c r="MZ14" s="4" t="s">
        <v>370</v>
      </c>
      <c r="NA14" s="4" t="s">
        <v>370</v>
      </c>
      <c r="NB14" s="4" t="s">
        <v>370</v>
      </c>
      <c r="NC14" s="4" t="s">
        <v>370</v>
      </c>
      <c r="ND14" s="4" t="s">
        <v>370</v>
      </c>
      <c r="NE14" s="4" t="s">
        <v>370</v>
      </c>
      <c r="NF14" s="4" t="s">
        <v>370</v>
      </c>
    </row>
    <row r="15" spans="1:370">
      <c r="A15" s="12">
        <v>13</v>
      </c>
      <c r="B15" s="2">
        <v>112</v>
      </c>
      <c r="C15" s="2" t="s">
        <v>380</v>
      </c>
      <c r="D15" s="2" t="s">
        <v>367</v>
      </c>
      <c r="E15" s="2">
        <v>1967</v>
      </c>
      <c r="F15" s="2" t="s">
        <v>391</v>
      </c>
      <c r="G15" s="5" t="s">
        <v>259</v>
      </c>
      <c r="H15" s="13">
        <v>1.9870717592592593</v>
      </c>
      <c r="I15" s="8">
        <v>5.0203703703703704E-3</v>
      </c>
      <c r="J15" s="3">
        <v>1.014837962962963E-2</v>
      </c>
      <c r="K15" s="3">
        <v>1.5387152777777776E-2</v>
      </c>
      <c r="L15" s="3">
        <v>2.0592905092592591E-2</v>
      </c>
      <c r="M15" s="3">
        <v>2.6039849537037033E-2</v>
      </c>
      <c r="N15" s="3">
        <v>3.1228900462962964E-2</v>
      </c>
      <c r="O15" s="3">
        <v>3.6599224537037033E-2</v>
      </c>
      <c r="P15" s="3">
        <v>4.1782523148148148E-2</v>
      </c>
      <c r="Q15" s="3">
        <v>4.6982986111111104E-2</v>
      </c>
      <c r="R15" s="3">
        <v>5.228075231481482E-2</v>
      </c>
      <c r="S15" s="3">
        <v>5.742271990740741E-2</v>
      </c>
      <c r="T15" s="3">
        <v>6.2587002314814816E-2</v>
      </c>
      <c r="U15" s="3">
        <v>6.8096331018518516E-2</v>
      </c>
      <c r="V15" s="3">
        <v>7.3776932870370363E-2</v>
      </c>
      <c r="W15" s="3">
        <v>7.8834918981481483E-2</v>
      </c>
      <c r="X15" s="3">
        <v>8.3905243055555565E-2</v>
      </c>
      <c r="Y15" s="3">
        <v>8.8955868055555554E-2</v>
      </c>
      <c r="Z15" s="3">
        <v>9.4000613425925916E-2</v>
      </c>
      <c r="AA15" s="3">
        <v>9.9125462962962971E-2</v>
      </c>
      <c r="AB15" s="3">
        <v>0.1040360763888889</v>
      </c>
      <c r="AC15" s="3">
        <v>0.10921137731481483</v>
      </c>
      <c r="AD15" s="3">
        <v>0.11416350694444444</v>
      </c>
      <c r="AE15" s="3">
        <v>0.11923515046296296</v>
      </c>
      <c r="AF15" s="3">
        <v>0.12470038194444444</v>
      </c>
      <c r="AG15" s="3">
        <v>0.12999008101851853</v>
      </c>
      <c r="AH15" s="3">
        <v>0.13509004629629631</v>
      </c>
      <c r="AI15" s="3">
        <v>0.14072010416666667</v>
      </c>
      <c r="AJ15" s="3">
        <v>0.14583232638888891</v>
      </c>
      <c r="AK15" s="3">
        <v>0.1508011574074074</v>
      </c>
      <c r="AL15" s="3">
        <v>0.15591686342592592</v>
      </c>
      <c r="AM15" s="3">
        <v>0.16163645833333332</v>
      </c>
      <c r="AN15" s="3">
        <v>0.16672850694444444</v>
      </c>
      <c r="AO15" s="3">
        <v>0.17224193287037037</v>
      </c>
      <c r="AP15" s="3">
        <v>0.1777250810185185</v>
      </c>
      <c r="AQ15" s="3">
        <v>0.18282179398148149</v>
      </c>
      <c r="AR15" s="3">
        <v>0.1885959837962963</v>
      </c>
      <c r="AS15" s="3">
        <v>0.19386987268518519</v>
      </c>
      <c r="AT15" s="3">
        <v>0.19903283564814814</v>
      </c>
      <c r="AU15" s="3">
        <v>0.20425940972222223</v>
      </c>
      <c r="AV15" s="3">
        <v>0.20953144675925928</v>
      </c>
      <c r="AW15" s="3">
        <v>0.21579097222222221</v>
      </c>
      <c r="AX15" s="3">
        <v>0.22116015046296297</v>
      </c>
      <c r="AY15" s="3">
        <v>0.22659672453703705</v>
      </c>
      <c r="AZ15" s="3">
        <v>0.23161218750000001</v>
      </c>
      <c r="BA15" s="3">
        <v>0.23669996527777779</v>
      </c>
      <c r="BB15" s="3">
        <v>0.24247083333333333</v>
      </c>
      <c r="BC15" s="3">
        <v>0.24801053240740742</v>
      </c>
      <c r="BD15" s="3">
        <v>0.25332646990740743</v>
      </c>
      <c r="BE15" s="3">
        <v>0.25844050925925927</v>
      </c>
      <c r="BF15" s="3">
        <v>0.26295335648148149</v>
      </c>
      <c r="BG15" s="3">
        <v>0.2686560185185185</v>
      </c>
      <c r="BH15" s="3">
        <v>0.27442951388888887</v>
      </c>
      <c r="BI15" s="3">
        <v>0.28028908564814814</v>
      </c>
      <c r="BJ15" s="3">
        <v>0.28631068287037037</v>
      </c>
      <c r="BK15" s="3">
        <v>0.29188649305555553</v>
      </c>
      <c r="BL15" s="3">
        <v>0.29777681712962961</v>
      </c>
      <c r="BM15" s="3">
        <v>0.30365401620370369</v>
      </c>
      <c r="BN15" s="3">
        <v>0.30923217592592595</v>
      </c>
      <c r="BO15" s="3">
        <v>0.31504244212962962</v>
      </c>
      <c r="BP15" s="3">
        <v>0.32076767361111108</v>
      </c>
      <c r="BQ15" s="3">
        <v>0.32631084490740742</v>
      </c>
      <c r="BR15" s="3">
        <v>0.33217450231481482</v>
      </c>
      <c r="BS15" s="3">
        <v>0.33793958333333335</v>
      </c>
      <c r="BT15" s="3">
        <v>0.34353457175925928</v>
      </c>
      <c r="BU15" s="3">
        <v>0.34879019675925926</v>
      </c>
      <c r="BV15" s="3">
        <v>0.35401704861111111</v>
      </c>
      <c r="BW15" s="3">
        <v>0.35953225694444441</v>
      </c>
      <c r="BX15" s="3">
        <v>0.36509204861111111</v>
      </c>
      <c r="BY15" s="3">
        <v>0.37040459490740746</v>
      </c>
      <c r="BZ15" s="3">
        <v>0.37596119212962958</v>
      </c>
      <c r="CA15" s="3">
        <v>0.38131967592592592</v>
      </c>
      <c r="CB15" s="3">
        <v>0.38688075231481478</v>
      </c>
      <c r="CC15" s="3">
        <v>0.39247037037037041</v>
      </c>
      <c r="CD15" s="3">
        <v>0.39830216435185184</v>
      </c>
      <c r="CE15" s="3">
        <v>0.40439791666666669</v>
      </c>
      <c r="CF15" s="3">
        <v>0.41010633101851851</v>
      </c>
      <c r="CG15" s="3">
        <v>0.41629930555555555</v>
      </c>
      <c r="CH15" s="3">
        <v>0.42217422453703701</v>
      </c>
      <c r="CI15" s="3">
        <v>0.42844938657407411</v>
      </c>
      <c r="CJ15" s="3">
        <v>0.43443946759259261</v>
      </c>
      <c r="CK15" s="3">
        <v>0.44037144675925927</v>
      </c>
      <c r="CL15" s="3">
        <v>0.44590883101851847</v>
      </c>
      <c r="CM15" s="3">
        <v>0.45137658564814814</v>
      </c>
      <c r="CN15" s="3">
        <v>0.45725494212962964</v>
      </c>
      <c r="CO15" s="3">
        <v>0.46318607638888887</v>
      </c>
      <c r="CP15" s="3">
        <v>0.46925940972222224</v>
      </c>
      <c r="CQ15" s="3">
        <v>0.47503819444444445</v>
      </c>
      <c r="CR15" s="3">
        <v>0.48093769675925929</v>
      </c>
      <c r="CS15" s="3">
        <v>0.4874412037037037</v>
      </c>
      <c r="CT15" s="3">
        <v>0.49338688657407409</v>
      </c>
      <c r="CU15" s="3">
        <v>0.49944834490740742</v>
      </c>
      <c r="CV15" s="3">
        <v>0.50587623842592599</v>
      </c>
      <c r="CW15" s="3">
        <v>0.51228653935185187</v>
      </c>
      <c r="CX15" s="3">
        <v>0.51857395833333331</v>
      </c>
      <c r="CY15" s="3">
        <v>0.52474521990740741</v>
      </c>
      <c r="CZ15" s="3">
        <v>0.5309053587962963</v>
      </c>
      <c r="DA15" s="3">
        <v>0.53763935185185185</v>
      </c>
      <c r="DB15" s="3">
        <v>0.54458194444444441</v>
      </c>
      <c r="DC15" s="3">
        <v>0.55058815972222219</v>
      </c>
      <c r="DD15" s="3">
        <v>0.55664440972222218</v>
      </c>
      <c r="DE15" s="3">
        <v>0.56262241898148146</v>
      </c>
      <c r="DF15" s="3">
        <v>0.56878692129629627</v>
      </c>
      <c r="DG15" s="3">
        <v>0.57509401620370371</v>
      </c>
      <c r="DH15" s="3">
        <v>0.58165127314814813</v>
      </c>
      <c r="DI15" s="3">
        <v>0.58811678240740739</v>
      </c>
      <c r="DJ15" s="3">
        <v>0.59485651620370372</v>
      </c>
      <c r="DK15" s="3">
        <v>0.60156423611111109</v>
      </c>
      <c r="DL15" s="3">
        <v>0.60835760416666662</v>
      </c>
      <c r="DM15" s="3">
        <v>0.61542862268518517</v>
      </c>
      <c r="DN15" s="3">
        <v>0.6229114930555556</v>
      </c>
      <c r="DO15" s="3">
        <v>0.63010679398148151</v>
      </c>
      <c r="DP15" s="3">
        <v>0.63660049768518523</v>
      </c>
      <c r="DQ15" s="3">
        <v>0.64320755787037032</v>
      </c>
      <c r="DR15" s="3">
        <v>0.65036412037037039</v>
      </c>
      <c r="DS15" s="3">
        <v>0.65726998842592599</v>
      </c>
      <c r="DT15" s="3">
        <v>0.66432557870370368</v>
      </c>
      <c r="DU15" s="3">
        <v>0.67195420138888895</v>
      </c>
      <c r="DV15" s="3">
        <v>0.67935015046296299</v>
      </c>
      <c r="DW15" s="3">
        <v>0.68686053240740741</v>
      </c>
      <c r="DX15" s="3">
        <v>0.69450181712962966</v>
      </c>
      <c r="DY15" s="3">
        <v>0.70234116898148147</v>
      </c>
      <c r="DZ15" s="3">
        <v>0.71025239583333333</v>
      </c>
      <c r="EA15" s="3">
        <v>0.71798387731481483</v>
      </c>
      <c r="EB15" s="3">
        <v>0.72640300925925916</v>
      </c>
      <c r="EC15" s="3">
        <v>0.73457028935185187</v>
      </c>
      <c r="ED15" s="3">
        <v>0.74231339120370377</v>
      </c>
      <c r="EE15" s="3">
        <v>0.74995674768518528</v>
      </c>
      <c r="EF15" s="3">
        <v>0.75763197916666669</v>
      </c>
      <c r="EG15" s="3">
        <v>0.76533869212962957</v>
      </c>
      <c r="EH15" s="3">
        <v>0.77362994212962966</v>
      </c>
      <c r="EI15" s="3">
        <v>0.78189100694444447</v>
      </c>
      <c r="EJ15" s="3">
        <v>0.80155119212962955</v>
      </c>
      <c r="EK15" s="3">
        <v>0.80969178240740736</v>
      </c>
      <c r="EL15" s="3">
        <v>0.81732133101851856</v>
      </c>
      <c r="EM15" s="3">
        <v>0.82520096064814819</v>
      </c>
      <c r="EN15" s="3">
        <v>0.83302422453703706</v>
      </c>
      <c r="EO15" s="3">
        <v>0.84113927083333329</v>
      </c>
      <c r="EP15" s="3">
        <v>0.84946064814814815</v>
      </c>
      <c r="EQ15" s="3">
        <v>0.85711450231481479</v>
      </c>
      <c r="ER15" s="3">
        <v>0.86490269675925935</v>
      </c>
      <c r="ES15" s="3">
        <v>0.87246932870370364</v>
      </c>
      <c r="ET15" s="3">
        <v>0.880297951388889</v>
      </c>
      <c r="EU15" s="3">
        <v>0.88886944444444449</v>
      </c>
      <c r="EV15" s="3">
        <v>0.89843368055555561</v>
      </c>
      <c r="EW15" s="3">
        <v>0.90632195601851862</v>
      </c>
      <c r="EX15" s="3">
        <v>0.91455940972222216</v>
      </c>
      <c r="EY15" s="3">
        <v>0.92294100694444448</v>
      </c>
      <c r="EZ15" s="3">
        <v>0.93258799768518508</v>
      </c>
      <c r="FA15" s="3">
        <v>0.94066894675925916</v>
      </c>
      <c r="FB15" s="3">
        <v>0.94855575231481482</v>
      </c>
      <c r="FC15" s="3">
        <v>0.95607322916666659</v>
      </c>
      <c r="FD15" s="3">
        <v>0.96343101851851853</v>
      </c>
      <c r="FE15" s="3">
        <v>0.97073746527777782</v>
      </c>
      <c r="FF15" s="3">
        <v>0.9776586458333334</v>
      </c>
      <c r="FG15" s="3">
        <v>0.98409077546296297</v>
      </c>
      <c r="FH15" s="3">
        <v>0.99046843750000002</v>
      </c>
      <c r="FI15" s="3">
        <v>0.99709378472222221</v>
      </c>
      <c r="FJ15" s="3">
        <v>1.0042139236111112</v>
      </c>
      <c r="FK15" s="3">
        <v>1.012432326388889</v>
      </c>
      <c r="FL15" s="3">
        <v>1.0196004282407407</v>
      </c>
      <c r="FM15" s="3">
        <v>1.0268115393518518</v>
      </c>
      <c r="FN15" s="3">
        <v>1.0340182870370371</v>
      </c>
      <c r="FO15" s="3">
        <v>1.0408870023148149</v>
      </c>
      <c r="FP15" s="3">
        <v>1.0482857986111112</v>
      </c>
      <c r="FQ15" s="3">
        <v>1.0556052893518519</v>
      </c>
      <c r="FR15" s="3">
        <v>1.0626576388888889</v>
      </c>
      <c r="FS15" s="3">
        <v>1.0698545486111111</v>
      </c>
      <c r="FT15" s="3">
        <v>1.0769599537037038</v>
      </c>
      <c r="FU15" s="3">
        <v>1.0839274305555555</v>
      </c>
      <c r="FV15" s="3">
        <v>1.0910702546296296</v>
      </c>
      <c r="FW15" s="3">
        <v>1.0993350347222222</v>
      </c>
      <c r="FX15" s="3">
        <v>1.106433912037037</v>
      </c>
      <c r="FY15" s="3">
        <v>1.1131871527777777</v>
      </c>
      <c r="FZ15" s="3">
        <v>1.1204184837962963</v>
      </c>
      <c r="GA15" s="3">
        <v>1.1275226041666666</v>
      </c>
      <c r="GB15" s="3">
        <v>1.1344278587962962</v>
      </c>
      <c r="GC15" s="3">
        <v>1.1412158564814814</v>
      </c>
      <c r="GD15" s="3">
        <v>1.1485064814814814</v>
      </c>
      <c r="GE15" s="3">
        <v>1.1556292824074075</v>
      </c>
      <c r="GF15" s="3">
        <v>1.1630373032407408</v>
      </c>
      <c r="GG15" s="3">
        <v>1.1711212962962962</v>
      </c>
      <c r="GH15" s="3">
        <v>1.1787579050925927</v>
      </c>
      <c r="GI15" s="3">
        <v>1.1866700578703704</v>
      </c>
      <c r="GJ15" s="3">
        <v>1.1971570254629629</v>
      </c>
      <c r="GK15" s="3">
        <v>1.2058807870370372</v>
      </c>
      <c r="GL15" s="3">
        <v>1.2146549421296295</v>
      </c>
      <c r="GM15" s="3">
        <v>1.2246941782407408</v>
      </c>
      <c r="GN15" s="3">
        <v>1.289000462962963</v>
      </c>
      <c r="GO15" s="3">
        <v>1.2980544328703705</v>
      </c>
      <c r="GP15" s="3">
        <v>1.306644212962963</v>
      </c>
      <c r="GQ15" s="3">
        <v>1.315530787037037</v>
      </c>
      <c r="GR15" s="3">
        <v>1.3247695601851852</v>
      </c>
      <c r="GS15" s="3">
        <v>1.3341166666666666</v>
      </c>
      <c r="GT15" s="3">
        <v>1.3439981134259258</v>
      </c>
      <c r="GU15" s="3">
        <v>1.3540279282407408</v>
      </c>
      <c r="GV15" s="3">
        <v>1.3634008101851851</v>
      </c>
      <c r="GW15" s="3">
        <v>1.3732719097222221</v>
      </c>
      <c r="GX15" s="3">
        <v>1.3819897800925924</v>
      </c>
      <c r="GY15" s="3">
        <v>1.3912890856481483</v>
      </c>
      <c r="GZ15" s="3">
        <v>1.4004991550925927</v>
      </c>
      <c r="HA15" s="3">
        <v>1.4112605324074075</v>
      </c>
      <c r="HB15" s="3">
        <v>1.4207263541666666</v>
      </c>
      <c r="HC15" s="3">
        <v>1.4305428587962963</v>
      </c>
      <c r="HD15" s="3">
        <v>1.443118136574074</v>
      </c>
      <c r="HE15" s="3">
        <v>1.4546204861111109</v>
      </c>
      <c r="HF15" s="3">
        <v>1.4651153125</v>
      </c>
      <c r="HG15" s="3">
        <v>1.5221927430555555</v>
      </c>
      <c r="HH15" s="3">
        <v>1.5327542013888891</v>
      </c>
      <c r="HI15" s="3">
        <v>1.5437998032407407</v>
      </c>
      <c r="HJ15" s="3">
        <v>1.5541789004629629</v>
      </c>
      <c r="HK15" s="3">
        <v>1.5646934374999999</v>
      </c>
      <c r="HL15" s="3">
        <v>1.5755873842592594</v>
      </c>
      <c r="HM15" s="3">
        <v>1.585587962962963</v>
      </c>
      <c r="HN15" s="3">
        <v>1.5955548958333334</v>
      </c>
      <c r="HO15" s="3">
        <v>1.6053588310185185</v>
      </c>
      <c r="HP15" s="3">
        <v>1.6143673958333336</v>
      </c>
      <c r="HQ15" s="3">
        <v>1.6234628472222221</v>
      </c>
      <c r="HR15" s="3">
        <v>1.6324677083333334</v>
      </c>
      <c r="HS15" s="3">
        <v>1.6415046296296296</v>
      </c>
      <c r="HT15" s="3">
        <v>1.6511261574074074</v>
      </c>
      <c r="HU15" s="3">
        <v>1.659696678240741</v>
      </c>
      <c r="HV15" s="3">
        <v>1.6747823263888888</v>
      </c>
      <c r="HW15" s="3">
        <v>1.6833239583333333</v>
      </c>
      <c r="HX15" s="3">
        <v>1.6923669791666667</v>
      </c>
      <c r="HY15" s="3">
        <v>1.7016292476851851</v>
      </c>
      <c r="HZ15" s="3">
        <v>1.7131908217592591</v>
      </c>
      <c r="IA15" s="3">
        <v>1.7242051273148149</v>
      </c>
      <c r="IB15" s="3">
        <v>1.7362307523148148</v>
      </c>
      <c r="IC15" s="3">
        <v>1.7459829513888889</v>
      </c>
      <c r="ID15" s="3">
        <v>1.7547994560185185</v>
      </c>
      <c r="IE15" s="3">
        <v>1.7635114236111111</v>
      </c>
      <c r="IF15" s="3">
        <v>1.7734374189814817</v>
      </c>
      <c r="IG15" s="3">
        <v>1.7826992708333333</v>
      </c>
      <c r="IH15" s="3">
        <v>1.7943714120370371</v>
      </c>
      <c r="II15" s="3">
        <v>1.8040315972222223</v>
      </c>
      <c r="IJ15" s="3">
        <v>1.8131366550925927</v>
      </c>
      <c r="IK15" s="3">
        <v>1.8219585648148149</v>
      </c>
      <c r="IL15" s="3">
        <v>1.8304945601851852</v>
      </c>
      <c r="IM15" s="3">
        <v>1.8392241087962962</v>
      </c>
      <c r="IN15" s="3">
        <v>1.8478792476851851</v>
      </c>
      <c r="IO15" s="3">
        <v>1.8565903125000001</v>
      </c>
      <c r="IP15" s="3">
        <v>1.8652325231481484</v>
      </c>
      <c r="IQ15" s="3">
        <v>1.8741204050925926</v>
      </c>
      <c r="IR15" s="3">
        <v>1.883297800925926</v>
      </c>
      <c r="IS15" s="3">
        <v>1.8921707175925926</v>
      </c>
      <c r="IT15" s="3">
        <v>1.9017544328703704</v>
      </c>
      <c r="IU15" s="3">
        <v>1.9113917476851852</v>
      </c>
      <c r="IV15" s="3">
        <v>1.9210546296296298</v>
      </c>
      <c r="IW15" s="3">
        <v>1.9304672106481482</v>
      </c>
      <c r="IX15" s="3">
        <v>1.9419294791666666</v>
      </c>
      <c r="IY15" s="3">
        <v>1.952077164351852</v>
      </c>
      <c r="IZ15" s="3">
        <v>1.9612535069444446</v>
      </c>
      <c r="JA15" s="3">
        <v>1.9703760069444443</v>
      </c>
      <c r="JB15" s="3">
        <v>1.9787338773148149</v>
      </c>
      <c r="JC15" s="3">
        <v>1.9870814004629629</v>
      </c>
      <c r="JD15" s="4" t="s">
        <v>370</v>
      </c>
      <c r="JE15" s="4" t="s">
        <v>370</v>
      </c>
      <c r="JF15" s="4" t="s">
        <v>370</v>
      </c>
      <c r="JG15" s="4" t="s">
        <v>370</v>
      </c>
      <c r="JH15" s="4" t="s">
        <v>370</v>
      </c>
      <c r="JI15" s="4" t="s">
        <v>370</v>
      </c>
      <c r="JJ15" s="4" t="s">
        <v>370</v>
      </c>
      <c r="JK15" s="4" t="s">
        <v>370</v>
      </c>
      <c r="JL15" s="4" t="s">
        <v>370</v>
      </c>
      <c r="JM15" s="4" t="s">
        <v>370</v>
      </c>
      <c r="JN15" s="4" t="s">
        <v>370</v>
      </c>
      <c r="JO15" s="4" t="s">
        <v>370</v>
      </c>
      <c r="JP15" s="4" t="s">
        <v>370</v>
      </c>
      <c r="JQ15" s="4" t="s">
        <v>370</v>
      </c>
      <c r="JR15" s="4" t="s">
        <v>370</v>
      </c>
      <c r="JS15" s="4" t="s">
        <v>370</v>
      </c>
      <c r="JT15" s="4" t="s">
        <v>370</v>
      </c>
      <c r="JU15" s="4" t="s">
        <v>370</v>
      </c>
      <c r="JV15" s="4" t="s">
        <v>370</v>
      </c>
      <c r="JW15" s="4" t="s">
        <v>370</v>
      </c>
      <c r="JX15" s="4" t="s">
        <v>370</v>
      </c>
      <c r="JY15" s="4" t="s">
        <v>370</v>
      </c>
      <c r="JZ15" s="4" t="s">
        <v>370</v>
      </c>
      <c r="KA15" s="4" t="s">
        <v>370</v>
      </c>
      <c r="KB15" s="4" t="s">
        <v>370</v>
      </c>
      <c r="KC15" s="4" t="s">
        <v>370</v>
      </c>
      <c r="KD15" s="4" t="s">
        <v>370</v>
      </c>
      <c r="KE15" s="4" t="s">
        <v>370</v>
      </c>
      <c r="KF15" s="4" t="s">
        <v>370</v>
      </c>
      <c r="KG15" s="4" t="s">
        <v>370</v>
      </c>
      <c r="KH15" s="4" t="s">
        <v>370</v>
      </c>
      <c r="KI15" s="4" t="s">
        <v>370</v>
      </c>
      <c r="KJ15" s="4" t="s">
        <v>370</v>
      </c>
      <c r="KK15" s="4" t="s">
        <v>370</v>
      </c>
      <c r="KL15" s="4" t="s">
        <v>370</v>
      </c>
      <c r="KM15" s="4" t="s">
        <v>370</v>
      </c>
      <c r="KN15" s="4" t="s">
        <v>370</v>
      </c>
      <c r="KO15" s="4" t="s">
        <v>370</v>
      </c>
      <c r="KP15" s="4" t="s">
        <v>370</v>
      </c>
      <c r="KQ15" s="4" t="s">
        <v>370</v>
      </c>
      <c r="KR15" s="4" t="s">
        <v>370</v>
      </c>
      <c r="KS15" s="4" t="s">
        <v>370</v>
      </c>
      <c r="KT15" s="4" t="s">
        <v>370</v>
      </c>
      <c r="KU15" s="4" t="s">
        <v>370</v>
      </c>
      <c r="KV15" s="4" t="s">
        <v>370</v>
      </c>
      <c r="KW15" s="4" t="s">
        <v>370</v>
      </c>
      <c r="KX15" s="4" t="s">
        <v>370</v>
      </c>
      <c r="KY15" s="4" t="s">
        <v>370</v>
      </c>
      <c r="KZ15" s="4" t="s">
        <v>370</v>
      </c>
      <c r="LA15" s="4" t="s">
        <v>370</v>
      </c>
      <c r="LB15" s="4" t="s">
        <v>370</v>
      </c>
      <c r="LC15" s="4" t="s">
        <v>370</v>
      </c>
      <c r="LD15" s="4" t="s">
        <v>370</v>
      </c>
      <c r="LE15" s="4" t="s">
        <v>370</v>
      </c>
      <c r="LF15" s="4" t="s">
        <v>370</v>
      </c>
      <c r="LG15" s="4" t="s">
        <v>370</v>
      </c>
      <c r="LH15" s="4" t="s">
        <v>370</v>
      </c>
      <c r="LI15" s="4" t="s">
        <v>370</v>
      </c>
      <c r="LJ15" s="4" t="s">
        <v>370</v>
      </c>
      <c r="LK15" s="4" t="s">
        <v>370</v>
      </c>
      <c r="LL15" s="4" t="s">
        <v>370</v>
      </c>
      <c r="LM15" s="4" t="s">
        <v>370</v>
      </c>
      <c r="LN15" s="4" t="s">
        <v>370</v>
      </c>
      <c r="LO15" s="4" t="s">
        <v>370</v>
      </c>
      <c r="LP15" s="4" t="s">
        <v>370</v>
      </c>
      <c r="LQ15" s="4" t="s">
        <v>370</v>
      </c>
      <c r="LR15" s="4" t="s">
        <v>370</v>
      </c>
      <c r="LS15" s="4" t="s">
        <v>370</v>
      </c>
      <c r="LT15" s="4" t="s">
        <v>370</v>
      </c>
      <c r="LU15" s="4" t="s">
        <v>370</v>
      </c>
      <c r="LV15" s="4" t="s">
        <v>370</v>
      </c>
      <c r="LW15" s="4" t="s">
        <v>370</v>
      </c>
      <c r="LX15" s="4" t="s">
        <v>370</v>
      </c>
      <c r="LY15" s="4" t="s">
        <v>370</v>
      </c>
      <c r="LZ15" s="4" t="s">
        <v>370</v>
      </c>
      <c r="MA15" s="4" t="s">
        <v>370</v>
      </c>
      <c r="MB15" s="4" t="s">
        <v>370</v>
      </c>
      <c r="MC15" s="4" t="s">
        <v>370</v>
      </c>
      <c r="MD15" s="4" t="s">
        <v>370</v>
      </c>
      <c r="ME15" s="4" t="s">
        <v>370</v>
      </c>
      <c r="MF15" s="4" t="s">
        <v>370</v>
      </c>
      <c r="MG15" s="4" t="s">
        <v>370</v>
      </c>
      <c r="MH15" s="4" t="s">
        <v>370</v>
      </c>
      <c r="MI15" s="4" t="s">
        <v>370</v>
      </c>
      <c r="MJ15" s="4" t="s">
        <v>370</v>
      </c>
      <c r="MK15" s="4" t="s">
        <v>370</v>
      </c>
      <c r="ML15" s="4" t="s">
        <v>370</v>
      </c>
      <c r="MM15" s="4" t="s">
        <v>370</v>
      </c>
      <c r="MN15" s="4" t="s">
        <v>370</v>
      </c>
      <c r="MO15" s="4" t="s">
        <v>370</v>
      </c>
      <c r="MP15" s="4" t="s">
        <v>370</v>
      </c>
      <c r="MQ15" s="4" t="s">
        <v>370</v>
      </c>
      <c r="MR15" s="4" t="s">
        <v>370</v>
      </c>
      <c r="MS15" s="4" t="s">
        <v>370</v>
      </c>
      <c r="MT15" s="4" t="s">
        <v>370</v>
      </c>
      <c r="MU15" s="4" t="s">
        <v>370</v>
      </c>
      <c r="MV15" s="4" t="s">
        <v>370</v>
      </c>
      <c r="MW15" s="4" t="s">
        <v>370</v>
      </c>
      <c r="MX15" s="4" t="s">
        <v>370</v>
      </c>
      <c r="MY15" s="4" t="s">
        <v>370</v>
      </c>
      <c r="MZ15" s="4" t="s">
        <v>370</v>
      </c>
      <c r="NA15" s="4" t="s">
        <v>370</v>
      </c>
      <c r="NB15" s="4" t="s">
        <v>370</v>
      </c>
      <c r="NC15" s="4" t="s">
        <v>370</v>
      </c>
      <c r="ND15" s="4" t="s">
        <v>370</v>
      </c>
      <c r="NE15" s="4" t="s">
        <v>370</v>
      </c>
      <c r="NF15" s="4" t="s">
        <v>370</v>
      </c>
    </row>
    <row r="16" spans="1:370">
      <c r="A16" s="12">
        <v>14</v>
      </c>
      <c r="B16" s="2">
        <v>121</v>
      </c>
      <c r="C16" s="2" t="s">
        <v>393</v>
      </c>
      <c r="D16" s="2" t="s">
        <v>367</v>
      </c>
      <c r="E16" s="2">
        <v>1976</v>
      </c>
      <c r="F16" s="2" t="s">
        <v>392</v>
      </c>
      <c r="G16" s="5" t="s">
        <v>251</v>
      </c>
      <c r="H16" s="13">
        <v>1.9971527777777778</v>
      </c>
      <c r="I16" s="8">
        <v>4.5978819444444444E-3</v>
      </c>
      <c r="J16" s="3">
        <v>9.2346412037037032E-3</v>
      </c>
      <c r="K16" s="3">
        <v>1.4069594907407409E-2</v>
      </c>
      <c r="L16" s="3">
        <v>1.9022650462962962E-2</v>
      </c>
      <c r="M16" s="3">
        <v>2.3870752314814812E-2</v>
      </c>
      <c r="N16" s="3">
        <v>2.8816932870370373E-2</v>
      </c>
      <c r="O16" s="3">
        <v>3.3658136574074078E-2</v>
      </c>
      <c r="P16" s="3">
        <v>3.8447256944444445E-2</v>
      </c>
      <c r="Q16" s="3">
        <v>4.33871875E-2</v>
      </c>
      <c r="R16" s="3">
        <v>4.8380243055555557E-2</v>
      </c>
      <c r="S16" s="3">
        <v>5.3456250000000004E-2</v>
      </c>
      <c r="T16" s="3">
        <v>5.8377928240740735E-2</v>
      </c>
      <c r="U16" s="3">
        <v>6.3467708333333331E-2</v>
      </c>
      <c r="V16" s="3">
        <v>6.852928240740741E-2</v>
      </c>
      <c r="W16" s="3">
        <v>7.3422025462962962E-2</v>
      </c>
      <c r="X16" s="3">
        <v>7.8651620370370365E-2</v>
      </c>
      <c r="Y16" s="3">
        <v>8.3872187499999987E-2</v>
      </c>
      <c r="Z16" s="3">
        <v>8.8991319444444439E-2</v>
      </c>
      <c r="AA16" s="3">
        <v>9.4054085648148156E-2</v>
      </c>
      <c r="AB16" s="3">
        <v>9.9178437499999994E-2</v>
      </c>
      <c r="AC16" s="3">
        <v>0.10427349537037038</v>
      </c>
      <c r="AD16" s="3">
        <v>0.10944089120370371</v>
      </c>
      <c r="AE16" s="3">
        <v>0.11464741898148149</v>
      </c>
      <c r="AF16" s="3">
        <v>0.12003533564814815</v>
      </c>
      <c r="AG16" s="3">
        <v>0.12511732638888889</v>
      </c>
      <c r="AH16" s="3">
        <v>0.13046006944444444</v>
      </c>
      <c r="AI16" s="3">
        <v>0.13580385416666665</v>
      </c>
      <c r="AJ16" s="3">
        <v>0.14102916666666668</v>
      </c>
      <c r="AK16" s="3">
        <v>0.1461008101851852</v>
      </c>
      <c r="AL16" s="3">
        <v>0.15126288194444446</v>
      </c>
      <c r="AM16" s="3">
        <v>0.15655694444444443</v>
      </c>
      <c r="AN16" s="3">
        <v>0.16217184027777778</v>
      </c>
      <c r="AO16" s="3">
        <v>0.16724440972222221</v>
      </c>
      <c r="AP16" s="3">
        <v>0.17354637731481481</v>
      </c>
      <c r="AQ16" s="3">
        <v>0.17897589120370372</v>
      </c>
      <c r="AR16" s="3">
        <v>0.18596292824074076</v>
      </c>
      <c r="AS16" s="3">
        <v>0.19117519675925929</v>
      </c>
      <c r="AT16" s="3">
        <v>0.19654216435185187</v>
      </c>
      <c r="AU16" s="3">
        <v>0.20392885416666665</v>
      </c>
      <c r="AV16" s="3">
        <v>0.20948090277777778</v>
      </c>
      <c r="AW16" s="3">
        <v>0.2150301736111111</v>
      </c>
      <c r="AX16" s="3">
        <v>0.22492450231481484</v>
      </c>
      <c r="AY16" s="3">
        <v>0.23146315972222223</v>
      </c>
      <c r="AZ16" s="3">
        <v>0.23715952546296296</v>
      </c>
      <c r="BA16" s="3">
        <v>0.24269903935185186</v>
      </c>
      <c r="BB16" s="3">
        <v>0.2486107986111111</v>
      </c>
      <c r="BC16" s="3">
        <v>0.25437508101851852</v>
      </c>
      <c r="BD16" s="3">
        <v>0.26015239583333333</v>
      </c>
      <c r="BE16" s="3">
        <v>0.26586527777777774</v>
      </c>
      <c r="BF16" s="3">
        <v>0.27181802083333334</v>
      </c>
      <c r="BG16" s="3">
        <v>0.27772534722222225</v>
      </c>
      <c r="BH16" s="3">
        <v>0.28348738425925929</v>
      </c>
      <c r="BI16" s="3">
        <v>0.28912118055555552</v>
      </c>
      <c r="BJ16" s="3">
        <v>0.29582612268518521</v>
      </c>
      <c r="BK16" s="3">
        <v>0.3167670486111111</v>
      </c>
      <c r="BL16" s="3">
        <v>0.32243726851851851</v>
      </c>
      <c r="BM16" s="3">
        <v>0.32819355324074073</v>
      </c>
      <c r="BN16" s="3">
        <v>0.33430671296296294</v>
      </c>
      <c r="BO16" s="3">
        <v>0.34019487268518517</v>
      </c>
      <c r="BP16" s="3">
        <v>0.34635292824074071</v>
      </c>
      <c r="BQ16" s="3">
        <v>0.35207519675925925</v>
      </c>
      <c r="BR16" s="3">
        <v>0.35813379629629627</v>
      </c>
      <c r="BS16" s="3">
        <v>0.36475413194444445</v>
      </c>
      <c r="BT16" s="3">
        <v>0.37132777777777776</v>
      </c>
      <c r="BU16" s="3">
        <v>0.37739131944444443</v>
      </c>
      <c r="BV16" s="3">
        <v>0.42054135416666666</v>
      </c>
      <c r="BW16" s="3">
        <v>0.4286353356481481</v>
      </c>
      <c r="BX16" s="3">
        <v>0.43573672453703699</v>
      </c>
      <c r="BY16" s="3">
        <v>0.44294305555555558</v>
      </c>
      <c r="BZ16" s="3">
        <v>0.45159560185185188</v>
      </c>
      <c r="CA16" s="3">
        <v>0.46298086805555555</v>
      </c>
      <c r="CB16" s="3">
        <v>0.47252372685185184</v>
      </c>
      <c r="CC16" s="3">
        <v>0.62503503472222222</v>
      </c>
      <c r="CD16" s="3">
        <v>0.6318844560185185</v>
      </c>
      <c r="CE16" s="3">
        <v>0.63948846064814813</v>
      </c>
      <c r="CF16" s="3">
        <v>0.64644649305555557</v>
      </c>
      <c r="CG16" s="3">
        <v>0.65244826388888888</v>
      </c>
      <c r="CH16" s="3">
        <v>0.65875262731481488</v>
      </c>
      <c r="CI16" s="3">
        <v>0.66481956018518518</v>
      </c>
      <c r="CJ16" s="3">
        <v>0.67158700231481483</v>
      </c>
      <c r="CK16" s="3">
        <v>0.67744309027777783</v>
      </c>
      <c r="CL16" s="3">
        <v>0.68337878472222224</v>
      </c>
      <c r="CM16" s="3">
        <v>0.68995162037037039</v>
      </c>
      <c r="CN16" s="3">
        <v>0.69579487268518525</v>
      </c>
      <c r="CO16" s="3">
        <v>0.70161431712962974</v>
      </c>
      <c r="CP16" s="3">
        <v>0.70756091435185187</v>
      </c>
      <c r="CQ16" s="3">
        <v>0.71556739583333329</v>
      </c>
      <c r="CR16" s="3">
        <v>0.72136200231481473</v>
      </c>
      <c r="CS16" s="3">
        <v>0.72719456018518525</v>
      </c>
      <c r="CT16" s="3">
        <v>0.73280104166666671</v>
      </c>
      <c r="CU16" s="3">
        <v>0.73832380787037044</v>
      </c>
      <c r="CV16" s="3">
        <v>0.74422708333333343</v>
      </c>
      <c r="CW16" s="3">
        <v>0.75035054398148138</v>
      </c>
      <c r="CX16" s="3">
        <v>0.75756990740740748</v>
      </c>
      <c r="CY16" s="3">
        <v>0.76367357638888889</v>
      </c>
      <c r="CZ16" s="3">
        <v>0.76934267361111119</v>
      </c>
      <c r="DA16" s="3">
        <v>0.77578310185185184</v>
      </c>
      <c r="DB16" s="3">
        <v>0.78168190972222229</v>
      </c>
      <c r="DC16" s="3">
        <v>0.78777071759259254</v>
      </c>
      <c r="DD16" s="3">
        <v>0.7935716087962964</v>
      </c>
      <c r="DE16" s="3">
        <v>0.79966489583333333</v>
      </c>
      <c r="DF16" s="3">
        <v>0.8061589930555555</v>
      </c>
      <c r="DG16" s="3">
        <v>0.81635420138888881</v>
      </c>
      <c r="DH16" s="3">
        <v>0.82226168981481484</v>
      </c>
      <c r="DI16" s="3">
        <v>0.82899756944444436</v>
      </c>
      <c r="DJ16" s="3">
        <v>0.83547075231481482</v>
      </c>
      <c r="DK16" s="3">
        <v>0.84159351851851849</v>
      </c>
      <c r="DL16" s="3">
        <v>0.848400775462963</v>
      </c>
      <c r="DM16" s="3">
        <v>0.85484765046296296</v>
      </c>
      <c r="DN16" s="3">
        <v>0.86148278935185185</v>
      </c>
      <c r="DO16" s="3">
        <v>0.8679137384259259</v>
      </c>
      <c r="DP16" s="3">
        <v>0.87419186342592592</v>
      </c>
      <c r="DQ16" s="3">
        <v>0.88105987268518515</v>
      </c>
      <c r="DR16" s="3">
        <v>0.93756003472222227</v>
      </c>
      <c r="DS16" s="3">
        <v>0.94481030092592588</v>
      </c>
      <c r="DT16" s="3">
        <v>0.95111038194444442</v>
      </c>
      <c r="DU16" s="3">
        <v>0.95742075231481483</v>
      </c>
      <c r="DV16" s="3">
        <v>0.96334201388888896</v>
      </c>
      <c r="DW16" s="3">
        <v>0.96920671296296301</v>
      </c>
      <c r="DX16" s="3">
        <v>0.97918202546296296</v>
      </c>
      <c r="DY16" s="3">
        <v>0.98510960648148149</v>
      </c>
      <c r="DZ16" s="3">
        <v>0.99114656249999999</v>
      </c>
      <c r="EA16" s="3">
        <v>0.99731203703703697</v>
      </c>
      <c r="EB16" s="3">
        <v>1.0077354976851851</v>
      </c>
      <c r="EC16" s="3">
        <v>1.0145568287037037</v>
      </c>
      <c r="ED16" s="3">
        <v>1.0208900462962964</v>
      </c>
      <c r="EE16" s="3">
        <v>1.0271159374999999</v>
      </c>
      <c r="EF16" s="3">
        <v>1.0336689004629629</v>
      </c>
      <c r="EG16" s="3">
        <v>1.0394849189814814</v>
      </c>
      <c r="EH16" s="3">
        <v>1.0470910069444443</v>
      </c>
      <c r="EI16" s="3">
        <v>1.0534593402777779</v>
      </c>
      <c r="EJ16" s="3">
        <v>1.0634805208333333</v>
      </c>
      <c r="EK16" s="3">
        <v>1.0699632754629629</v>
      </c>
      <c r="EL16" s="3">
        <v>1.0767498842592593</v>
      </c>
      <c r="EM16" s="3">
        <v>1.0845316782407408</v>
      </c>
      <c r="EN16" s="3">
        <v>1.0935469097222221</v>
      </c>
      <c r="EO16" s="3">
        <v>1.1631702199074074</v>
      </c>
      <c r="EP16" s="3">
        <v>1.174391898148148</v>
      </c>
      <c r="EQ16" s="3">
        <v>1.1848594907407406</v>
      </c>
      <c r="ER16" s="3">
        <v>1.1944949074074074</v>
      </c>
      <c r="ES16" s="3">
        <v>1.2049939814814816</v>
      </c>
      <c r="ET16" s="3">
        <v>1.2140591087962964</v>
      </c>
      <c r="EU16" s="3">
        <v>1.2233423611111112</v>
      </c>
      <c r="EV16" s="3">
        <v>1.2323541666666666</v>
      </c>
      <c r="EW16" s="3">
        <v>1.2419141203703703</v>
      </c>
      <c r="EX16" s="3">
        <v>1.2517944444444444</v>
      </c>
      <c r="EY16" s="3">
        <v>1.2613204513888889</v>
      </c>
      <c r="EZ16" s="3">
        <v>1.2698941319444443</v>
      </c>
      <c r="FA16" s="3">
        <v>1.2797376157407407</v>
      </c>
      <c r="FB16" s="3">
        <v>1.2886465277777777</v>
      </c>
      <c r="FC16" s="3">
        <v>1.4529030439814816</v>
      </c>
      <c r="FD16" s="3">
        <v>1.4638931365740742</v>
      </c>
      <c r="FE16" s="3">
        <v>1.4734411689814815</v>
      </c>
      <c r="FF16" s="3">
        <v>1.483417511574074</v>
      </c>
      <c r="FG16" s="3">
        <v>1.4948666666666668</v>
      </c>
      <c r="FH16" s="3">
        <v>1.504137962962963</v>
      </c>
      <c r="FI16" s="3">
        <v>1.5124247685185186</v>
      </c>
      <c r="FJ16" s="3">
        <v>1.520786539351852</v>
      </c>
      <c r="FK16" s="3">
        <v>1.5292574074074075</v>
      </c>
      <c r="FL16" s="3">
        <v>1.5375932523148148</v>
      </c>
      <c r="FM16" s="3">
        <v>1.5447167824074075</v>
      </c>
      <c r="FN16" s="3">
        <v>1.5508841782407405</v>
      </c>
      <c r="FO16" s="3">
        <v>1.5581774305555556</v>
      </c>
      <c r="FP16" s="3">
        <v>1.564583298611111</v>
      </c>
      <c r="FQ16" s="3">
        <v>1.5701548958333333</v>
      </c>
      <c r="FR16" s="3">
        <v>1.5755580671296296</v>
      </c>
      <c r="FS16" s="3">
        <v>1.5807368865740739</v>
      </c>
      <c r="FT16" s="3">
        <v>1.5858362268518518</v>
      </c>
      <c r="FU16" s="3">
        <v>1.590833252314815</v>
      </c>
      <c r="FV16" s="3">
        <v>1.5964530439814817</v>
      </c>
      <c r="FW16" s="3">
        <v>1.601333449074074</v>
      </c>
      <c r="FX16" s="3">
        <v>1.6060879976851854</v>
      </c>
      <c r="FY16" s="3">
        <v>1.6110575578703703</v>
      </c>
      <c r="FZ16" s="3">
        <v>1.6159576041666668</v>
      </c>
      <c r="GA16" s="3">
        <v>1.6205290162037036</v>
      </c>
      <c r="GB16" s="3">
        <v>1.6262060532407407</v>
      </c>
      <c r="GC16" s="3">
        <v>1.6308294791666667</v>
      </c>
      <c r="GD16" s="3">
        <v>1.6389166666666668</v>
      </c>
      <c r="GE16" s="3">
        <v>1.6465521180555556</v>
      </c>
      <c r="GF16" s="3">
        <v>1.6513052083333333</v>
      </c>
      <c r="GG16" s="3">
        <v>1.6566998495370371</v>
      </c>
      <c r="GH16" s="3">
        <v>1.6674616550925927</v>
      </c>
      <c r="GI16" s="3">
        <v>1.6728023958333333</v>
      </c>
      <c r="GJ16" s="3">
        <v>1.6786873032407408</v>
      </c>
      <c r="GK16" s="3">
        <v>1.6836545949074075</v>
      </c>
      <c r="GL16" s="3">
        <v>1.6887670949074074</v>
      </c>
      <c r="GM16" s="3">
        <v>1.6939471875000001</v>
      </c>
      <c r="GN16" s="3">
        <v>1.7009850694444444</v>
      </c>
      <c r="GO16" s="3">
        <v>1.7066986921296297</v>
      </c>
      <c r="GP16" s="3">
        <v>1.7122823726851852</v>
      </c>
      <c r="GQ16" s="3">
        <v>1.7179411689814816</v>
      </c>
      <c r="GR16" s="3">
        <v>1.7237594560185185</v>
      </c>
      <c r="GS16" s="3">
        <v>1.7291355324074074</v>
      </c>
      <c r="GT16" s="3">
        <v>1.734671261574074</v>
      </c>
      <c r="GU16" s="3">
        <v>1.7402802430555555</v>
      </c>
      <c r="GV16" s="3">
        <v>1.7479107291666667</v>
      </c>
      <c r="GW16" s="3">
        <v>1.7565854976851851</v>
      </c>
      <c r="GX16" s="3">
        <v>1.7634646643518519</v>
      </c>
      <c r="GY16" s="3">
        <v>1.7692301273148148</v>
      </c>
      <c r="GZ16" s="3">
        <v>1.7746339120370369</v>
      </c>
      <c r="HA16" s="3">
        <v>1.7787103819444443</v>
      </c>
      <c r="HB16" s="3">
        <v>1.7825066782407406</v>
      </c>
      <c r="HC16" s="3">
        <v>1.7859993055555554</v>
      </c>
      <c r="HD16" s="3">
        <v>1.7894212962962961</v>
      </c>
      <c r="HE16" s="3">
        <v>1.7931666666666668</v>
      </c>
      <c r="HF16" s="3">
        <v>1.7966631944444444</v>
      </c>
      <c r="HG16" s="3">
        <v>1.7999405902777779</v>
      </c>
      <c r="HH16" s="3">
        <v>1.803217013888889</v>
      </c>
      <c r="HI16" s="3">
        <v>1.8066047800925926</v>
      </c>
      <c r="HJ16" s="3">
        <v>1.8100681365740741</v>
      </c>
      <c r="HK16" s="3">
        <v>1.8135723726851853</v>
      </c>
      <c r="HL16" s="3">
        <v>1.8172102662037037</v>
      </c>
      <c r="HM16" s="3">
        <v>1.8210871874999999</v>
      </c>
      <c r="HN16" s="3">
        <v>1.825089386574074</v>
      </c>
      <c r="HO16" s="3">
        <v>1.8291982986111111</v>
      </c>
      <c r="HP16" s="3">
        <v>1.8324726504629629</v>
      </c>
      <c r="HQ16" s="3">
        <v>1.8403152430555556</v>
      </c>
      <c r="HR16" s="3">
        <v>1.8473941319444445</v>
      </c>
      <c r="HS16" s="3">
        <v>1.8535320949074074</v>
      </c>
      <c r="HT16" s="3">
        <v>1.8589738425925926</v>
      </c>
      <c r="HU16" s="3">
        <v>1.8649037037037035</v>
      </c>
      <c r="HV16" s="3">
        <v>1.8698319791666667</v>
      </c>
      <c r="HW16" s="3">
        <v>1.8753765856481481</v>
      </c>
      <c r="HX16" s="3">
        <v>1.8805578703703703</v>
      </c>
      <c r="HY16" s="3">
        <v>1.8883154282407408</v>
      </c>
      <c r="HZ16" s="3">
        <v>1.8935890046296295</v>
      </c>
      <c r="IA16" s="3">
        <v>1.8989123032407409</v>
      </c>
      <c r="IB16" s="3">
        <v>1.903795486111111</v>
      </c>
      <c r="IC16" s="3">
        <v>1.9081875810185185</v>
      </c>
      <c r="ID16" s="3">
        <v>1.9128122337962965</v>
      </c>
      <c r="IE16" s="3">
        <v>1.9181452546296296</v>
      </c>
      <c r="IF16" s="3">
        <v>1.9238964467592592</v>
      </c>
      <c r="IG16" s="3">
        <v>1.9287197569444443</v>
      </c>
      <c r="IH16" s="3">
        <v>1.9334114236111111</v>
      </c>
      <c r="II16" s="3">
        <v>1.9380223726851851</v>
      </c>
      <c r="IJ16" s="3">
        <v>1.9423282754629632</v>
      </c>
      <c r="IK16" s="3">
        <v>1.9474813310185184</v>
      </c>
      <c r="IL16" s="3">
        <v>1.9528802430555556</v>
      </c>
      <c r="IM16" s="3">
        <v>1.9588910532407409</v>
      </c>
      <c r="IN16" s="3">
        <v>1.9641598032407408</v>
      </c>
      <c r="IO16" s="3">
        <v>1.9687426736111113</v>
      </c>
      <c r="IP16" s="3">
        <v>1.9734248032407409</v>
      </c>
      <c r="IQ16" s="3">
        <v>1.9779968402777779</v>
      </c>
      <c r="IR16" s="3">
        <v>1.9826206018518517</v>
      </c>
      <c r="IS16" s="3">
        <v>1.9874231481481484</v>
      </c>
      <c r="IT16" s="3">
        <v>1.9922521643518518</v>
      </c>
      <c r="IU16" s="3">
        <v>1.9971594907407406</v>
      </c>
      <c r="IV16" s="4" t="s">
        <v>370</v>
      </c>
      <c r="IW16" s="4" t="s">
        <v>370</v>
      </c>
      <c r="IX16" s="4" t="s">
        <v>370</v>
      </c>
      <c r="IY16" s="4" t="s">
        <v>370</v>
      </c>
      <c r="IZ16" s="4" t="s">
        <v>370</v>
      </c>
      <c r="JA16" s="4" t="s">
        <v>370</v>
      </c>
      <c r="JB16" s="4" t="s">
        <v>370</v>
      </c>
      <c r="JC16" s="4" t="s">
        <v>370</v>
      </c>
      <c r="JD16" s="4" t="s">
        <v>370</v>
      </c>
      <c r="JE16" s="4" t="s">
        <v>370</v>
      </c>
      <c r="JF16" s="4" t="s">
        <v>370</v>
      </c>
      <c r="JG16" s="4" t="s">
        <v>370</v>
      </c>
      <c r="JH16" s="4" t="s">
        <v>370</v>
      </c>
      <c r="JI16" s="4" t="s">
        <v>370</v>
      </c>
      <c r="JJ16" s="4" t="s">
        <v>370</v>
      </c>
      <c r="JK16" s="4" t="s">
        <v>370</v>
      </c>
      <c r="JL16" s="4" t="s">
        <v>370</v>
      </c>
      <c r="JM16" s="4" t="s">
        <v>370</v>
      </c>
      <c r="JN16" s="4" t="s">
        <v>370</v>
      </c>
      <c r="JO16" s="4" t="s">
        <v>370</v>
      </c>
      <c r="JP16" s="4" t="s">
        <v>370</v>
      </c>
      <c r="JQ16" s="4" t="s">
        <v>370</v>
      </c>
      <c r="JR16" s="4" t="s">
        <v>370</v>
      </c>
      <c r="JS16" s="4" t="s">
        <v>370</v>
      </c>
      <c r="JT16" s="4" t="s">
        <v>370</v>
      </c>
      <c r="JU16" s="4" t="s">
        <v>370</v>
      </c>
      <c r="JV16" s="4" t="s">
        <v>370</v>
      </c>
      <c r="JW16" s="4" t="s">
        <v>370</v>
      </c>
      <c r="JX16" s="4" t="s">
        <v>370</v>
      </c>
      <c r="JY16" s="4" t="s">
        <v>370</v>
      </c>
      <c r="JZ16" s="4" t="s">
        <v>370</v>
      </c>
      <c r="KA16" s="4" t="s">
        <v>370</v>
      </c>
      <c r="KB16" s="4" t="s">
        <v>370</v>
      </c>
      <c r="KC16" s="4" t="s">
        <v>370</v>
      </c>
      <c r="KD16" s="4" t="s">
        <v>370</v>
      </c>
      <c r="KE16" s="4" t="s">
        <v>370</v>
      </c>
      <c r="KF16" s="4" t="s">
        <v>370</v>
      </c>
      <c r="KG16" s="4" t="s">
        <v>370</v>
      </c>
      <c r="KH16" s="4" t="s">
        <v>370</v>
      </c>
      <c r="KI16" s="4" t="s">
        <v>370</v>
      </c>
      <c r="KJ16" s="4" t="s">
        <v>370</v>
      </c>
      <c r="KK16" s="4" t="s">
        <v>370</v>
      </c>
      <c r="KL16" s="4" t="s">
        <v>370</v>
      </c>
      <c r="KM16" s="4" t="s">
        <v>370</v>
      </c>
      <c r="KN16" s="4" t="s">
        <v>370</v>
      </c>
      <c r="KO16" s="4" t="s">
        <v>370</v>
      </c>
      <c r="KP16" s="4" t="s">
        <v>370</v>
      </c>
      <c r="KQ16" s="4" t="s">
        <v>370</v>
      </c>
      <c r="KR16" s="4" t="s">
        <v>370</v>
      </c>
      <c r="KS16" s="4" t="s">
        <v>370</v>
      </c>
      <c r="KT16" s="4" t="s">
        <v>370</v>
      </c>
      <c r="KU16" s="4" t="s">
        <v>370</v>
      </c>
      <c r="KV16" s="4" t="s">
        <v>370</v>
      </c>
      <c r="KW16" s="4" t="s">
        <v>370</v>
      </c>
      <c r="KX16" s="4" t="s">
        <v>370</v>
      </c>
      <c r="KY16" s="4" t="s">
        <v>370</v>
      </c>
      <c r="KZ16" s="4" t="s">
        <v>370</v>
      </c>
      <c r="LA16" s="4" t="s">
        <v>370</v>
      </c>
      <c r="LB16" s="4" t="s">
        <v>370</v>
      </c>
      <c r="LC16" s="4" t="s">
        <v>370</v>
      </c>
      <c r="LD16" s="4" t="s">
        <v>370</v>
      </c>
      <c r="LE16" s="4" t="s">
        <v>370</v>
      </c>
      <c r="LF16" s="4" t="s">
        <v>370</v>
      </c>
      <c r="LG16" s="4" t="s">
        <v>370</v>
      </c>
      <c r="LH16" s="4" t="s">
        <v>370</v>
      </c>
      <c r="LI16" s="4" t="s">
        <v>370</v>
      </c>
      <c r="LJ16" s="4" t="s">
        <v>370</v>
      </c>
      <c r="LK16" s="4" t="s">
        <v>370</v>
      </c>
      <c r="LL16" s="4" t="s">
        <v>370</v>
      </c>
      <c r="LM16" s="4" t="s">
        <v>370</v>
      </c>
      <c r="LN16" s="4" t="s">
        <v>370</v>
      </c>
      <c r="LO16" s="4" t="s">
        <v>370</v>
      </c>
      <c r="LP16" s="4" t="s">
        <v>370</v>
      </c>
      <c r="LQ16" s="4" t="s">
        <v>370</v>
      </c>
      <c r="LR16" s="4" t="s">
        <v>370</v>
      </c>
      <c r="LS16" s="4" t="s">
        <v>370</v>
      </c>
      <c r="LT16" s="4" t="s">
        <v>370</v>
      </c>
      <c r="LU16" s="4" t="s">
        <v>370</v>
      </c>
      <c r="LV16" s="4" t="s">
        <v>370</v>
      </c>
      <c r="LW16" s="4" t="s">
        <v>370</v>
      </c>
      <c r="LX16" s="4" t="s">
        <v>370</v>
      </c>
      <c r="LY16" s="4" t="s">
        <v>370</v>
      </c>
      <c r="LZ16" s="4" t="s">
        <v>370</v>
      </c>
      <c r="MA16" s="4" t="s">
        <v>370</v>
      </c>
      <c r="MB16" s="4" t="s">
        <v>370</v>
      </c>
      <c r="MC16" s="4" t="s">
        <v>370</v>
      </c>
      <c r="MD16" s="4" t="s">
        <v>370</v>
      </c>
      <c r="ME16" s="4" t="s">
        <v>370</v>
      </c>
      <c r="MF16" s="4" t="s">
        <v>370</v>
      </c>
      <c r="MG16" s="4" t="s">
        <v>370</v>
      </c>
      <c r="MH16" s="4" t="s">
        <v>370</v>
      </c>
      <c r="MI16" s="4" t="s">
        <v>370</v>
      </c>
      <c r="MJ16" s="4" t="s">
        <v>370</v>
      </c>
      <c r="MK16" s="4" t="s">
        <v>370</v>
      </c>
      <c r="ML16" s="4" t="s">
        <v>370</v>
      </c>
      <c r="MM16" s="4" t="s">
        <v>370</v>
      </c>
      <c r="MN16" s="4" t="s">
        <v>370</v>
      </c>
      <c r="MO16" s="4" t="s">
        <v>370</v>
      </c>
      <c r="MP16" s="4" t="s">
        <v>370</v>
      </c>
      <c r="MQ16" s="4" t="s">
        <v>370</v>
      </c>
      <c r="MR16" s="4" t="s">
        <v>370</v>
      </c>
      <c r="MS16" s="4" t="s">
        <v>370</v>
      </c>
      <c r="MT16" s="4" t="s">
        <v>370</v>
      </c>
      <c r="MU16" s="4" t="s">
        <v>370</v>
      </c>
      <c r="MV16" s="4" t="s">
        <v>370</v>
      </c>
      <c r="MW16" s="4" t="s">
        <v>370</v>
      </c>
      <c r="MX16" s="4" t="s">
        <v>370</v>
      </c>
      <c r="MY16" s="4" t="s">
        <v>370</v>
      </c>
      <c r="MZ16" s="4" t="s">
        <v>370</v>
      </c>
      <c r="NA16" s="4" t="s">
        <v>370</v>
      </c>
      <c r="NB16" s="4" t="s">
        <v>370</v>
      </c>
      <c r="NC16" s="4" t="s">
        <v>370</v>
      </c>
      <c r="ND16" s="4" t="s">
        <v>370</v>
      </c>
      <c r="NE16" s="4" t="s">
        <v>370</v>
      </c>
      <c r="NF16" s="4" t="s">
        <v>370</v>
      </c>
    </row>
    <row r="17" spans="1:370">
      <c r="A17" s="12">
        <v>15</v>
      </c>
      <c r="B17" s="2">
        <v>113</v>
      </c>
      <c r="C17" s="2" t="s">
        <v>369</v>
      </c>
      <c r="D17" s="2" t="s">
        <v>367</v>
      </c>
      <c r="E17" s="2">
        <v>1983</v>
      </c>
      <c r="F17" s="2" t="s">
        <v>394</v>
      </c>
      <c r="G17" s="5" t="s">
        <v>249</v>
      </c>
      <c r="H17" s="14">
        <v>0.99797453703703709</v>
      </c>
      <c r="I17" s="8">
        <v>3.7174421296296296E-3</v>
      </c>
      <c r="J17" s="3">
        <v>7.4065162037037025E-3</v>
      </c>
      <c r="K17" s="3">
        <v>1.1137152777777779E-2</v>
      </c>
      <c r="L17" s="3">
        <v>1.479417824074074E-2</v>
      </c>
      <c r="M17" s="3">
        <v>1.8471643518518519E-2</v>
      </c>
      <c r="N17" s="3">
        <v>2.2182291666666663E-2</v>
      </c>
      <c r="O17" s="3">
        <v>2.5881678240740738E-2</v>
      </c>
      <c r="P17" s="3">
        <v>2.954482638888889E-2</v>
      </c>
      <c r="Q17" s="3">
        <v>3.3241469907407409E-2</v>
      </c>
      <c r="R17" s="3">
        <v>3.6979317129629631E-2</v>
      </c>
      <c r="S17" s="3">
        <v>4.0800925925925928E-2</v>
      </c>
      <c r="T17" s="3">
        <v>4.461056712962963E-2</v>
      </c>
      <c r="U17" s="3">
        <v>4.8474189814814821E-2</v>
      </c>
      <c r="V17" s="3">
        <v>5.2294594907407406E-2</v>
      </c>
      <c r="W17" s="3">
        <v>5.6120219907407405E-2</v>
      </c>
      <c r="X17" s="3">
        <v>5.995540509259259E-2</v>
      </c>
      <c r="Y17" s="3">
        <v>6.3781979166666669E-2</v>
      </c>
      <c r="Z17" s="3">
        <v>6.7608761574074069E-2</v>
      </c>
      <c r="AA17" s="3">
        <v>7.1364583333333328E-2</v>
      </c>
      <c r="AB17" s="3">
        <v>7.5169826388888888E-2</v>
      </c>
      <c r="AC17" s="3">
        <v>7.8960451388888894E-2</v>
      </c>
      <c r="AD17" s="3">
        <v>8.2769097222222213E-2</v>
      </c>
      <c r="AE17" s="3">
        <v>8.6632141203703703E-2</v>
      </c>
      <c r="AF17" s="3">
        <v>9.0486956018518527E-2</v>
      </c>
      <c r="AG17" s="3">
        <v>9.4279432870370369E-2</v>
      </c>
      <c r="AH17" s="3">
        <v>9.8129745370370378E-2</v>
      </c>
      <c r="AI17" s="3">
        <v>0.10205466435185184</v>
      </c>
      <c r="AJ17" s="3">
        <v>0.10588862268518517</v>
      </c>
      <c r="AK17" s="3">
        <v>0.10970975694444444</v>
      </c>
      <c r="AL17" s="3">
        <v>0.1135301736111111</v>
      </c>
      <c r="AM17" s="3">
        <v>0.11735069444444444</v>
      </c>
      <c r="AN17" s="3">
        <v>0.12118472222222222</v>
      </c>
      <c r="AO17" s="3">
        <v>0.12501241898148149</v>
      </c>
      <c r="AP17" s="3">
        <v>0.1288761574074074</v>
      </c>
      <c r="AQ17" s="3">
        <v>0.13269644675925926</v>
      </c>
      <c r="AR17" s="3">
        <v>0.13656218750000002</v>
      </c>
      <c r="AS17" s="3">
        <v>0.14042190972222221</v>
      </c>
      <c r="AT17" s="3">
        <v>0.1442301736111111</v>
      </c>
      <c r="AU17" s="3">
        <v>0.14808059027777778</v>
      </c>
      <c r="AV17" s="3">
        <v>0.15189730324074074</v>
      </c>
      <c r="AW17" s="3">
        <v>0.15572592592592593</v>
      </c>
      <c r="AX17" s="3">
        <v>0.15958634259259261</v>
      </c>
      <c r="AY17" s="3">
        <v>0.16343938657407406</v>
      </c>
      <c r="AZ17" s="3">
        <v>0.16726716435185185</v>
      </c>
      <c r="BA17" s="3">
        <v>0.17114386574074072</v>
      </c>
      <c r="BB17" s="3">
        <v>0.1749659375</v>
      </c>
      <c r="BC17" s="3">
        <v>0.17879718749999998</v>
      </c>
      <c r="BD17" s="3">
        <v>0.18265462962962964</v>
      </c>
      <c r="BE17" s="3">
        <v>0.18653603009259259</v>
      </c>
      <c r="BF17" s="3">
        <v>0.19034664351851852</v>
      </c>
      <c r="BG17" s="3">
        <v>0.19424332175925926</v>
      </c>
      <c r="BH17" s="3">
        <v>0.19818043981481481</v>
      </c>
      <c r="BI17" s="3">
        <v>0.20207248842592593</v>
      </c>
      <c r="BJ17" s="3">
        <v>0.20599846064814817</v>
      </c>
      <c r="BK17" s="3">
        <v>0.20986365740740742</v>
      </c>
      <c r="BL17" s="3">
        <v>0.21371142361111109</v>
      </c>
      <c r="BM17" s="3">
        <v>0.21754390046296299</v>
      </c>
      <c r="BN17" s="3">
        <v>0.22142033564814814</v>
      </c>
      <c r="BO17" s="3">
        <v>0.22525142361111108</v>
      </c>
      <c r="BP17" s="3">
        <v>0.2291422453703704</v>
      </c>
      <c r="BQ17" s="3">
        <v>0.2329975347222222</v>
      </c>
      <c r="BR17" s="3">
        <v>0.23701258101851852</v>
      </c>
      <c r="BS17" s="3">
        <v>0.24076921296296297</v>
      </c>
      <c r="BT17" s="3">
        <v>0.24459247685185184</v>
      </c>
      <c r="BU17" s="3">
        <v>0.24846018518518517</v>
      </c>
      <c r="BV17" s="3">
        <v>0.25226924768518516</v>
      </c>
      <c r="BW17" s="3">
        <v>0.25614965277777779</v>
      </c>
      <c r="BX17" s="3">
        <v>0.2600235300925926</v>
      </c>
      <c r="BY17" s="3">
        <v>0.26392604166666667</v>
      </c>
      <c r="BZ17" s="3">
        <v>0.2677962152777778</v>
      </c>
      <c r="CA17" s="3">
        <v>0.27173796296296299</v>
      </c>
      <c r="CB17" s="3">
        <v>0.27567994212962965</v>
      </c>
      <c r="CC17" s="3">
        <v>0.27966241898148148</v>
      </c>
      <c r="CD17" s="3">
        <v>0.28362283564814811</v>
      </c>
      <c r="CE17" s="3">
        <v>0.287553275462963</v>
      </c>
      <c r="CF17" s="3">
        <v>0.29150054398148145</v>
      </c>
      <c r="CG17" s="3">
        <v>0.29542314814814813</v>
      </c>
      <c r="CH17" s="3">
        <v>0.2993929398148148</v>
      </c>
      <c r="CI17" s="3">
        <v>0.30331898148148145</v>
      </c>
      <c r="CJ17" s="3">
        <v>0.30723923611111109</v>
      </c>
      <c r="CK17" s="3">
        <v>0.31116454861111115</v>
      </c>
      <c r="CL17" s="3">
        <v>0.31513854166666666</v>
      </c>
      <c r="CM17" s="3">
        <v>0.31906234953703705</v>
      </c>
      <c r="CN17" s="3">
        <v>0.32415702546296293</v>
      </c>
      <c r="CO17" s="3">
        <v>0.32796192129629631</v>
      </c>
      <c r="CP17" s="3">
        <v>0.33184108796296297</v>
      </c>
      <c r="CQ17" s="3">
        <v>0.33584105324074076</v>
      </c>
      <c r="CR17" s="3">
        <v>0.33980998842592597</v>
      </c>
      <c r="CS17" s="3">
        <v>0.34377650462962966</v>
      </c>
      <c r="CT17" s="3">
        <v>0.34777187500000001</v>
      </c>
      <c r="CU17" s="3">
        <v>0.35178530092592591</v>
      </c>
      <c r="CV17" s="3">
        <v>0.35579221064814814</v>
      </c>
      <c r="CW17" s="3">
        <v>0.35976041666666664</v>
      </c>
      <c r="CX17" s="3">
        <v>0.36382855324074076</v>
      </c>
      <c r="CY17" s="3">
        <v>0.36782329861111113</v>
      </c>
      <c r="CZ17" s="3">
        <v>0.37182542824074072</v>
      </c>
      <c r="DA17" s="3">
        <v>0.37593584490740745</v>
      </c>
      <c r="DB17" s="3">
        <v>0.38008811342592591</v>
      </c>
      <c r="DC17" s="3">
        <v>0.38416006944444447</v>
      </c>
      <c r="DD17" s="3">
        <v>0.3882711805555556</v>
      </c>
      <c r="DE17" s="3">
        <v>0.39229915509259256</v>
      </c>
      <c r="DF17" s="3">
        <v>0.3963832523148148</v>
      </c>
      <c r="DG17" s="3">
        <v>0.40050077546296298</v>
      </c>
      <c r="DH17" s="3">
        <v>0.40462719907407413</v>
      </c>
      <c r="DI17" s="3">
        <v>0.40880216435185185</v>
      </c>
      <c r="DJ17" s="3">
        <v>0.41302187500000004</v>
      </c>
      <c r="DK17" s="3">
        <v>0.41722858796296297</v>
      </c>
      <c r="DL17" s="3">
        <v>0.4214927083333333</v>
      </c>
      <c r="DM17" s="3">
        <v>0.42574702546296295</v>
      </c>
      <c r="DN17" s="3">
        <v>0.43014927083333337</v>
      </c>
      <c r="DO17" s="3">
        <v>0.43439667824074074</v>
      </c>
      <c r="DP17" s="3">
        <v>0.43867847222222217</v>
      </c>
      <c r="DQ17" s="3">
        <v>0.44303167824074069</v>
      </c>
      <c r="DR17" s="3">
        <v>0.44724864583333335</v>
      </c>
      <c r="DS17" s="3">
        <v>0.45152094907407408</v>
      </c>
      <c r="DT17" s="3">
        <v>0.45566832175925925</v>
      </c>
      <c r="DU17" s="3">
        <v>0.45988244212962964</v>
      </c>
      <c r="DV17" s="3">
        <v>0.46408032407407407</v>
      </c>
      <c r="DW17" s="3">
        <v>0.46837812500000003</v>
      </c>
      <c r="DX17" s="3">
        <v>0.47270343750000005</v>
      </c>
      <c r="DY17" s="3">
        <v>0.4769655902777778</v>
      </c>
      <c r="DZ17" s="3">
        <v>0.48116836805555557</v>
      </c>
      <c r="EA17" s="3">
        <v>0.48538989583333336</v>
      </c>
      <c r="EB17" s="3">
        <v>0.48961643518518522</v>
      </c>
      <c r="EC17" s="3">
        <v>0.4937946412037037</v>
      </c>
      <c r="ED17" s="3">
        <v>0.49801531249999997</v>
      </c>
      <c r="EE17" s="3">
        <v>0.50220775462962963</v>
      </c>
      <c r="EF17" s="3">
        <v>0.5089925115740741</v>
      </c>
      <c r="EG17" s="3">
        <v>0.51312728009259256</v>
      </c>
      <c r="EH17" s="3">
        <v>0.51735968750000005</v>
      </c>
      <c r="EI17" s="3">
        <v>0.52170130787037039</v>
      </c>
      <c r="EJ17" s="3">
        <v>0.52620494212962965</v>
      </c>
      <c r="EK17" s="3">
        <v>0.53052901620370374</v>
      </c>
      <c r="EL17" s="3">
        <v>0.53486894675925922</v>
      </c>
      <c r="EM17" s="3">
        <v>0.5392452893518519</v>
      </c>
      <c r="EN17" s="3">
        <v>0.54365674768518513</v>
      </c>
      <c r="EO17" s="3">
        <v>0.5480701736111111</v>
      </c>
      <c r="EP17" s="3">
        <v>0.55242288194444444</v>
      </c>
      <c r="EQ17" s="3">
        <v>0.55675072916666668</v>
      </c>
      <c r="ER17" s="3">
        <v>0.56111288194444442</v>
      </c>
      <c r="ES17" s="3">
        <v>0.56535968749999999</v>
      </c>
      <c r="ET17" s="3">
        <v>0.56959938657407405</v>
      </c>
      <c r="EU17" s="3">
        <v>0.57380119212962966</v>
      </c>
      <c r="EV17" s="3">
        <v>0.57803240740740736</v>
      </c>
      <c r="EW17" s="3">
        <v>0.58210833333333334</v>
      </c>
      <c r="EX17" s="3">
        <v>0.58736640046296296</v>
      </c>
      <c r="EY17" s="3">
        <v>0.59147063657407406</v>
      </c>
      <c r="EZ17" s="3">
        <v>0.59559348379629629</v>
      </c>
      <c r="FA17" s="3">
        <v>0.59980054398148142</v>
      </c>
      <c r="FB17" s="3">
        <v>0.60385471064814811</v>
      </c>
      <c r="FC17" s="3">
        <v>0.60803984953703705</v>
      </c>
      <c r="FD17" s="3">
        <v>0.61219687499999997</v>
      </c>
      <c r="FE17" s="3">
        <v>0.61630740740740741</v>
      </c>
      <c r="FF17" s="3">
        <v>0.62038109953703702</v>
      </c>
      <c r="FG17" s="3">
        <v>0.62429221064814822</v>
      </c>
      <c r="FH17" s="3">
        <v>0.62909950231481482</v>
      </c>
      <c r="FI17" s="3">
        <v>0.63312399305555556</v>
      </c>
      <c r="FJ17" s="3">
        <v>0.63720567129629624</v>
      </c>
      <c r="FK17" s="3">
        <v>0.64128896990740747</v>
      </c>
      <c r="FL17" s="3">
        <v>0.64533344907407408</v>
      </c>
      <c r="FM17" s="3">
        <v>0.64944085648148142</v>
      </c>
      <c r="FN17" s="3">
        <v>0.65353237268518516</v>
      </c>
      <c r="FO17" s="3">
        <v>0.65753329861111109</v>
      </c>
      <c r="FP17" s="3">
        <v>0.66154047453703702</v>
      </c>
      <c r="FQ17" s="3">
        <v>0.66543248842592595</v>
      </c>
      <c r="FR17" s="3">
        <v>0.67071192129629631</v>
      </c>
      <c r="FS17" s="3">
        <v>0.67467392361111111</v>
      </c>
      <c r="FT17" s="3">
        <v>0.67867662037037035</v>
      </c>
      <c r="FU17" s="3">
        <v>0.68282037037037036</v>
      </c>
      <c r="FV17" s="3">
        <v>0.68698063657407404</v>
      </c>
      <c r="FW17" s="3">
        <v>0.69112060185185176</v>
      </c>
      <c r="FX17" s="3">
        <v>0.69589108796296306</v>
      </c>
      <c r="FY17" s="3">
        <v>0.69994795138888888</v>
      </c>
      <c r="FZ17" s="3">
        <v>0.70395806712962961</v>
      </c>
      <c r="GA17" s="3">
        <v>0.70785628472222228</v>
      </c>
      <c r="GB17" s="3">
        <v>0.71269502314814825</v>
      </c>
      <c r="GC17" s="3">
        <v>0.71718468749999997</v>
      </c>
      <c r="GD17" s="3">
        <v>0.72120100694444444</v>
      </c>
      <c r="GE17" s="3">
        <v>0.72522653935185188</v>
      </c>
      <c r="GF17" s="3">
        <v>0.7293669791666666</v>
      </c>
      <c r="GG17" s="3">
        <v>0.73345644675925925</v>
      </c>
      <c r="GH17" s="3">
        <v>0.73762592592592602</v>
      </c>
      <c r="GI17" s="3">
        <v>0.74175019675925924</v>
      </c>
      <c r="GJ17" s="3">
        <v>0.74591107638888887</v>
      </c>
      <c r="GK17" s="3">
        <v>0.75007820601851849</v>
      </c>
      <c r="GL17" s="3">
        <v>0.75702936342592597</v>
      </c>
      <c r="GM17" s="3">
        <v>0.76111570601851852</v>
      </c>
      <c r="GN17" s="3">
        <v>0.76534667824074065</v>
      </c>
      <c r="GO17" s="3">
        <v>0.76928804398148154</v>
      </c>
      <c r="GP17" s="3">
        <v>0.77318047453703709</v>
      </c>
      <c r="GQ17" s="3">
        <v>0.77727762731481487</v>
      </c>
      <c r="GR17" s="3">
        <v>0.78139313657407417</v>
      </c>
      <c r="GS17" s="3">
        <v>0.78552908564814816</v>
      </c>
      <c r="GT17" s="3">
        <v>0.78968792824074063</v>
      </c>
      <c r="GU17" s="3">
        <v>0.79520123842592583</v>
      </c>
      <c r="GV17" s="3">
        <v>0.80013799768518512</v>
      </c>
      <c r="GW17" s="3">
        <v>0.80412376157407406</v>
      </c>
      <c r="GX17" s="3">
        <v>0.80824290509259267</v>
      </c>
      <c r="GY17" s="3">
        <v>0.8123720717592593</v>
      </c>
      <c r="GZ17" s="3">
        <v>0.81698417824074065</v>
      </c>
      <c r="HA17" s="3">
        <v>0.82116119212962957</v>
      </c>
      <c r="HB17" s="3">
        <v>0.82547862268518513</v>
      </c>
      <c r="HC17" s="3">
        <v>0.8297571412037037</v>
      </c>
      <c r="HD17" s="3">
        <v>0.8337747337962963</v>
      </c>
      <c r="HE17" s="3">
        <v>0.83861759259259261</v>
      </c>
      <c r="HF17" s="3">
        <v>0.84250254629629628</v>
      </c>
      <c r="HG17" s="3">
        <v>0.84639973379629641</v>
      </c>
      <c r="HH17" s="3">
        <v>0.85029927083333334</v>
      </c>
      <c r="HI17" s="3">
        <v>0.85415297453703698</v>
      </c>
      <c r="HJ17" s="3">
        <v>0.85773946759259256</v>
      </c>
      <c r="HK17" s="3">
        <v>0.86156377314814814</v>
      </c>
      <c r="HL17" s="3">
        <v>0.86544494212962964</v>
      </c>
      <c r="HM17" s="3">
        <v>0.86936628472222222</v>
      </c>
      <c r="HN17" s="3">
        <v>0.87321755787037036</v>
      </c>
      <c r="HO17" s="3">
        <v>0.87800535879629626</v>
      </c>
      <c r="HP17" s="3">
        <v>0.88199163194444441</v>
      </c>
      <c r="HQ17" s="3">
        <v>0.88683954861111103</v>
      </c>
      <c r="HR17" s="3">
        <v>0.89090894675925936</v>
      </c>
      <c r="HS17" s="3">
        <v>0.89510613425925933</v>
      </c>
      <c r="HT17" s="3">
        <v>0.89948190972222219</v>
      </c>
      <c r="HU17" s="3">
        <v>0.90352395833333332</v>
      </c>
      <c r="HV17" s="3">
        <v>0.90762905092592583</v>
      </c>
      <c r="HW17" s="3">
        <v>0.91205436342592583</v>
      </c>
      <c r="HX17" s="3">
        <v>0.91629116898148144</v>
      </c>
      <c r="HY17" s="3">
        <v>0.92135671296296306</v>
      </c>
      <c r="HZ17" s="3">
        <v>0.92543287037037036</v>
      </c>
      <c r="IA17" s="3">
        <v>0.92950381944444438</v>
      </c>
      <c r="IB17" s="3">
        <v>0.93349050925925925</v>
      </c>
      <c r="IC17" s="3">
        <v>0.937542361111111</v>
      </c>
      <c r="ID17" s="3">
        <v>0.94162010416666664</v>
      </c>
      <c r="IE17" s="3">
        <v>0.94565038194444451</v>
      </c>
      <c r="IF17" s="3">
        <v>0.94977276620370377</v>
      </c>
      <c r="IG17" s="3">
        <v>0.95374533564814812</v>
      </c>
      <c r="IH17" s="3">
        <v>0.95861218749999999</v>
      </c>
      <c r="II17" s="3">
        <v>0.96229690972222226</v>
      </c>
      <c r="IJ17" s="3">
        <v>0.96574591435185175</v>
      </c>
      <c r="IK17" s="3">
        <v>0.96905667824074071</v>
      </c>
      <c r="IL17" s="3">
        <v>0.97256597222222219</v>
      </c>
      <c r="IM17" s="3">
        <v>0.97596180555555556</v>
      </c>
      <c r="IN17" s="3">
        <v>0.97919872685185183</v>
      </c>
      <c r="IO17" s="3">
        <v>0.98264799768518518</v>
      </c>
      <c r="IP17" s="3">
        <v>0.98613672453703705</v>
      </c>
      <c r="IQ17" s="3">
        <v>0.98961898148148153</v>
      </c>
      <c r="IR17" s="3">
        <v>0.99367554398148139</v>
      </c>
      <c r="IS17" s="3">
        <v>0.99797693287037037</v>
      </c>
      <c r="IT17" s="4" t="s">
        <v>370</v>
      </c>
      <c r="IU17" s="4" t="s">
        <v>370</v>
      </c>
      <c r="IV17" s="4" t="s">
        <v>370</v>
      </c>
      <c r="IW17" s="4" t="s">
        <v>370</v>
      </c>
      <c r="IX17" s="4" t="s">
        <v>370</v>
      </c>
      <c r="IY17" s="4" t="s">
        <v>370</v>
      </c>
      <c r="IZ17" s="4" t="s">
        <v>370</v>
      </c>
      <c r="JA17" s="4" t="s">
        <v>370</v>
      </c>
      <c r="JB17" s="4" t="s">
        <v>370</v>
      </c>
      <c r="JC17" s="4" t="s">
        <v>370</v>
      </c>
      <c r="JD17" s="4" t="s">
        <v>370</v>
      </c>
      <c r="JE17" s="4" t="s">
        <v>370</v>
      </c>
      <c r="JF17" s="4" t="s">
        <v>370</v>
      </c>
      <c r="JG17" s="4" t="s">
        <v>370</v>
      </c>
      <c r="JH17" s="4" t="s">
        <v>370</v>
      </c>
      <c r="JI17" s="4" t="s">
        <v>370</v>
      </c>
      <c r="JJ17" s="4" t="s">
        <v>370</v>
      </c>
      <c r="JK17" s="4" t="s">
        <v>370</v>
      </c>
      <c r="JL17" s="4" t="s">
        <v>370</v>
      </c>
      <c r="JM17" s="4" t="s">
        <v>370</v>
      </c>
      <c r="JN17" s="4" t="s">
        <v>370</v>
      </c>
      <c r="JO17" s="4" t="s">
        <v>370</v>
      </c>
      <c r="JP17" s="4" t="s">
        <v>370</v>
      </c>
      <c r="JQ17" s="4" t="s">
        <v>370</v>
      </c>
      <c r="JR17" s="4" t="s">
        <v>370</v>
      </c>
      <c r="JS17" s="4" t="s">
        <v>370</v>
      </c>
      <c r="JT17" s="4" t="s">
        <v>370</v>
      </c>
      <c r="JU17" s="4" t="s">
        <v>370</v>
      </c>
      <c r="JV17" s="4" t="s">
        <v>370</v>
      </c>
      <c r="JW17" s="4" t="s">
        <v>370</v>
      </c>
      <c r="JX17" s="4" t="s">
        <v>370</v>
      </c>
      <c r="JY17" s="4" t="s">
        <v>370</v>
      </c>
      <c r="JZ17" s="4" t="s">
        <v>370</v>
      </c>
      <c r="KA17" s="4" t="s">
        <v>370</v>
      </c>
      <c r="KB17" s="4" t="s">
        <v>370</v>
      </c>
      <c r="KC17" s="4" t="s">
        <v>370</v>
      </c>
      <c r="KD17" s="4" t="s">
        <v>370</v>
      </c>
      <c r="KE17" s="4" t="s">
        <v>370</v>
      </c>
      <c r="KF17" s="4" t="s">
        <v>370</v>
      </c>
      <c r="KG17" s="4" t="s">
        <v>370</v>
      </c>
      <c r="KH17" s="4" t="s">
        <v>370</v>
      </c>
      <c r="KI17" s="4" t="s">
        <v>370</v>
      </c>
      <c r="KJ17" s="4" t="s">
        <v>370</v>
      </c>
      <c r="KK17" s="4" t="s">
        <v>370</v>
      </c>
      <c r="KL17" s="4" t="s">
        <v>370</v>
      </c>
      <c r="KM17" s="4" t="s">
        <v>370</v>
      </c>
      <c r="KN17" s="4" t="s">
        <v>370</v>
      </c>
      <c r="KO17" s="4" t="s">
        <v>370</v>
      </c>
      <c r="KP17" s="4" t="s">
        <v>370</v>
      </c>
      <c r="KQ17" s="4" t="s">
        <v>370</v>
      </c>
      <c r="KR17" s="4" t="s">
        <v>370</v>
      </c>
      <c r="KS17" s="4" t="s">
        <v>370</v>
      </c>
      <c r="KT17" s="4" t="s">
        <v>370</v>
      </c>
      <c r="KU17" s="4" t="s">
        <v>370</v>
      </c>
      <c r="KV17" s="4" t="s">
        <v>370</v>
      </c>
      <c r="KW17" s="4" t="s">
        <v>370</v>
      </c>
      <c r="KX17" s="4" t="s">
        <v>370</v>
      </c>
      <c r="KY17" s="4" t="s">
        <v>370</v>
      </c>
      <c r="KZ17" s="4" t="s">
        <v>370</v>
      </c>
      <c r="LA17" s="4" t="s">
        <v>370</v>
      </c>
      <c r="LB17" s="4" t="s">
        <v>370</v>
      </c>
      <c r="LC17" s="4" t="s">
        <v>370</v>
      </c>
      <c r="LD17" s="4" t="s">
        <v>370</v>
      </c>
      <c r="LE17" s="4" t="s">
        <v>370</v>
      </c>
      <c r="LF17" s="4" t="s">
        <v>370</v>
      </c>
      <c r="LG17" s="4" t="s">
        <v>370</v>
      </c>
      <c r="LH17" s="4" t="s">
        <v>370</v>
      </c>
      <c r="LI17" s="4" t="s">
        <v>370</v>
      </c>
      <c r="LJ17" s="4" t="s">
        <v>370</v>
      </c>
      <c r="LK17" s="4" t="s">
        <v>370</v>
      </c>
      <c r="LL17" s="4" t="s">
        <v>370</v>
      </c>
      <c r="LM17" s="4" t="s">
        <v>370</v>
      </c>
      <c r="LN17" s="4" t="s">
        <v>370</v>
      </c>
      <c r="LO17" s="4" t="s">
        <v>370</v>
      </c>
      <c r="LP17" s="4" t="s">
        <v>370</v>
      </c>
      <c r="LQ17" s="4" t="s">
        <v>370</v>
      </c>
      <c r="LR17" s="4" t="s">
        <v>370</v>
      </c>
      <c r="LS17" s="4" t="s">
        <v>370</v>
      </c>
      <c r="LT17" s="4" t="s">
        <v>370</v>
      </c>
      <c r="LU17" s="4" t="s">
        <v>370</v>
      </c>
      <c r="LV17" s="4" t="s">
        <v>370</v>
      </c>
      <c r="LW17" s="4" t="s">
        <v>370</v>
      </c>
      <c r="LX17" s="4" t="s">
        <v>370</v>
      </c>
      <c r="LY17" s="4" t="s">
        <v>370</v>
      </c>
      <c r="LZ17" s="4" t="s">
        <v>370</v>
      </c>
      <c r="MA17" s="4" t="s">
        <v>370</v>
      </c>
      <c r="MB17" s="4" t="s">
        <v>370</v>
      </c>
      <c r="MC17" s="4" t="s">
        <v>370</v>
      </c>
      <c r="MD17" s="4" t="s">
        <v>370</v>
      </c>
      <c r="ME17" s="4" t="s">
        <v>370</v>
      </c>
      <c r="MF17" s="4" t="s">
        <v>370</v>
      </c>
      <c r="MG17" s="4" t="s">
        <v>370</v>
      </c>
      <c r="MH17" s="4" t="s">
        <v>370</v>
      </c>
      <c r="MI17" s="4" t="s">
        <v>370</v>
      </c>
      <c r="MJ17" s="4" t="s">
        <v>370</v>
      </c>
      <c r="MK17" s="4" t="s">
        <v>370</v>
      </c>
      <c r="ML17" s="4" t="s">
        <v>370</v>
      </c>
      <c r="MM17" s="4" t="s">
        <v>370</v>
      </c>
      <c r="MN17" s="4" t="s">
        <v>370</v>
      </c>
      <c r="MO17" s="4" t="s">
        <v>370</v>
      </c>
      <c r="MP17" s="4" t="s">
        <v>370</v>
      </c>
      <c r="MQ17" s="4" t="s">
        <v>370</v>
      </c>
      <c r="MR17" s="4" t="s">
        <v>370</v>
      </c>
      <c r="MS17" s="4" t="s">
        <v>370</v>
      </c>
      <c r="MT17" s="4" t="s">
        <v>370</v>
      </c>
      <c r="MU17" s="4" t="s">
        <v>370</v>
      </c>
      <c r="MV17" s="4" t="s">
        <v>370</v>
      </c>
      <c r="MW17" s="4" t="s">
        <v>370</v>
      </c>
      <c r="MX17" s="4" t="s">
        <v>370</v>
      </c>
      <c r="MY17" s="4" t="s">
        <v>370</v>
      </c>
      <c r="MZ17" s="4" t="s">
        <v>370</v>
      </c>
      <c r="NA17" s="4" t="s">
        <v>370</v>
      </c>
      <c r="NB17" s="4" t="s">
        <v>370</v>
      </c>
      <c r="NC17" s="4" t="s">
        <v>370</v>
      </c>
      <c r="ND17" s="4" t="s">
        <v>370</v>
      </c>
      <c r="NE17" s="4" t="s">
        <v>370</v>
      </c>
      <c r="NF17" s="4" t="s">
        <v>370</v>
      </c>
    </row>
    <row r="18" spans="1:370">
      <c r="A18" s="12">
        <v>16</v>
      </c>
      <c r="B18" s="2">
        <v>119</v>
      </c>
      <c r="C18" s="2" t="s">
        <v>396</v>
      </c>
      <c r="D18" s="2" t="s">
        <v>367</v>
      </c>
      <c r="E18" s="2">
        <v>1991</v>
      </c>
      <c r="F18" s="2" t="s">
        <v>395</v>
      </c>
      <c r="G18" s="5" t="s">
        <v>245</v>
      </c>
      <c r="H18" s="13">
        <v>1.9955092592592594</v>
      </c>
      <c r="I18" s="8">
        <v>3.8179398148148152E-3</v>
      </c>
      <c r="J18" s="3">
        <v>7.403622685185185E-3</v>
      </c>
      <c r="K18" s="3">
        <v>1.1029976851851852E-2</v>
      </c>
      <c r="L18" s="3">
        <v>1.460787037037037E-2</v>
      </c>
      <c r="M18" s="3">
        <v>1.8126006944444443E-2</v>
      </c>
      <c r="N18" s="3">
        <v>2.166565972222222E-2</v>
      </c>
      <c r="O18" s="3">
        <v>2.5113391203703702E-2</v>
      </c>
      <c r="P18" s="3">
        <v>2.8346377314814816E-2</v>
      </c>
      <c r="Q18" s="3">
        <v>3.1622881944444445E-2</v>
      </c>
      <c r="R18" s="3">
        <v>3.4887812499999997E-2</v>
      </c>
      <c r="S18" s="3">
        <v>3.8082210648148145E-2</v>
      </c>
      <c r="T18" s="3">
        <v>4.1310034722222222E-2</v>
      </c>
      <c r="U18" s="3">
        <v>4.4537500000000001E-2</v>
      </c>
      <c r="V18" s="3">
        <v>4.7703009259259264E-2</v>
      </c>
      <c r="W18" s="3">
        <v>5.0909687500000002E-2</v>
      </c>
      <c r="X18" s="3">
        <v>5.4135219907407404E-2</v>
      </c>
      <c r="Y18" s="3">
        <v>5.7413657407407413E-2</v>
      </c>
      <c r="Z18" s="3">
        <v>6.0770486111111112E-2</v>
      </c>
      <c r="AA18" s="3">
        <v>6.4098344907407415E-2</v>
      </c>
      <c r="AB18" s="3">
        <v>6.752488425925926E-2</v>
      </c>
      <c r="AC18" s="3">
        <v>7.0955636574074069E-2</v>
      </c>
      <c r="AD18" s="3">
        <v>7.4581365740740743E-2</v>
      </c>
      <c r="AE18" s="3">
        <v>7.8111840277777775E-2</v>
      </c>
      <c r="AF18" s="3">
        <v>8.1655057870370376E-2</v>
      </c>
      <c r="AG18" s="3">
        <v>8.5480173611111113E-2</v>
      </c>
      <c r="AH18" s="3">
        <v>8.8950034722222224E-2</v>
      </c>
      <c r="AI18" s="3">
        <v>9.4643321759259269E-2</v>
      </c>
      <c r="AJ18" s="3">
        <v>9.816701388888889E-2</v>
      </c>
      <c r="AK18" s="3">
        <v>0.10206924768518517</v>
      </c>
      <c r="AL18" s="3">
        <v>0.10561126157407408</v>
      </c>
      <c r="AM18" s="3">
        <v>0.10918232638888888</v>
      </c>
      <c r="AN18" s="3">
        <v>0.11281469907407408</v>
      </c>
      <c r="AO18" s="3">
        <v>0.11648515046296297</v>
      </c>
      <c r="AP18" s="3">
        <v>0.12016790509259261</v>
      </c>
      <c r="AQ18" s="3">
        <v>0.12515281250000002</v>
      </c>
      <c r="AR18" s="3">
        <v>0.12891315972222223</v>
      </c>
      <c r="AS18" s="3">
        <v>0.13263414351851852</v>
      </c>
      <c r="AT18" s="3">
        <v>0.13632086805555557</v>
      </c>
      <c r="AU18" s="3">
        <v>0.13999390046296298</v>
      </c>
      <c r="AV18" s="3">
        <v>0.14371728009259258</v>
      </c>
      <c r="AW18" s="3">
        <v>0.1491332175925926</v>
      </c>
      <c r="AX18" s="3">
        <v>0.15296863425925925</v>
      </c>
      <c r="AY18" s="3">
        <v>0.15684568287037037</v>
      </c>
      <c r="AZ18" s="3">
        <v>0.16066813657407408</v>
      </c>
      <c r="BA18" s="3">
        <v>0.16444447916666668</v>
      </c>
      <c r="BB18" s="3">
        <v>0.17614097222222222</v>
      </c>
      <c r="BC18" s="3">
        <v>0.18020142361111111</v>
      </c>
      <c r="BD18" s="3">
        <v>0.18520015046296298</v>
      </c>
      <c r="BE18" s="3">
        <v>0.18934730324074076</v>
      </c>
      <c r="BF18" s="3">
        <v>0.20518788194444446</v>
      </c>
      <c r="BG18" s="3">
        <v>0.20919093749999998</v>
      </c>
      <c r="BH18" s="3">
        <v>0.2131258912037037</v>
      </c>
      <c r="BI18" s="3">
        <v>0.2173895023148148</v>
      </c>
      <c r="BJ18" s="3">
        <v>0.22197306712962964</v>
      </c>
      <c r="BK18" s="3">
        <v>0.22646211805555558</v>
      </c>
      <c r="BL18" s="3">
        <v>0.23134239583333335</v>
      </c>
      <c r="BM18" s="3">
        <v>0.23580621527777779</v>
      </c>
      <c r="BN18" s="3">
        <v>0.24030957175925927</v>
      </c>
      <c r="BO18" s="3">
        <v>0.24415413194444446</v>
      </c>
      <c r="BP18" s="3">
        <v>0.25198776620370372</v>
      </c>
      <c r="BQ18" s="3">
        <v>0.2567786226851852</v>
      </c>
      <c r="BR18" s="3">
        <v>0.26154768518518517</v>
      </c>
      <c r="BS18" s="3">
        <v>0.26728449074074073</v>
      </c>
      <c r="BT18" s="3">
        <v>0.27125413194444442</v>
      </c>
      <c r="BU18" s="3">
        <v>0.2789829050925926</v>
      </c>
      <c r="BV18" s="3">
        <v>0.28783329861111112</v>
      </c>
      <c r="BW18" s="3">
        <v>0.2919539351851852</v>
      </c>
      <c r="BX18" s="3">
        <v>0.29599163194444444</v>
      </c>
      <c r="BY18" s="3">
        <v>0.29990721064814813</v>
      </c>
      <c r="BZ18" s="3">
        <v>0.30447832175925926</v>
      </c>
      <c r="CA18" s="3">
        <v>0.34514062499999998</v>
      </c>
      <c r="CB18" s="3">
        <v>0.34919575231481481</v>
      </c>
      <c r="CC18" s="3">
        <v>0.35386859953703703</v>
      </c>
      <c r="CD18" s="3">
        <v>0.36149297453703705</v>
      </c>
      <c r="CE18" s="3">
        <v>0.36594019675925926</v>
      </c>
      <c r="CF18" s="3">
        <v>0.37127708333333337</v>
      </c>
      <c r="CG18" s="3">
        <v>0.37613287037037035</v>
      </c>
      <c r="CH18" s="3">
        <v>0.38075714120370369</v>
      </c>
      <c r="CI18" s="3">
        <v>0.3855192476851852</v>
      </c>
      <c r="CJ18" s="3">
        <v>0.39012129629629633</v>
      </c>
      <c r="CK18" s="3">
        <v>0.39816304398148145</v>
      </c>
      <c r="CL18" s="3">
        <v>0.40229552083333336</v>
      </c>
      <c r="CM18" s="3">
        <v>0.40641859953703707</v>
      </c>
      <c r="CN18" s="3">
        <v>0.41134533564814818</v>
      </c>
      <c r="CO18" s="3">
        <v>0.41535332175925926</v>
      </c>
      <c r="CP18" s="3">
        <v>0.42117326388888893</v>
      </c>
      <c r="CQ18" s="3">
        <v>0.43727160879629628</v>
      </c>
      <c r="CR18" s="3">
        <v>0.44219918981481482</v>
      </c>
      <c r="CS18" s="3">
        <v>0.44705355324074075</v>
      </c>
      <c r="CT18" s="3">
        <v>0.45201724537037036</v>
      </c>
      <c r="CU18" s="3">
        <v>0.46449074074074076</v>
      </c>
      <c r="CV18" s="3">
        <v>0.46895320601851848</v>
      </c>
      <c r="CW18" s="3">
        <v>0.47452052083333335</v>
      </c>
      <c r="CX18" s="3">
        <v>0.47909317129629631</v>
      </c>
      <c r="CY18" s="3">
        <v>0.48391033564814817</v>
      </c>
      <c r="CZ18" s="3">
        <v>0.49367167824074071</v>
      </c>
      <c r="DA18" s="3">
        <v>0.49789575231481481</v>
      </c>
      <c r="DB18" s="3">
        <v>0.50282951388888886</v>
      </c>
      <c r="DC18" s="3">
        <v>0.50817068287037037</v>
      </c>
      <c r="DD18" s="3">
        <v>0.51316782407407413</v>
      </c>
      <c r="DE18" s="3">
        <v>0.63410471064814822</v>
      </c>
      <c r="DF18" s="3">
        <v>0.63923746527777781</v>
      </c>
      <c r="DG18" s="3">
        <v>0.64852361111111112</v>
      </c>
      <c r="DH18" s="3">
        <v>0.65288136574074074</v>
      </c>
      <c r="DI18" s="3">
        <v>0.65768140046296297</v>
      </c>
      <c r="DJ18" s="3">
        <v>0.66331396990740743</v>
      </c>
      <c r="DK18" s="3">
        <v>0.66822959490740741</v>
      </c>
      <c r="DL18" s="3">
        <v>0.67342878472222223</v>
      </c>
      <c r="DM18" s="3">
        <v>0.67850289351851856</v>
      </c>
      <c r="DN18" s="3">
        <v>0.68380663194444447</v>
      </c>
      <c r="DO18" s="3">
        <v>0.69766504629629633</v>
      </c>
      <c r="DP18" s="3">
        <v>0.70330200231481488</v>
      </c>
      <c r="DQ18" s="3">
        <v>0.70849637731481485</v>
      </c>
      <c r="DR18" s="3">
        <v>0.71432021990740735</v>
      </c>
      <c r="DS18" s="3">
        <v>0.71912604166666672</v>
      </c>
      <c r="DT18" s="3">
        <v>0.72553237268518522</v>
      </c>
      <c r="DU18" s="3">
        <v>0.73036535879629627</v>
      </c>
      <c r="DV18" s="3">
        <v>0.73498564814814815</v>
      </c>
      <c r="DW18" s="3">
        <v>0.73986466435185194</v>
      </c>
      <c r="DX18" s="3">
        <v>0.74455891203703706</v>
      </c>
      <c r="DY18" s="3">
        <v>0.75541744212962969</v>
      </c>
      <c r="DZ18" s="3">
        <v>0.76000760416666668</v>
      </c>
      <c r="EA18" s="3">
        <v>0.76512619212962962</v>
      </c>
      <c r="EB18" s="3">
        <v>0.77025285879629635</v>
      </c>
      <c r="EC18" s="3">
        <v>0.77484768518518521</v>
      </c>
      <c r="ED18" s="3">
        <v>0.78267387731481486</v>
      </c>
      <c r="EE18" s="3">
        <v>0.78934216435185178</v>
      </c>
      <c r="EF18" s="3">
        <v>0.79581431712962969</v>
      </c>
      <c r="EG18" s="3">
        <v>0.80261967592592587</v>
      </c>
      <c r="EH18" s="3">
        <v>0.80833799768518511</v>
      </c>
      <c r="EI18" s="3">
        <v>0.84053480324074081</v>
      </c>
      <c r="EJ18" s="3">
        <v>0.84493090277777771</v>
      </c>
      <c r="EK18" s="3">
        <v>0.85068109953703708</v>
      </c>
      <c r="EL18" s="3">
        <v>0.85600038194444439</v>
      </c>
      <c r="EM18" s="3">
        <v>0.86172739583333335</v>
      </c>
      <c r="EN18" s="3">
        <v>0.86826130787037037</v>
      </c>
      <c r="EO18" s="3">
        <v>0.87429251157407417</v>
      </c>
      <c r="EP18" s="3">
        <v>0.88026478009259257</v>
      </c>
      <c r="EQ18" s="3">
        <v>0.88565960648148145</v>
      </c>
      <c r="ER18" s="3">
        <v>0.89128043981481486</v>
      </c>
      <c r="ES18" s="3">
        <v>0.91460648148148149</v>
      </c>
      <c r="ET18" s="3">
        <v>0.91904614583333333</v>
      </c>
      <c r="EU18" s="3">
        <v>0.92345910879629622</v>
      </c>
      <c r="EV18" s="3">
        <v>0.92725096064814816</v>
      </c>
      <c r="EW18" s="3">
        <v>0.93062572916666664</v>
      </c>
      <c r="EX18" s="3">
        <v>0.9361184374999999</v>
      </c>
      <c r="EY18" s="3">
        <v>0.93999371527777775</v>
      </c>
      <c r="EZ18" s="3">
        <v>0.94330582175925926</v>
      </c>
      <c r="FA18" s="3">
        <v>0.94876380787037029</v>
      </c>
      <c r="FB18" s="3">
        <v>0.95220239583333333</v>
      </c>
      <c r="FC18" s="3">
        <v>0.97005462962962963</v>
      </c>
      <c r="FD18" s="3">
        <v>0.97427098379629629</v>
      </c>
      <c r="FE18" s="3">
        <v>0.97942827546296296</v>
      </c>
      <c r="FF18" s="3">
        <v>0.98407430555555553</v>
      </c>
      <c r="FG18" s="3">
        <v>0.99044174768518511</v>
      </c>
      <c r="FH18" s="3">
        <v>0.99587719907407413</v>
      </c>
      <c r="FI18" s="3">
        <v>1.0015424768518517</v>
      </c>
      <c r="FJ18" s="3">
        <v>1.0077267361111111</v>
      </c>
      <c r="FK18" s="3">
        <v>1.0135172106481483</v>
      </c>
      <c r="FL18" s="3">
        <v>1.0190172106481481</v>
      </c>
      <c r="FM18" s="3">
        <v>1.0503993865740739</v>
      </c>
      <c r="FN18" s="3">
        <v>1.0554048611111111</v>
      </c>
      <c r="FO18" s="3">
        <v>1.0613246527777778</v>
      </c>
      <c r="FP18" s="3">
        <v>1.0669024305555557</v>
      </c>
      <c r="FQ18" s="3">
        <v>1.0723955208333333</v>
      </c>
      <c r="FR18" s="3">
        <v>1.0855065162037036</v>
      </c>
      <c r="FS18" s="3">
        <v>1.0921504976851852</v>
      </c>
      <c r="FT18" s="3">
        <v>1.0992143171296296</v>
      </c>
      <c r="FU18" s="3">
        <v>1.1045967245370372</v>
      </c>
      <c r="FV18" s="3">
        <v>1.1133796643518519</v>
      </c>
      <c r="FW18" s="3">
        <v>1.1190142708333333</v>
      </c>
      <c r="FX18" s="3">
        <v>1.1244129629629629</v>
      </c>
      <c r="FY18" s="3">
        <v>1.1316713773148148</v>
      </c>
      <c r="FZ18" s="3">
        <v>1.1520645023148148</v>
      </c>
      <c r="GA18" s="3">
        <v>1.1574240393518518</v>
      </c>
      <c r="GB18" s="3">
        <v>1.1623574884259258</v>
      </c>
      <c r="GC18" s="3">
        <v>1.1672101504629631</v>
      </c>
      <c r="GD18" s="3">
        <v>1.172143900462963</v>
      </c>
      <c r="GE18" s="3">
        <v>1.1770263541666666</v>
      </c>
      <c r="GF18" s="3">
        <v>1.1821209143518518</v>
      </c>
      <c r="GG18" s="3">
        <v>1.1867586458333335</v>
      </c>
      <c r="GH18" s="3">
        <v>1.1913207986111112</v>
      </c>
      <c r="GI18" s="3">
        <v>1.1961657060185185</v>
      </c>
      <c r="GJ18" s="3">
        <v>1.2006876157407407</v>
      </c>
      <c r="GK18" s="3">
        <v>1.2056423611111111</v>
      </c>
      <c r="GL18" s="3">
        <v>1.2113557523148148</v>
      </c>
      <c r="GM18" s="3">
        <v>1.2167872337962964</v>
      </c>
      <c r="GN18" s="3">
        <v>1.2216150810185185</v>
      </c>
      <c r="GO18" s="3">
        <v>1.2266626967592593</v>
      </c>
      <c r="GP18" s="3">
        <v>1.2325228819444445</v>
      </c>
      <c r="GQ18" s="3">
        <v>1.2600008912037037</v>
      </c>
      <c r="GR18" s="3">
        <v>1.2667193634259259</v>
      </c>
      <c r="GS18" s="3">
        <v>1.2730675115740742</v>
      </c>
      <c r="GT18" s="3">
        <v>1.2857440625000001</v>
      </c>
      <c r="GU18" s="3">
        <v>1.2916379282407406</v>
      </c>
      <c r="GV18" s="3">
        <v>1.3833343402777778</v>
      </c>
      <c r="GW18" s="3">
        <v>1.3912914351851853</v>
      </c>
      <c r="GX18" s="3">
        <v>1.3961846412037036</v>
      </c>
      <c r="GY18" s="3">
        <v>1.4011411689814814</v>
      </c>
      <c r="GZ18" s="3">
        <v>1.4064453703703703</v>
      </c>
      <c r="HA18" s="3">
        <v>1.4113923958333334</v>
      </c>
      <c r="HB18" s="3">
        <v>1.4164060995370369</v>
      </c>
      <c r="HC18" s="3">
        <v>1.4214205208333333</v>
      </c>
      <c r="HD18" s="3">
        <v>1.4269918634259258</v>
      </c>
      <c r="HE18" s="3">
        <v>1.4322693634259258</v>
      </c>
      <c r="HF18" s="3">
        <v>1.4387773958333332</v>
      </c>
      <c r="HG18" s="3">
        <v>1.4448953703703704</v>
      </c>
      <c r="HH18" s="3">
        <v>1.4531515393518519</v>
      </c>
      <c r="HI18" s="3">
        <v>1.4660425925925926</v>
      </c>
      <c r="HJ18" s="3">
        <v>1.4734462152777779</v>
      </c>
      <c r="HK18" s="3">
        <v>1.7601599537037036</v>
      </c>
      <c r="HL18" s="3">
        <v>1.7676841435185187</v>
      </c>
      <c r="HM18" s="3">
        <v>1.7749707175925924</v>
      </c>
      <c r="HN18" s="3">
        <v>1.7822418634259261</v>
      </c>
      <c r="HO18" s="3">
        <v>1.7904216782407409</v>
      </c>
      <c r="HP18" s="3">
        <v>1.7978213310185185</v>
      </c>
      <c r="HQ18" s="3">
        <v>1.8053944791666667</v>
      </c>
      <c r="HR18" s="3">
        <v>1.8130303240740739</v>
      </c>
      <c r="HS18" s="3">
        <v>1.8206006134259258</v>
      </c>
      <c r="HT18" s="3">
        <v>1.8284726504629629</v>
      </c>
      <c r="HU18" s="3">
        <v>1.8466390393518519</v>
      </c>
      <c r="HV18" s="3">
        <v>1.8531698726851851</v>
      </c>
      <c r="HW18" s="3">
        <v>1.859175925925926</v>
      </c>
      <c r="HX18" s="3">
        <v>1.8655176736111112</v>
      </c>
      <c r="HY18" s="3">
        <v>1.8722136921296295</v>
      </c>
      <c r="HZ18" s="3">
        <v>1.8785133449074074</v>
      </c>
      <c r="IA18" s="3">
        <v>1.8847248842592592</v>
      </c>
      <c r="IB18" s="3">
        <v>1.8925255787037036</v>
      </c>
      <c r="IC18" s="3">
        <v>1.8997882754629629</v>
      </c>
      <c r="ID18" s="3">
        <v>1.9072136921296297</v>
      </c>
      <c r="IE18" s="3">
        <v>1.9147901620370371</v>
      </c>
      <c r="IF18" s="3">
        <v>1.9225878125</v>
      </c>
      <c r="IG18" s="3">
        <v>1.9310861458333333</v>
      </c>
      <c r="IH18" s="3">
        <v>1.9390820949074075</v>
      </c>
      <c r="II18" s="3">
        <v>1.9470052083333333</v>
      </c>
      <c r="IJ18" s="3">
        <v>1.9543738773148149</v>
      </c>
      <c r="IK18" s="3">
        <v>1.9626569097222222</v>
      </c>
      <c r="IL18" s="3">
        <v>1.9708823726851852</v>
      </c>
      <c r="IM18" s="3">
        <v>1.9792363425925927</v>
      </c>
      <c r="IN18" s="3">
        <v>1.9872966087962964</v>
      </c>
      <c r="IO18" s="3">
        <v>1.9955140856481481</v>
      </c>
      <c r="IP18" s="4" t="s">
        <v>370</v>
      </c>
      <c r="IQ18" s="4" t="s">
        <v>370</v>
      </c>
      <c r="IR18" s="4" t="s">
        <v>370</v>
      </c>
      <c r="IS18" s="4" t="s">
        <v>370</v>
      </c>
      <c r="IT18" s="4" t="s">
        <v>370</v>
      </c>
      <c r="IU18" s="4" t="s">
        <v>370</v>
      </c>
      <c r="IV18" s="4" t="s">
        <v>370</v>
      </c>
      <c r="IW18" s="4" t="s">
        <v>370</v>
      </c>
      <c r="IX18" s="4" t="s">
        <v>370</v>
      </c>
      <c r="IY18" s="4" t="s">
        <v>370</v>
      </c>
      <c r="IZ18" s="4" t="s">
        <v>370</v>
      </c>
      <c r="JA18" s="4" t="s">
        <v>370</v>
      </c>
      <c r="JB18" s="4" t="s">
        <v>370</v>
      </c>
      <c r="JC18" s="4" t="s">
        <v>370</v>
      </c>
      <c r="JD18" s="4" t="s">
        <v>370</v>
      </c>
      <c r="JE18" s="4" t="s">
        <v>370</v>
      </c>
      <c r="JF18" s="4" t="s">
        <v>370</v>
      </c>
      <c r="JG18" s="4" t="s">
        <v>370</v>
      </c>
      <c r="JH18" s="4" t="s">
        <v>370</v>
      </c>
      <c r="JI18" s="4" t="s">
        <v>370</v>
      </c>
      <c r="JJ18" s="4" t="s">
        <v>370</v>
      </c>
      <c r="JK18" s="4" t="s">
        <v>370</v>
      </c>
      <c r="JL18" s="4" t="s">
        <v>370</v>
      </c>
      <c r="JM18" s="4" t="s">
        <v>370</v>
      </c>
      <c r="JN18" s="4" t="s">
        <v>370</v>
      </c>
      <c r="JO18" s="4" t="s">
        <v>370</v>
      </c>
      <c r="JP18" s="4" t="s">
        <v>370</v>
      </c>
      <c r="JQ18" s="4" t="s">
        <v>370</v>
      </c>
      <c r="JR18" s="4" t="s">
        <v>370</v>
      </c>
      <c r="JS18" s="4" t="s">
        <v>370</v>
      </c>
      <c r="JT18" s="4" t="s">
        <v>370</v>
      </c>
      <c r="JU18" s="4" t="s">
        <v>370</v>
      </c>
      <c r="JV18" s="4" t="s">
        <v>370</v>
      </c>
      <c r="JW18" s="4" t="s">
        <v>370</v>
      </c>
      <c r="JX18" s="4" t="s">
        <v>370</v>
      </c>
      <c r="JY18" s="4" t="s">
        <v>370</v>
      </c>
      <c r="JZ18" s="4" t="s">
        <v>370</v>
      </c>
      <c r="KA18" s="4" t="s">
        <v>370</v>
      </c>
      <c r="KB18" s="4" t="s">
        <v>370</v>
      </c>
      <c r="KC18" s="4" t="s">
        <v>370</v>
      </c>
      <c r="KD18" s="4" t="s">
        <v>370</v>
      </c>
      <c r="KE18" s="4" t="s">
        <v>370</v>
      </c>
      <c r="KF18" s="4" t="s">
        <v>370</v>
      </c>
      <c r="KG18" s="4" t="s">
        <v>370</v>
      </c>
      <c r="KH18" s="4" t="s">
        <v>370</v>
      </c>
      <c r="KI18" s="4" t="s">
        <v>370</v>
      </c>
      <c r="KJ18" s="4" t="s">
        <v>370</v>
      </c>
      <c r="KK18" s="4" t="s">
        <v>370</v>
      </c>
      <c r="KL18" s="4" t="s">
        <v>370</v>
      </c>
      <c r="KM18" s="4" t="s">
        <v>370</v>
      </c>
      <c r="KN18" s="4" t="s">
        <v>370</v>
      </c>
      <c r="KO18" s="4" t="s">
        <v>370</v>
      </c>
      <c r="KP18" s="4" t="s">
        <v>370</v>
      </c>
      <c r="KQ18" s="4" t="s">
        <v>370</v>
      </c>
      <c r="KR18" s="4" t="s">
        <v>370</v>
      </c>
      <c r="KS18" s="4" t="s">
        <v>370</v>
      </c>
      <c r="KT18" s="4" t="s">
        <v>370</v>
      </c>
      <c r="KU18" s="4" t="s">
        <v>370</v>
      </c>
      <c r="KV18" s="4" t="s">
        <v>370</v>
      </c>
      <c r="KW18" s="4" t="s">
        <v>370</v>
      </c>
      <c r="KX18" s="4" t="s">
        <v>370</v>
      </c>
      <c r="KY18" s="4" t="s">
        <v>370</v>
      </c>
      <c r="KZ18" s="4" t="s">
        <v>370</v>
      </c>
      <c r="LA18" s="4" t="s">
        <v>370</v>
      </c>
      <c r="LB18" s="4" t="s">
        <v>370</v>
      </c>
      <c r="LC18" s="4" t="s">
        <v>370</v>
      </c>
      <c r="LD18" s="4" t="s">
        <v>370</v>
      </c>
      <c r="LE18" s="4" t="s">
        <v>370</v>
      </c>
      <c r="LF18" s="4" t="s">
        <v>370</v>
      </c>
      <c r="LG18" s="4" t="s">
        <v>370</v>
      </c>
      <c r="LH18" s="4" t="s">
        <v>370</v>
      </c>
      <c r="LI18" s="4" t="s">
        <v>370</v>
      </c>
      <c r="LJ18" s="4" t="s">
        <v>370</v>
      </c>
      <c r="LK18" s="4" t="s">
        <v>370</v>
      </c>
      <c r="LL18" s="4" t="s">
        <v>370</v>
      </c>
      <c r="LM18" s="4" t="s">
        <v>370</v>
      </c>
      <c r="LN18" s="4" t="s">
        <v>370</v>
      </c>
      <c r="LO18" s="4" t="s">
        <v>370</v>
      </c>
      <c r="LP18" s="4" t="s">
        <v>370</v>
      </c>
      <c r="LQ18" s="4" t="s">
        <v>370</v>
      </c>
      <c r="LR18" s="4" t="s">
        <v>370</v>
      </c>
      <c r="LS18" s="4" t="s">
        <v>370</v>
      </c>
      <c r="LT18" s="4" t="s">
        <v>370</v>
      </c>
      <c r="LU18" s="4" t="s">
        <v>370</v>
      </c>
      <c r="LV18" s="4" t="s">
        <v>370</v>
      </c>
      <c r="LW18" s="4" t="s">
        <v>370</v>
      </c>
      <c r="LX18" s="4" t="s">
        <v>370</v>
      </c>
      <c r="LY18" s="4" t="s">
        <v>370</v>
      </c>
      <c r="LZ18" s="4" t="s">
        <v>370</v>
      </c>
      <c r="MA18" s="4" t="s">
        <v>370</v>
      </c>
      <c r="MB18" s="4" t="s">
        <v>370</v>
      </c>
      <c r="MC18" s="4" t="s">
        <v>370</v>
      </c>
      <c r="MD18" s="4" t="s">
        <v>370</v>
      </c>
      <c r="ME18" s="4" t="s">
        <v>370</v>
      </c>
      <c r="MF18" s="4" t="s">
        <v>370</v>
      </c>
      <c r="MG18" s="4" t="s">
        <v>370</v>
      </c>
      <c r="MH18" s="4" t="s">
        <v>370</v>
      </c>
      <c r="MI18" s="4" t="s">
        <v>370</v>
      </c>
      <c r="MJ18" s="4" t="s">
        <v>370</v>
      </c>
      <c r="MK18" s="4" t="s">
        <v>370</v>
      </c>
      <c r="ML18" s="4" t="s">
        <v>370</v>
      </c>
      <c r="MM18" s="4" t="s">
        <v>370</v>
      </c>
      <c r="MN18" s="4" t="s">
        <v>370</v>
      </c>
      <c r="MO18" s="4" t="s">
        <v>370</v>
      </c>
      <c r="MP18" s="4" t="s">
        <v>370</v>
      </c>
      <c r="MQ18" s="4" t="s">
        <v>370</v>
      </c>
      <c r="MR18" s="4" t="s">
        <v>370</v>
      </c>
      <c r="MS18" s="4" t="s">
        <v>370</v>
      </c>
      <c r="MT18" s="4" t="s">
        <v>370</v>
      </c>
      <c r="MU18" s="4" t="s">
        <v>370</v>
      </c>
      <c r="MV18" s="4" t="s">
        <v>370</v>
      </c>
      <c r="MW18" s="4" t="s">
        <v>370</v>
      </c>
      <c r="MX18" s="4" t="s">
        <v>370</v>
      </c>
      <c r="MY18" s="4" t="s">
        <v>370</v>
      </c>
      <c r="MZ18" s="4" t="s">
        <v>370</v>
      </c>
      <c r="NA18" s="4" t="s">
        <v>370</v>
      </c>
      <c r="NB18" s="4" t="s">
        <v>370</v>
      </c>
      <c r="NC18" s="4" t="s">
        <v>370</v>
      </c>
      <c r="ND18" s="4" t="s">
        <v>370</v>
      </c>
      <c r="NE18" s="4" t="s">
        <v>370</v>
      </c>
      <c r="NF18" s="4" t="s">
        <v>370</v>
      </c>
    </row>
    <row r="19" spans="1:370">
      <c r="A19" s="12">
        <v>17</v>
      </c>
      <c r="B19" s="2">
        <v>117</v>
      </c>
      <c r="C19" s="2" t="s">
        <v>398</v>
      </c>
      <c r="D19" s="2" t="s">
        <v>367</v>
      </c>
      <c r="E19" s="2">
        <v>1971</v>
      </c>
      <c r="F19" s="2" t="s">
        <v>397</v>
      </c>
      <c r="G19" s="5" t="s">
        <v>244</v>
      </c>
      <c r="H19" s="13">
        <v>1.9701041666666665</v>
      </c>
      <c r="I19" s="8">
        <v>4.5771990740740738E-3</v>
      </c>
      <c r="J19" s="3">
        <v>9.4098032407407394E-3</v>
      </c>
      <c r="K19" s="3">
        <v>1.4224421296296296E-2</v>
      </c>
      <c r="L19" s="3">
        <v>1.9001238425925927E-2</v>
      </c>
      <c r="M19" s="3">
        <v>2.3940543981481485E-2</v>
      </c>
      <c r="N19" s="3">
        <v>2.8786458333333334E-2</v>
      </c>
      <c r="O19" s="3">
        <v>3.350428240740741E-2</v>
      </c>
      <c r="P19" s="3">
        <v>3.8304247685185186E-2</v>
      </c>
      <c r="Q19" s="3">
        <v>4.3221678240740739E-2</v>
      </c>
      <c r="R19" s="3">
        <v>4.8020636574074071E-2</v>
      </c>
      <c r="S19" s="3">
        <v>5.2803738425925929E-2</v>
      </c>
      <c r="T19" s="3">
        <v>5.7628437499999997E-2</v>
      </c>
      <c r="U19" s="3">
        <v>6.2638888888888897E-2</v>
      </c>
      <c r="V19" s="3">
        <v>6.7679664351851854E-2</v>
      </c>
      <c r="W19" s="3">
        <v>7.2374224537037027E-2</v>
      </c>
      <c r="X19" s="3">
        <v>7.7184456018518519E-2</v>
      </c>
      <c r="Y19" s="3">
        <v>8.2026238425925921E-2</v>
      </c>
      <c r="Z19" s="3">
        <v>8.6971608796296299E-2</v>
      </c>
      <c r="AA19" s="3">
        <v>9.1965624999999995E-2</v>
      </c>
      <c r="AB19" s="3">
        <v>9.6894756944444438E-2</v>
      </c>
      <c r="AC19" s="3">
        <v>0.10184950231481482</v>
      </c>
      <c r="AD19" s="3">
        <v>0.10681114583333333</v>
      </c>
      <c r="AE19" s="3">
        <v>0.11201778935185185</v>
      </c>
      <c r="AF19" s="3">
        <v>0.11730980324074074</v>
      </c>
      <c r="AG19" s="3">
        <v>0.12218255787037037</v>
      </c>
      <c r="AH19" s="3">
        <v>0.12719846064814813</v>
      </c>
      <c r="AI19" s="3">
        <v>0.13227241898148148</v>
      </c>
      <c r="AJ19" s="3">
        <v>0.13713966435185185</v>
      </c>
      <c r="AK19" s="3">
        <v>0.14193815972222221</v>
      </c>
      <c r="AL19" s="3">
        <v>0.14672708333333331</v>
      </c>
      <c r="AM19" s="3">
        <v>0.15159062500000001</v>
      </c>
      <c r="AN19" s="3">
        <v>0.15640489583333334</v>
      </c>
      <c r="AO19" s="3">
        <v>0.16134664351851852</v>
      </c>
      <c r="AP19" s="3">
        <v>0.16624753472222223</v>
      </c>
      <c r="AQ19" s="3">
        <v>0.1711982986111111</v>
      </c>
      <c r="AR19" s="3">
        <v>0.17662966435185187</v>
      </c>
      <c r="AS19" s="3">
        <v>0.18175269675925929</v>
      </c>
      <c r="AT19" s="3">
        <v>0.18740347222222223</v>
      </c>
      <c r="AU19" s="3">
        <v>0.1924057060185185</v>
      </c>
      <c r="AV19" s="3">
        <v>0.19746195601851854</v>
      </c>
      <c r="AW19" s="3">
        <v>0.20287936342592594</v>
      </c>
      <c r="AX19" s="3">
        <v>0.20833483796296295</v>
      </c>
      <c r="AY19" s="3">
        <v>0.21394212962962963</v>
      </c>
      <c r="AZ19" s="3">
        <v>0.21930471064814816</v>
      </c>
      <c r="BA19" s="3">
        <v>0.22469626157407407</v>
      </c>
      <c r="BB19" s="3">
        <v>0.22974938657407407</v>
      </c>
      <c r="BC19" s="3">
        <v>0.23479089120370369</v>
      </c>
      <c r="BD19" s="3">
        <v>0.24001693287037038</v>
      </c>
      <c r="BE19" s="3">
        <v>0.24528746527777778</v>
      </c>
      <c r="BF19" s="3">
        <v>0.25045031249999999</v>
      </c>
      <c r="BG19" s="3">
        <v>0.29255922453703703</v>
      </c>
      <c r="BH19" s="3">
        <v>0.29830917824074071</v>
      </c>
      <c r="BI19" s="3">
        <v>0.30377549768518519</v>
      </c>
      <c r="BJ19" s="3">
        <v>0.30900690972222222</v>
      </c>
      <c r="BK19" s="3">
        <v>0.31445335648148148</v>
      </c>
      <c r="BL19" s="3">
        <v>0.31977758101851855</v>
      </c>
      <c r="BM19" s="3">
        <v>0.3251538541666667</v>
      </c>
      <c r="BN19" s="3">
        <v>0.33032959490740738</v>
      </c>
      <c r="BO19" s="3">
        <v>0.33581107638888891</v>
      </c>
      <c r="BP19" s="3">
        <v>0.34119189814814815</v>
      </c>
      <c r="BQ19" s="3">
        <v>0.34640393518518514</v>
      </c>
      <c r="BR19" s="3">
        <v>0.35179047453703705</v>
      </c>
      <c r="BS19" s="3">
        <v>0.35692572916666671</v>
      </c>
      <c r="BT19" s="3">
        <v>0.36190471064814816</v>
      </c>
      <c r="BU19" s="3">
        <v>0.36703329861111111</v>
      </c>
      <c r="BV19" s="3">
        <v>0.39696076388888885</v>
      </c>
      <c r="BW19" s="3">
        <v>0.40288703703703704</v>
      </c>
      <c r="BX19" s="3">
        <v>0.4085759259259259</v>
      </c>
      <c r="BY19" s="3">
        <v>0.41418703703703702</v>
      </c>
      <c r="BZ19" s="3">
        <v>0.41980165509259254</v>
      </c>
      <c r="CA19" s="3">
        <v>0.42557488425925927</v>
      </c>
      <c r="CB19" s="3">
        <v>0.43110092592592592</v>
      </c>
      <c r="CC19" s="3">
        <v>0.43654922453703704</v>
      </c>
      <c r="CD19" s="3">
        <v>0.44197538194444447</v>
      </c>
      <c r="CE19" s="3">
        <v>0.44766033564814817</v>
      </c>
      <c r="CF19" s="3">
        <v>0.45322855324074074</v>
      </c>
      <c r="CG19" s="3">
        <v>0.45864297453703706</v>
      </c>
      <c r="CH19" s="3">
        <v>0.4641488773148148</v>
      </c>
      <c r="CI19" s="3">
        <v>0.51665686342592598</v>
      </c>
      <c r="CJ19" s="3">
        <v>0.52216964120370368</v>
      </c>
      <c r="CK19" s="3">
        <v>0.5275967245370371</v>
      </c>
      <c r="CL19" s="3">
        <v>0.53295563657407408</v>
      </c>
      <c r="CM19" s="3">
        <v>0.5385625810185185</v>
      </c>
      <c r="CN19" s="3">
        <v>0.544328738425926</v>
      </c>
      <c r="CO19" s="3">
        <v>0.54938622685185179</v>
      </c>
      <c r="CP19" s="3">
        <v>0.55465119212962966</v>
      </c>
      <c r="CQ19" s="3">
        <v>0.55983908564814822</v>
      </c>
      <c r="CR19" s="3">
        <v>0.56471273148148149</v>
      </c>
      <c r="CS19" s="3">
        <v>0.5696603009259259</v>
      </c>
      <c r="CT19" s="3">
        <v>0.57477971064814815</v>
      </c>
      <c r="CU19" s="3">
        <v>0.57988862268518515</v>
      </c>
      <c r="CV19" s="3">
        <v>0.58541061342592593</v>
      </c>
      <c r="CW19" s="3">
        <v>0.59040844907407408</v>
      </c>
      <c r="CX19" s="3">
        <v>0.59511385416666662</v>
      </c>
      <c r="CY19" s="3">
        <v>0.59964864583333333</v>
      </c>
      <c r="CZ19" s="3">
        <v>0.60420914351851851</v>
      </c>
      <c r="DA19" s="3">
        <v>0.60894174768518516</v>
      </c>
      <c r="DB19" s="3">
        <v>0.6136138888888889</v>
      </c>
      <c r="DC19" s="3">
        <v>0.61833151620370363</v>
      </c>
      <c r="DD19" s="3">
        <v>0.62366473379629628</v>
      </c>
      <c r="DE19" s="3">
        <v>0.66333781250000001</v>
      </c>
      <c r="DF19" s="3">
        <v>0.66858429398148145</v>
      </c>
      <c r="DG19" s="3">
        <v>0.67383067129629637</v>
      </c>
      <c r="DH19" s="3">
        <v>0.67942630787037039</v>
      </c>
      <c r="DI19" s="3">
        <v>0.68441836805555545</v>
      </c>
      <c r="DJ19" s="3">
        <v>0.689167326388889</v>
      </c>
      <c r="DK19" s="3">
        <v>0.69438515046296301</v>
      </c>
      <c r="DL19" s="3">
        <v>0.69940466435185178</v>
      </c>
      <c r="DM19" s="3">
        <v>0.70419487268518521</v>
      </c>
      <c r="DN19" s="3">
        <v>0.70894594907407404</v>
      </c>
      <c r="DO19" s="3">
        <v>0.71355281250000002</v>
      </c>
      <c r="DP19" s="3">
        <v>0.71826015046296299</v>
      </c>
      <c r="DQ19" s="3">
        <v>0.72304930555555558</v>
      </c>
      <c r="DR19" s="3">
        <v>0.72788121527777783</v>
      </c>
      <c r="DS19" s="3">
        <v>0.73287951388888883</v>
      </c>
      <c r="DT19" s="3">
        <v>0.75527048611111114</v>
      </c>
      <c r="DU19" s="3">
        <v>0.76093579861111105</v>
      </c>
      <c r="DV19" s="3">
        <v>0.76656026620370366</v>
      </c>
      <c r="DW19" s="3">
        <v>0.77184880787037036</v>
      </c>
      <c r="DX19" s="3">
        <v>0.77735609953703699</v>
      </c>
      <c r="DY19" s="3">
        <v>0.78247109953703697</v>
      </c>
      <c r="DZ19" s="3">
        <v>0.78733584490740738</v>
      </c>
      <c r="EA19" s="3">
        <v>0.79259436342592593</v>
      </c>
      <c r="EB19" s="3">
        <v>0.79760312500000008</v>
      </c>
      <c r="EC19" s="3">
        <v>0.80269568287037041</v>
      </c>
      <c r="ED19" s="3">
        <v>0.80772438657407408</v>
      </c>
      <c r="EE19" s="3">
        <v>0.81308464120370372</v>
      </c>
      <c r="EF19" s="3">
        <v>0.81798240740740746</v>
      </c>
      <c r="EG19" s="3">
        <v>0.82315049768518522</v>
      </c>
      <c r="EH19" s="3">
        <v>0.82847526620370371</v>
      </c>
      <c r="EI19" s="3">
        <v>0.87019394675925932</v>
      </c>
      <c r="EJ19" s="3">
        <v>0.87606450231481492</v>
      </c>
      <c r="EK19" s="3">
        <v>0.8816077546296297</v>
      </c>
      <c r="EL19" s="3">
        <v>0.88719390046296287</v>
      </c>
      <c r="EM19" s="3">
        <v>0.89309707175925934</v>
      </c>
      <c r="EN19" s="3">
        <v>0.89860239583333323</v>
      </c>
      <c r="EO19" s="3">
        <v>0.90423464120370367</v>
      </c>
      <c r="EP19" s="3">
        <v>0.91144826388888889</v>
      </c>
      <c r="EQ19" s="3">
        <v>0.91819131944444443</v>
      </c>
      <c r="ER19" s="3">
        <v>0.92522858796296292</v>
      </c>
      <c r="ES19" s="3">
        <v>0.93096805555555562</v>
      </c>
      <c r="ET19" s="3">
        <v>0.93614494212962962</v>
      </c>
      <c r="EU19" s="3">
        <v>0.9414396990740741</v>
      </c>
      <c r="EV19" s="3">
        <v>0.94711678240740749</v>
      </c>
      <c r="EW19" s="3">
        <v>0.95255937499999999</v>
      </c>
      <c r="EX19" s="3">
        <v>1.0628640046296296</v>
      </c>
      <c r="EY19" s="3">
        <v>1.0689250810185185</v>
      </c>
      <c r="EZ19" s="3">
        <v>1.0750403935185184</v>
      </c>
      <c r="FA19" s="3">
        <v>1.0826930555555556</v>
      </c>
      <c r="FB19" s="3">
        <v>1.0882137384259261</v>
      </c>
      <c r="FC19" s="3">
        <v>1.0936026273148147</v>
      </c>
      <c r="FD19" s="3">
        <v>1.0990464467592593</v>
      </c>
      <c r="FE19" s="3">
        <v>1.1041670138888888</v>
      </c>
      <c r="FF19" s="3">
        <v>1.1096585995370372</v>
      </c>
      <c r="FG19" s="3">
        <v>1.1149827893518518</v>
      </c>
      <c r="FH19" s="3">
        <v>1.1201851851851852</v>
      </c>
      <c r="FI19" s="3">
        <v>1.125416898148148</v>
      </c>
      <c r="FJ19" s="3">
        <v>1.1307620717592592</v>
      </c>
      <c r="FK19" s="3">
        <v>1.1357143171296296</v>
      </c>
      <c r="FL19" s="3">
        <v>1.1409350347222222</v>
      </c>
      <c r="FM19" s="3">
        <v>1.1975640856481482</v>
      </c>
      <c r="FN19" s="3">
        <v>1.2038875</v>
      </c>
      <c r="FO19" s="3">
        <v>1.2100040162037036</v>
      </c>
      <c r="FP19" s="3">
        <v>1.2153782407407407</v>
      </c>
      <c r="FQ19" s="3">
        <v>1.2207564814814815</v>
      </c>
      <c r="FR19" s="3">
        <v>1.2262775115740741</v>
      </c>
      <c r="FS19" s="3">
        <v>1.2316270023148148</v>
      </c>
      <c r="FT19" s="3">
        <v>1.2372101041666668</v>
      </c>
      <c r="FU19" s="3">
        <v>1.2427848032407407</v>
      </c>
      <c r="FV19" s="3">
        <v>1.2484033564814816</v>
      </c>
      <c r="FW19" s="3">
        <v>1.2855933680555556</v>
      </c>
      <c r="FX19" s="3">
        <v>1.2918775115740739</v>
      </c>
      <c r="FY19" s="3">
        <v>1.2975162037037038</v>
      </c>
      <c r="FZ19" s="3">
        <v>1.3032517013888889</v>
      </c>
      <c r="GA19" s="3">
        <v>1.3084144328703704</v>
      </c>
      <c r="GB19" s="3">
        <v>1.313575613425926</v>
      </c>
      <c r="GC19" s="3">
        <v>1.3188981828703703</v>
      </c>
      <c r="GD19" s="3">
        <v>1.3239582175925926</v>
      </c>
      <c r="GE19" s="3">
        <v>1.3290439814814816</v>
      </c>
      <c r="GF19" s="3">
        <v>1.3345927083333333</v>
      </c>
      <c r="GG19" s="3">
        <v>1.3867991087962963</v>
      </c>
      <c r="GH19" s="3">
        <v>1.3935812847222222</v>
      </c>
      <c r="GI19" s="3">
        <v>1.4024543634259261</v>
      </c>
      <c r="GJ19" s="3">
        <v>1.4099640046296296</v>
      </c>
      <c r="GK19" s="3">
        <v>1.4174119560185183</v>
      </c>
      <c r="GL19" s="3">
        <v>1.4248692476851852</v>
      </c>
      <c r="GM19" s="3">
        <v>1.4320945949074073</v>
      </c>
      <c r="GN19" s="3">
        <v>1.4393477662037037</v>
      </c>
      <c r="GO19" s="3">
        <v>1.4472929745370371</v>
      </c>
      <c r="GP19" s="3">
        <v>1.4550143171296297</v>
      </c>
      <c r="GQ19" s="3">
        <v>1.5523968402777779</v>
      </c>
      <c r="GR19" s="3">
        <v>1.5587358796296298</v>
      </c>
      <c r="GS19" s="3">
        <v>1.5649616898148146</v>
      </c>
      <c r="GT19" s="3">
        <v>1.5710642708333333</v>
      </c>
      <c r="GU19" s="3">
        <v>1.5768220717592591</v>
      </c>
      <c r="GV19" s="3">
        <v>1.582271724537037</v>
      </c>
      <c r="GW19" s="3">
        <v>1.5876334143518518</v>
      </c>
      <c r="GX19" s="3">
        <v>1.593158298611111</v>
      </c>
      <c r="GY19" s="3">
        <v>1.5987505787037037</v>
      </c>
      <c r="GZ19" s="3">
        <v>1.6046474884259261</v>
      </c>
      <c r="HA19" s="3">
        <v>1.6392598032407406</v>
      </c>
      <c r="HB19" s="3">
        <v>1.6478927083333332</v>
      </c>
      <c r="HC19" s="3">
        <v>1.6540545949074075</v>
      </c>
      <c r="HD19" s="3">
        <v>1.6600262384259261</v>
      </c>
      <c r="HE19" s="3">
        <v>1.6657786689814815</v>
      </c>
      <c r="HF19" s="3">
        <v>1.6713423263888887</v>
      </c>
      <c r="HG19" s="3">
        <v>1.676667673611111</v>
      </c>
      <c r="HH19" s="3">
        <v>1.6820326041666667</v>
      </c>
      <c r="HI19" s="3">
        <v>1.6875970717592592</v>
      </c>
      <c r="HJ19" s="3">
        <v>1.6933451388888889</v>
      </c>
      <c r="HK19" s="3">
        <v>1.7308520833333334</v>
      </c>
      <c r="HL19" s="3">
        <v>1.7370539699074075</v>
      </c>
      <c r="HM19" s="3">
        <v>1.742638275462963</v>
      </c>
      <c r="HN19" s="3">
        <v>1.7481402430555555</v>
      </c>
      <c r="HO19" s="3">
        <v>1.7537508101851851</v>
      </c>
      <c r="HP19" s="3">
        <v>1.7593852662037037</v>
      </c>
      <c r="HQ19" s="3">
        <v>1.7654295486111111</v>
      </c>
      <c r="HR19" s="3">
        <v>1.771158877314815</v>
      </c>
      <c r="HS19" s="3">
        <v>1.7770587962962965</v>
      </c>
      <c r="HT19" s="3">
        <v>1.7834110300925925</v>
      </c>
      <c r="HU19" s="3">
        <v>1.8211595254629629</v>
      </c>
      <c r="HV19" s="3">
        <v>1.8286378125</v>
      </c>
      <c r="HW19" s="3">
        <v>1.8362723032407409</v>
      </c>
      <c r="HX19" s="3">
        <v>1.8440765393518517</v>
      </c>
      <c r="HY19" s="3">
        <v>1.8511695254629628</v>
      </c>
      <c r="HZ19" s="3">
        <v>1.8590017361111111</v>
      </c>
      <c r="IA19" s="3">
        <v>1.8663495370370369</v>
      </c>
      <c r="IB19" s="3">
        <v>1.8740189467592592</v>
      </c>
      <c r="IC19" s="3">
        <v>1.8816488425925926</v>
      </c>
      <c r="ID19" s="3">
        <v>1.8894123032407408</v>
      </c>
      <c r="IE19" s="3">
        <v>1.8969094097222223</v>
      </c>
      <c r="IF19" s="3">
        <v>1.904507025462963</v>
      </c>
      <c r="IG19" s="3">
        <v>1.9121475694444445</v>
      </c>
      <c r="IH19" s="3">
        <v>1.9200331828703705</v>
      </c>
      <c r="II19" s="3">
        <v>1.9286588310185184</v>
      </c>
      <c r="IJ19" s="3">
        <v>1.9367778587962963</v>
      </c>
      <c r="IK19" s="3">
        <v>1.9449151273148149</v>
      </c>
      <c r="IL19" s="3">
        <v>1.9535928587962961</v>
      </c>
      <c r="IM19" s="3">
        <v>1.9619945949074074</v>
      </c>
      <c r="IN19" s="3">
        <v>1.9701125810185187</v>
      </c>
      <c r="IO19" s="4" t="s">
        <v>370</v>
      </c>
      <c r="IP19" s="4" t="s">
        <v>370</v>
      </c>
      <c r="IQ19" s="4" t="s">
        <v>370</v>
      </c>
      <c r="IR19" s="4" t="s">
        <v>370</v>
      </c>
      <c r="IS19" s="4" t="s">
        <v>370</v>
      </c>
      <c r="IT19" s="4" t="s">
        <v>370</v>
      </c>
      <c r="IU19" s="4" t="s">
        <v>370</v>
      </c>
      <c r="IV19" s="4" t="s">
        <v>370</v>
      </c>
      <c r="IW19" s="4" t="s">
        <v>370</v>
      </c>
      <c r="IX19" s="4" t="s">
        <v>370</v>
      </c>
      <c r="IY19" s="4" t="s">
        <v>370</v>
      </c>
      <c r="IZ19" s="4" t="s">
        <v>370</v>
      </c>
      <c r="JA19" s="4" t="s">
        <v>370</v>
      </c>
      <c r="JB19" s="4" t="s">
        <v>370</v>
      </c>
      <c r="JC19" s="4" t="s">
        <v>370</v>
      </c>
      <c r="JD19" s="4" t="s">
        <v>370</v>
      </c>
      <c r="JE19" s="4" t="s">
        <v>370</v>
      </c>
      <c r="JF19" s="4" t="s">
        <v>370</v>
      </c>
      <c r="JG19" s="4" t="s">
        <v>370</v>
      </c>
      <c r="JH19" s="4" t="s">
        <v>370</v>
      </c>
      <c r="JI19" s="4" t="s">
        <v>370</v>
      </c>
      <c r="JJ19" s="4" t="s">
        <v>370</v>
      </c>
      <c r="JK19" s="4" t="s">
        <v>370</v>
      </c>
      <c r="JL19" s="4" t="s">
        <v>370</v>
      </c>
      <c r="JM19" s="4" t="s">
        <v>370</v>
      </c>
      <c r="JN19" s="4" t="s">
        <v>370</v>
      </c>
      <c r="JO19" s="4" t="s">
        <v>370</v>
      </c>
      <c r="JP19" s="4" t="s">
        <v>370</v>
      </c>
      <c r="JQ19" s="4" t="s">
        <v>370</v>
      </c>
      <c r="JR19" s="4" t="s">
        <v>370</v>
      </c>
      <c r="JS19" s="4" t="s">
        <v>370</v>
      </c>
      <c r="JT19" s="4" t="s">
        <v>370</v>
      </c>
      <c r="JU19" s="4" t="s">
        <v>370</v>
      </c>
      <c r="JV19" s="4" t="s">
        <v>370</v>
      </c>
      <c r="JW19" s="4" t="s">
        <v>370</v>
      </c>
      <c r="JX19" s="4" t="s">
        <v>370</v>
      </c>
      <c r="JY19" s="4" t="s">
        <v>370</v>
      </c>
      <c r="JZ19" s="4" t="s">
        <v>370</v>
      </c>
      <c r="KA19" s="4" t="s">
        <v>370</v>
      </c>
      <c r="KB19" s="4" t="s">
        <v>370</v>
      </c>
      <c r="KC19" s="4" t="s">
        <v>370</v>
      </c>
      <c r="KD19" s="4" t="s">
        <v>370</v>
      </c>
      <c r="KE19" s="4" t="s">
        <v>370</v>
      </c>
      <c r="KF19" s="4" t="s">
        <v>370</v>
      </c>
      <c r="KG19" s="4" t="s">
        <v>370</v>
      </c>
      <c r="KH19" s="4" t="s">
        <v>370</v>
      </c>
      <c r="KI19" s="4" t="s">
        <v>370</v>
      </c>
      <c r="KJ19" s="4" t="s">
        <v>370</v>
      </c>
      <c r="KK19" s="4" t="s">
        <v>370</v>
      </c>
      <c r="KL19" s="4" t="s">
        <v>370</v>
      </c>
      <c r="KM19" s="4" t="s">
        <v>370</v>
      </c>
      <c r="KN19" s="4" t="s">
        <v>370</v>
      </c>
      <c r="KO19" s="4" t="s">
        <v>370</v>
      </c>
      <c r="KP19" s="4" t="s">
        <v>370</v>
      </c>
      <c r="KQ19" s="4" t="s">
        <v>370</v>
      </c>
      <c r="KR19" s="4" t="s">
        <v>370</v>
      </c>
      <c r="KS19" s="4" t="s">
        <v>370</v>
      </c>
      <c r="KT19" s="4" t="s">
        <v>370</v>
      </c>
      <c r="KU19" s="4" t="s">
        <v>370</v>
      </c>
      <c r="KV19" s="4" t="s">
        <v>370</v>
      </c>
      <c r="KW19" s="4" t="s">
        <v>370</v>
      </c>
      <c r="KX19" s="4" t="s">
        <v>370</v>
      </c>
      <c r="KY19" s="4" t="s">
        <v>370</v>
      </c>
      <c r="KZ19" s="4" t="s">
        <v>370</v>
      </c>
      <c r="LA19" s="4" t="s">
        <v>370</v>
      </c>
      <c r="LB19" s="4" t="s">
        <v>370</v>
      </c>
      <c r="LC19" s="4" t="s">
        <v>370</v>
      </c>
      <c r="LD19" s="4" t="s">
        <v>370</v>
      </c>
      <c r="LE19" s="4" t="s">
        <v>370</v>
      </c>
      <c r="LF19" s="4" t="s">
        <v>370</v>
      </c>
      <c r="LG19" s="4" t="s">
        <v>370</v>
      </c>
      <c r="LH19" s="4" t="s">
        <v>370</v>
      </c>
      <c r="LI19" s="4" t="s">
        <v>370</v>
      </c>
      <c r="LJ19" s="4" t="s">
        <v>370</v>
      </c>
      <c r="LK19" s="4" t="s">
        <v>370</v>
      </c>
      <c r="LL19" s="4" t="s">
        <v>370</v>
      </c>
      <c r="LM19" s="4" t="s">
        <v>370</v>
      </c>
      <c r="LN19" s="4" t="s">
        <v>370</v>
      </c>
      <c r="LO19" s="4" t="s">
        <v>370</v>
      </c>
      <c r="LP19" s="4" t="s">
        <v>370</v>
      </c>
      <c r="LQ19" s="4" t="s">
        <v>370</v>
      </c>
      <c r="LR19" s="4" t="s">
        <v>370</v>
      </c>
      <c r="LS19" s="4" t="s">
        <v>370</v>
      </c>
      <c r="LT19" s="4" t="s">
        <v>370</v>
      </c>
      <c r="LU19" s="4" t="s">
        <v>370</v>
      </c>
      <c r="LV19" s="4" t="s">
        <v>370</v>
      </c>
      <c r="LW19" s="4" t="s">
        <v>370</v>
      </c>
      <c r="LX19" s="4" t="s">
        <v>370</v>
      </c>
      <c r="LY19" s="4" t="s">
        <v>370</v>
      </c>
      <c r="LZ19" s="4" t="s">
        <v>370</v>
      </c>
      <c r="MA19" s="4" t="s">
        <v>370</v>
      </c>
      <c r="MB19" s="4" t="s">
        <v>370</v>
      </c>
      <c r="MC19" s="4" t="s">
        <v>370</v>
      </c>
      <c r="MD19" s="4" t="s">
        <v>370</v>
      </c>
      <c r="ME19" s="4" t="s">
        <v>370</v>
      </c>
      <c r="MF19" s="4" t="s">
        <v>370</v>
      </c>
      <c r="MG19" s="4" t="s">
        <v>370</v>
      </c>
      <c r="MH19" s="4" t="s">
        <v>370</v>
      </c>
      <c r="MI19" s="4" t="s">
        <v>370</v>
      </c>
      <c r="MJ19" s="4" t="s">
        <v>370</v>
      </c>
      <c r="MK19" s="4" t="s">
        <v>370</v>
      </c>
      <c r="ML19" s="4" t="s">
        <v>370</v>
      </c>
      <c r="MM19" s="4" t="s">
        <v>370</v>
      </c>
      <c r="MN19" s="4" t="s">
        <v>370</v>
      </c>
      <c r="MO19" s="4" t="s">
        <v>370</v>
      </c>
      <c r="MP19" s="4" t="s">
        <v>370</v>
      </c>
      <c r="MQ19" s="4" t="s">
        <v>370</v>
      </c>
      <c r="MR19" s="4" t="s">
        <v>370</v>
      </c>
      <c r="MS19" s="4" t="s">
        <v>370</v>
      </c>
      <c r="MT19" s="4" t="s">
        <v>370</v>
      </c>
      <c r="MU19" s="4" t="s">
        <v>370</v>
      </c>
      <c r="MV19" s="4" t="s">
        <v>370</v>
      </c>
      <c r="MW19" s="4" t="s">
        <v>370</v>
      </c>
      <c r="MX19" s="4" t="s">
        <v>370</v>
      </c>
      <c r="MY19" s="4" t="s">
        <v>370</v>
      </c>
      <c r="MZ19" s="4" t="s">
        <v>370</v>
      </c>
      <c r="NA19" s="4" t="s">
        <v>370</v>
      </c>
      <c r="NB19" s="4" t="s">
        <v>370</v>
      </c>
      <c r="NC19" s="4" t="s">
        <v>370</v>
      </c>
      <c r="ND19" s="4" t="s">
        <v>370</v>
      </c>
      <c r="NE19" s="4" t="s">
        <v>370</v>
      </c>
      <c r="NF19" s="4" t="s">
        <v>370</v>
      </c>
    </row>
    <row r="20" spans="1:370">
      <c r="A20" s="12">
        <v>18</v>
      </c>
      <c r="B20" s="2">
        <v>102</v>
      </c>
      <c r="C20" s="2" t="s">
        <v>400</v>
      </c>
      <c r="D20" s="2" t="s">
        <v>367</v>
      </c>
      <c r="E20" s="2">
        <v>1981</v>
      </c>
      <c r="F20" s="2" t="s">
        <v>399</v>
      </c>
      <c r="G20" s="5" t="s">
        <v>236</v>
      </c>
      <c r="H20" s="13">
        <v>1.7354976851851853</v>
      </c>
      <c r="I20" s="8">
        <v>4.0325231481481488E-3</v>
      </c>
      <c r="J20" s="3">
        <v>8.0484606481481483E-3</v>
      </c>
      <c r="K20" s="3">
        <v>1.2176157407407406E-2</v>
      </c>
      <c r="L20" s="3">
        <v>1.6397719907407408E-2</v>
      </c>
      <c r="M20" s="3">
        <v>2.0635995370370371E-2</v>
      </c>
      <c r="N20" s="3">
        <v>2.4951469907407403E-2</v>
      </c>
      <c r="O20" s="3">
        <v>2.9048263888888894E-2</v>
      </c>
      <c r="P20" s="3">
        <v>3.3198611111111109E-2</v>
      </c>
      <c r="Q20" s="3">
        <v>3.7613506944444444E-2</v>
      </c>
      <c r="R20" s="3">
        <v>4.1852974537037041E-2</v>
      </c>
      <c r="S20" s="3">
        <v>4.6259525462962962E-2</v>
      </c>
      <c r="T20" s="3">
        <v>5.0442673611111107E-2</v>
      </c>
      <c r="U20" s="3">
        <v>5.4642743055555554E-2</v>
      </c>
      <c r="V20" s="3">
        <v>5.8799155092592592E-2</v>
      </c>
      <c r="W20" s="3">
        <v>6.3024421296296304E-2</v>
      </c>
      <c r="X20" s="3">
        <v>6.7822835648148158E-2</v>
      </c>
      <c r="Y20" s="3">
        <v>7.3040277777777773E-2</v>
      </c>
      <c r="Z20" s="3">
        <v>7.7403472222222228E-2</v>
      </c>
      <c r="AA20" s="3">
        <v>8.1652546296296299E-2</v>
      </c>
      <c r="AB20" s="3">
        <v>8.5949618055555552E-2</v>
      </c>
      <c r="AC20" s="3">
        <v>9.0627928240740743E-2</v>
      </c>
      <c r="AD20" s="3">
        <v>9.5386307870370377E-2</v>
      </c>
      <c r="AE20" s="3">
        <v>0.10574799768518518</v>
      </c>
      <c r="AF20" s="3">
        <v>0.11078993055555557</v>
      </c>
      <c r="AG20" s="3">
        <v>0.1153605324074074</v>
      </c>
      <c r="AH20" s="3">
        <v>0.12060416666666667</v>
      </c>
      <c r="AI20" s="3">
        <v>0.12495763888888889</v>
      </c>
      <c r="AJ20" s="3">
        <v>0.12924872685185185</v>
      </c>
      <c r="AK20" s="3">
        <v>0.13370714120370372</v>
      </c>
      <c r="AL20" s="3">
        <v>0.14266527777777779</v>
      </c>
      <c r="AM20" s="3">
        <v>0.14735170138888889</v>
      </c>
      <c r="AN20" s="3">
        <v>0.15260975694444445</v>
      </c>
      <c r="AO20" s="3">
        <v>0.15710532407407407</v>
      </c>
      <c r="AP20" s="3">
        <v>0.16181832175925925</v>
      </c>
      <c r="AQ20" s="3">
        <v>0.16664239583333332</v>
      </c>
      <c r="AR20" s="3">
        <v>0.17136296296296297</v>
      </c>
      <c r="AS20" s="3">
        <v>0.17599652777777777</v>
      </c>
      <c r="AT20" s="3">
        <v>0.18325339120370368</v>
      </c>
      <c r="AU20" s="3">
        <v>0.18863649305555555</v>
      </c>
      <c r="AV20" s="3">
        <v>0.19342149305555556</v>
      </c>
      <c r="AW20" s="3">
        <v>0.19845906250000001</v>
      </c>
      <c r="AX20" s="3">
        <v>0.20394178240740743</v>
      </c>
      <c r="AY20" s="3">
        <v>0.2102530902777778</v>
      </c>
      <c r="AZ20" s="3">
        <v>0.21658414351851851</v>
      </c>
      <c r="BA20" s="3">
        <v>0.22212403935185185</v>
      </c>
      <c r="BB20" s="3">
        <v>0.22728059027777778</v>
      </c>
      <c r="BC20" s="3">
        <v>0.23266319444444447</v>
      </c>
      <c r="BD20" s="3">
        <v>0.24066542824074075</v>
      </c>
      <c r="BE20" s="3">
        <v>0.25090787037037038</v>
      </c>
      <c r="BF20" s="3">
        <v>0.2559485763888889</v>
      </c>
      <c r="BG20" s="3">
        <v>0.26271527777777776</v>
      </c>
      <c r="BH20" s="3">
        <v>0.27285193287037041</v>
      </c>
      <c r="BI20" s="3">
        <v>0.27885123842592591</v>
      </c>
      <c r="BJ20" s="3">
        <v>0.28476516203703706</v>
      </c>
      <c r="BK20" s="3">
        <v>0.29035748842592596</v>
      </c>
      <c r="BL20" s="3">
        <v>0.29559799768518519</v>
      </c>
      <c r="BM20" s="3">
        <v>0.30725424768518517</v>
      </c>
      <c r="BN20" s="3">
        <v>0.31251728009259261</v>
      </c>
      <c r="BO20" s="3">
        <v>0.34996759259259264</v>
      </c>
      <c r="BP20" s="3">
        <v>0.35600864583333336</v>
      </c>
      <c r="BQ20" s="3">
        <v>0.36116400462962961</v>
      </c>
      <c r="BR20" s="3">
        <v>0.36843225694444448</v>
      </c>
      <c r="BS20" s="3">
        <v>0.37411211805555555</v>
      </c>
      <c r="BT20" s="3">
        <v>0.3791233449074074</v>
      </c>
      <c r="BU20" s="3">
        <v>0.38415879629629629</v>
      </c>
      <c r="BV20" s="3">
        <v>0.45918993055555557</v>
      </c>
      <c r="BW20" s="3">
        <v>0.4644423958333333</v>
      </c>
      <c r="BX20" s="3">
        <v>0.46909609953703701</v>
      </c>
      <c r="BY20" s="3">
        <v>0.47379788194444444</v>
      </c>
      <c r="BZ20" s="3">
        <v>0.47849525462962966</v>
      </c>
      <c r="CA20" s="3">
        <v>0.48401265046296293</v>
      </c>
      <c r="CB20" s="3">
        <v>0.48895054398148147</v>
      </c>
      <c r="CC20" s="3">
        <v>0.4937756597222222</v>
      </c>
      <c r="CD20" s="3">
        <v>0.50022372685185179</v>
      </c>
      <c r="CE20" s="3">
        <v>0.50527187500000004</v>
      </c>
      <c r="CF20" s="3">
        <v>0.51024355324074078</v>
      </c>
      <c r="CG20" s="3">
        <v>0.52450219907407403</v>
      </c>
      <c r="CH20" s="3">
        <v>0.52975663194444444</v>
      </c>
      <c r="CI20" s="3">
        <v>0.53550466435185184</v>
      </c>
      <c r="CJ20" s="3">
        <v>0.5406794791666667</v>
      </c>
      <c r="CK20" s="3">
        <v>0.55404236111111105</v>
      </c>
      <c r="CL20" s="3">
        <v>0.55956292824074072</v>
      </c>
      <c r="CM20" s="3">
        <v>0.56572075231481478</v>
      </c>
      <c r="CN20" s="3">
        <v>0.57145327546296298</v>
      </c>
      <c r="CO20" s="3">
        <v>0.57726539351851847</v>
      </c>
      <c r="CP20" s="3">
        <v>0.58264641203703704</v>
      </c>
      <c r="CQ20" s="3">
        <v>0.58769745370370374</v>
      </c>
      <c r="CR20" s="3">
        <v>0.59306901620370367</v>
      </c>
      <c r="CS20" s="3">
        <v>0.59794042824074067</v>
      </c>
      <c r="CT20" s="3">
        <v>0.60492815972222225</v>
      </c>
      <c r="CU20" s="3">
        <v>0.60968596064814817</v>
      </c>
      <c r="CV20" s="3">
        <v>0.61477013888888887</v>
      </c>
      <c r="CW20" s="3">
        <v>0.62039267361111106</v>
      </c>
      <c r="CX20" s="3">
        <v>0.62511605324074071</v>
      </c>
      <c r="CY20" s="3">
        <v>0.62971392361111111</v>
      </c>
      <c r="CZ20" s="3">
        <v>0.63602572916666666</v>
      </c>
      <c r="DA20" s="3">
        <v>0.64503603009259258</v>
      </c>
      <c r="DB20" s="3">
        <v>0.65043248842592594</v>
      </c>
      <c r="DC20" s="3">
        <v>0.65538020833333333</v>
      </c>
      <c r="DD20" s="3">
        <v>0.65987225694444451</v>
      </c>
      <c r="DE20" s="3">
        <v>0.66489302083333335</v>
      </c>
      <c r="DF20" s="3">
        <v>0.66978877314814822</v>
      </c>
      <c r="DG20" s="3">
        <v>0.67906392361111101</v>
      </c>
      <c r="DH20" s="3">
        <v>0.68386126157407412</v>
      </c>
      <c r="DI20" s="3">
        <v>0.69126906249999998</v>
      </c>
      <c r="DJ20" s="3">
        <v>0.70067989583333334</v>
      </c>
      <c r="DK20" s="3">
        <v>0.70592207175925925</v>
      </c>
      <c r="DL20" s="3">
        <v>0.71151350694444437</v>
      </c>
      <c r="DM20" s="3">
        <v>0.71745177083333334</v>
      </c>
      <c r="DN20" s="3">
        <v>0.72261762731481483</v>
      </c>
      <c r="DO20" s="3">
        <v>0.74217160879629629</v>
      </c>
      <c r="DP20" s="3">
        <v>0.74872843750000007</v>
      </c>
      <c r="DQ20" s="3">
        <v>0.75344232638888886</v>
      </c>
      <c r="DR20" s="3">
        <v>0.75916315972222226</v>
      </c>
      <c r="DS20" s="3">
        <v>0.76490304398148146</v>
      </c>
      <c r="DT20" s="3">
        <v>0.77076883101851845</v>
      </c>
      <c r="DU20" s="3">
        <v>0.77629748842592594</v>
      </c>
      <c r="DV20" s="3">
        <v>0.78238237268518518</v>
      </c>
      <c r="DW20" s="3">
        <v>0.78738287037037036</v>
      </c>
      <c r="DX20" s="3">
        <v>0.80047179398148149</v>
      </c>
      <c r="DY20" s="3">
        <v>0.81412913194444447</v>
      </c>
      <c r="DZ20" s="3">
        <v>0.8195740393518518</v>
      </c>
      <c r="EA20" s="3">
        <v>0.83055339120370375</v>
      </c>
      <c r="EB20" s="3">
        <v>0.83650135416666671</v>
      </c>
      <c r="EC20" s="3">
        <v>0.84133475694444437</v>
      </c>
      <c r="ED20" s="3">
        <v>0.84614105324074085</v>
      </c>
      <c r="EE20" s="3">
        <v>0.85171450231481483</v>
      </c>
      <c r="EF20" s="3">
        <v>0.85624695601851852</v>
      </c>
      <c r="EG20" s="3">
        <v>0.86075844907407406</v>
      </c>
      <c r="EH20" s="3">
        <v>0.86534371527777776</v>
      </c>
      <c r="EI20" s="3">
        <v>0.86993368055555553</v>
      </c>
      <c r="EJ20" s="3">
        <v>0.87477777777777777</v>
      </c>
      <c r="EK20" s="3">
        <v>0.87934829861111108</v>
      </c>
      <c r="EL20" s="3">
        <v>0.88388140046296293</v>
      </c>
      <c r="EM20" s="3">
        <v>0.88857855324074075</v>
      </c>
      <c r="EN20" s="3">
        <v>0.89321681712962964</v>
      </c>
      <c r="EO20" s="3">
        <v>0.89786975694444449</v>
      </c>
      <c r="EP20" s="3">
        <v>0.9026256597222222</v>
      </c>
      <c r="EQ20" s="3">
        <v>0.90724224537037035</v>
      </c>
      <c r="ER20" s="3">
        <v>0.99548406249999999</v>
      </c>
      <c r="ES20" s="3">
        <v>1.0033204050925926</v>
      </c>
      <c r="ET20" s="3">
        <v>1.0082589467592593</v>
      </c>
      <c r="EU20" s="3">
        <v>1.0131526273148148</v>
      </c>
      <c r="EV20" s="3">
        <v>1.0178424421296295</v>
      </c>
      <c r="EW20" s="3">
        <v>1.0228947569444444</v>
      </c>
      <c r="EX20" s="3">
        <v>1.0278226851851853</v>
      </c>
      <c r="EY20" s="3">
        <v>1.0326103356481482</v>
      </c>
      <c r="EZ20" s="3">
        <v>1.0379701736111111</v>
      </c>
      <c r="FA20" s="3">
        <v>1.0434023958333334</v>
      </c>
      <c r="FB20" s="3">
        <v>1.0489888078703704</v>
      </c>
      <c r="FC20" s="3">
        <v>1.0564902777777778</v>
      </c>
      <c r="FD20" s="3">
        <v>1.0612342939814814</v>
      </c>
      <c r="FE20" s="3">
        <v>1.0659855324074075</v>
      </c>
      <c r="FF20" s="3">
        <v>1.0796441782407407</v>
      </c>
      <c r="FG20" s="3">
        <v>1.0900217939814814</v>
      </c>
      <c r="FH20" s="3">
        <v>1.0947183217592593</v>
      </c>
      <c r="FI20" s="3">
        <v>1.0994843402777776</v>
      </c>
      <c r="FJ20" s="3">
        <v>1.1042344097222221</v>
      </c>
      <c r="FK20" s="3">
        <v>1.1099844560185186</v>
      </c>
      <c r="FL20" s="3">
        <v>1.1147334490740741</v>
      </c>
      <c r="FM20" s="3">
        <v>1.1205693287037037</v>
      </c>
      <c r="FN20" s="3">
        <v>1.1276710300925925</v>
      </c>
      <c r="FO20" s="3">
        <v>1.1340319791666666</v>
      </c>
      <c r="FP20" s="3">
        <v>1.2294802893518517</v>
      </c>
      <c r="FQ20" s="3">
        <v>1.240919826388889</v>
      </c>
      <c r="FR20" s="3">
        <v>1.2455437152777777</v>
      </c>
      <c r="FS20" s="3">
        <v>1.2510095717592593</v>
      </c>
      <c r="FT20" s="3">
        <v>1.2554753819444444</v>
      </c>
      <c r="FU20" s="3">
        <v>1.2599095717592592</v>
      </c>
      <c r="FV20" s="3">
        <v>1.2645217592592592</v>
      </c>
      <c r="FW20" s="3">
        <v>1.2699473032407407</v>
      </c>
      <c r="FX20" s="3">
        <v>1.2797355671296298</v>
      </c>
      <c r="FY20" s="3">
        <v>1.284244212962963</v>
      </c>
      <c r="FZ20" s="3">
        <v>1.2888466782407406</v>
      </c>
      <c r="GA20" s="3">
        <v>1.295103125</v>
      </c>
      <c r="GB20" s="3">
        <v>1.2998469560185184</v>
      </c>
      <c r="GC20" s="3">
        <v>1.3053804050925926</v>
      </c>
      <c r="GD20" s="3">
        <v>1.3099627314814815</v>
      </c>
      <c r="GE20" s="3">
        <v>1.3158251157407408</v>
      </c>
      <c r="GF20" s="3">
        <v>1.3203674768518519</v>
      </c>
      <c r="GG20" s="3">
        <v>1.4463633912037037</v>
      </c>
      <c r="GH20" s="3">
        <v>1.4536100347222221</v>
      </c>
      <c r="GI20" s="3">
        <v>1.4590540856481482</v>
      </c>
      <c r="GJ20" s="3">
        <v>1.4637562500000001</v>
      </c>
      <c r="GK20" s="3">
        <v>1.4693936342592593</v>
      </c>
      <c r="GL20" s="3">
        <v>1.4751635416666666</v>
      </c>
      <c r="GM20" s="3">
        <v>1.4799454513888888</v>
      </c>
      <c r="GN20" s="3">
        <v>1.4849686689814814</v>
      </c>
      <c r="GO20" s="3">
        <v>1.490181400462963</v>
      </c>
      <c r="GP20" s="3">
        <v>1.4956899305555555</v>
      </c>
      <c r="GQ20" s="3">
        <v>1.5012118402777777</v>
      </c>
      <c r="GR20" s="3">
        <v>1.5080831365740741</v>
      </c>
      <c r="GS20" s="3">
        <v>1.5146358449074073</v>
      </c>
      <c r="GT20" s="3">
        <v>1.5193618865740739</v>
      </c>
      <c r="GU20" s="3">
        <v>1.5243732638888889</v>
      </c>
      <c r="GV20" s="3">
        <v>1.5302565162037036</v>
      </c>
      <c r="GW20" s="3">
        <v>1.5362280092592593</v>
      </c>
      <c r="GX20" s="3">
        <v>1.5411903935185185</v>
      </c>
      <c r="GY20" s="3">
        <v>1.5458708333333335</v>
      </c>
      <c r="GZ20" s="3">
        <v>1.5585586458333334</v>
      </c>
      <c r="HA20" s="3">
        <v>1.5633445601851852</v>
      </c>
      <c r="HB20" s="3">
        <v>1.5683925578703704</v>
      </c>
      <c r="HC20" s="3">
        <v>1.5733505787037039</v>
      </c>
      <c r="HD20" s="3">
        <v>1.5796500810185183</v>
      </c>
      <c r="HE20" s="3">
        <v>1.5853559837962965</v>
      </c>
      <c r="HF20" s="3">
        <v>1.589863888888889</v>
      </c>
      <c r="HG20" s="3">
        <v>1.5963345717592592</v>
      </c>
      <c r="HH20" s="3">
        <v>1.6034317129629629</v>
      </c>
      <c r="HI20" s="3">
        <v>1.6084562499999999</v>
      </c>
      <c r="HJ20" s="3">
        <v>1.615161111111111</v>
      </c>
      <c r="HK20" s="3">
        <v>1.6197580671296297</v>
      </c>
      <c r="HL20" s="3">
        <v>1.6259562152777776</v>
      </c>
      <c r="HM20" s="3">
        <v>1.6331124652777778</v>
      </c>
      <c r="HN20" s="3">
        <v>1.6469776967592591</v>
      </c>
      <c r="HO20" s="3">
        <v>1.6594544791666666</v>
      </c>
      <c r="HP20" s="3">
        <v>1.665978553240741</v>
      </c>
      <c r="HQ20" s="3">
        <v>1.6708952546296298</v>
      </c>
      <c r="HR20" s="3">
        <v>1.6776582523148147</v>
      </c>
      <c r="HS20" s="3">
        <v>1.6833353009259258</v>
      </c>
      <c r="HT20" s="3">
        <v>1.6884217245370372</v>
      </c>
      <c r="HU20" s="3">
        <v>1.6921426273148148</v>
      </c>
      <c r="HV20" s="3">
        <v>1.6957369212962963</v>
      </c>
      <c r="HW20" s="3">
        <v>1.6993409374999999</v>
      </c>
      <c r="HX20" s="3">
        <v>1.7030788541666666</v>
      </c>
      <c r="HY20" s="3">
        <v>1.7068227199074073</v>
      </c>
      <c r="HZ20" s="3">
        <v>1.7105564467592593</v>
      </c>
      <c r="IA20" s="3">
        <v>1.7144275462962961</v>
      </c>
      <c r="IB20" s="3">
        <v>1.718907986111111</v>
      </c>
      <c r="IC20" s="3">
        <v>1.7230856828703702</v>
      </c>
      <c r="ID20" s="3">
        <v>1.7277363078703702</v>
      </c>
      <c r="IE20" s="3">
        <v>1.731800150462963</v>
      </c>
      <c r="IF20" s="3">
        <v>1.7355073263888887</v>
      </c>
      <c r="IG20" s="4" t="s">
        <v>370</v>
      </c>
      <c r="IH20" s="4" t="s">
        <v>370</v>
      </c>
      <c r="II20" s="4" t="s">
        <v>370</v>
      </c>
      <c r="IJ20" s="4" t="s">
        <v>370</v>
      </c>
      <c r="IK20" s="4" t="s">
        <v>370</v>
      </c>
      <c r="IL20" s="4" t="s">
        <v>370</v>
      </c>
      <c r="IM20" s="4" t="s">
        <v>370</v>
      </c>
      <c r="IN20" s="4" t="s">
        <v>370</v>
      </c>
      <c r="IO20" s="4" t="s">
        <v>370</v>
      </c>
      <c r="IP20" s="4" t="s">
        <v>370</v>
      </c>
      <c r="IQ20" s="4" t="s">
        <v>370</v>
      </c>
      <c r="IR20" s="4" t="s">
        <v>370</v>
      </c>
      <c r="IS20" s="4" t="s">
        <v>370</v>
      </c>
      <c r="IT20" s="4" t="s">
        <v>370</v>
      </c>
      <c r="IU20" s="4" t="s">
        <v>370</v>
      </c>
      <c r="IV20" s="4" t="s">
        <v>370</v>
      </c>
      <c r="IW20" s="4" t="s">
        <v>370</v>
      </c>
      <c r="IX20" s="4" t="s">
        <v>370</v>
      </c>
      <c r="IY20" s="4" t="s">
        <v>370</v>
      </c>
      <c r="IZ20" s="4" t="s">
        <v>370</v>
      </c>
      <c r="JA20" s="4" t="s">
        <v>370</v>
      </c>
      <c r="JB20" s="4" t="s">
        <v>370</v>
      </c>
      <c r="JC20" s="4" t="s">
        <v>370</v>
      </c>
      <c r="JD20" s="4" t="s">
        <v>370</v>
      </c>
      <c r="JE20" s="4" t="s">
        <v>370</v>
      </c>
      <c r="JF20" s="4" t="s">
        <v>370</v>
      </c>
      <c r="JG20" s="4" t="s">
        <v>370</v>
      </c>
      <c r="JH20" s="4" t="s">
        <v>370</v>
      </c>
      <c r="JI20" s="4" t="s">
        <v>370</v>
      </c>
      <c r="JJ20" s="4" t="s">
        <v>370</v>
      </c>
      <c r="JK20" s="4" t="s">
        <v>370</v>
      </c>
      <c r="JL20" s="4" t="s">
        <v>370</v>
      </c>
      <c r="JM20" s="4" t="s">
        <v>370</v>
      </c>
      <c r="JN20" s="4" t="s">
        <v>370</v>
      </c>
      <c r="JO20" s="4" t="s">
        <v>370</v>
      </c>
      <c r="JP20" s="4" t="s">
        <v>370</v>
      </c>
      <c r="JQ20" s="4" t="s">
        <v>370</v>
      </c>
      <c r="JR20" s="4" t="s">
        <v>370</v>
      </c>
      <c r="JS20" s="4" t="s">
        <v>370</v>
      </c>
      <c r="JT20" s="4" t="s">
        <v>370</v>
      </c>
      <c r="JU20" s="4" t="s">
        <v>370</v>
      </c>
      <c r="JV20" s="4" t="s">
        <v>370</v>
      </c>
      <c r="JW20" s="4" t="s">
        <v>370</v>
      </c>
      <c r="JX20" s="4" t="s">
        <v>370</v>
      </c>
      <c r="JY20" s="4" t="s">
        <v>370</v>
      </c>
      <c r="JZ20" s="4" t="s">
        <v>370</v>
      </c>
      <c r="KA20" s="4" t="s">
        <v>370</v>
      </c>
      <c r="KB20" s="4" t="s">
        <v>370</v>
      </c>
      <c r="KC20" s="4" t="s">
        <v>370</v>
      </c>
      <c r="KD20" s="4" t="s">
        <v>370</v>
      </c>
      <c r="KE20" s="4" t="s">
        <v>370</v>
      </c>
      <c r="KF20" s="4" t="s">
        <v>370</v>
      </c>
      <c r="KG20" s="4" t="s">
        <v>370</v>
      </c>
      <c r="KH20" s="4" t="s">
        <v>370</v>
      </c>
      <c r="KI20" s="4" t="s">
        <v>370</v>
      </c>
      <c r="KJ20" s="4" t="s">
        <v>370</v>
      </c>
      <c r="KK20" s="4" t="s">
        <v>370</v>
      </c>
      <c r="KL20" s="4" t="s">
        <v>370</v>
      </c>
      <c r="KM20" s="4" t="s">
        <v>370</v>
      </c>
      <c r="KN20" s="4" t="s">
        <v>370</v>
      </c>
      <c r="KO20" s="4" t="s">
        <v>370</v>
      </c>
      <c r="KP20" s="4" t="s">
        <v>370</v>
      </c>
      <c r="KQ20" s="4" t="s">
        <v>370</v>
      </c>
      <c r="KR20" s="4" t="s">
        <v>370</v>
      </c>
      <c r="KS20" s="4" t="s">
        <v>370</v>
      </c>
      <c r="KT20" s="4" t="s">
        <v>370</v>
      </c>
      <c r="KU20" s="4" t="s">
        <v>370</v>
      </c>
      <c r="KV20" s="4" t="s">
        <v>370</v>
      </c>
      <c r="KW20" s="4" t="s">
        <v>370</v>
      </c>
      <c r="KX20" s="4" t="s">
        <v>370</v>
      </c>
      <c r="KY20" s="4" t="s">
        <v>370</v>
      </c>
      <c r="KZ20" s="4" t="s">
        <v>370</v>
      </c>
      <c r="LA20" s="4" t="s">
        <v>370</v>
      </c>
      <c r="LB20" s="4" t="s">
        <v>370</v>
      </c>
      <c r="LC20" s="4" t="s">
        <v>370</v>
      </c>
      <c r="LD20" s="4" t="s">
        <v>370</v>
      </c>
      <c r="LE20" s="4" t="s">
        <v>370</v>
      </c>
      <c r="LF20" s="4" t="s">
        <v>370</v>
      </c>
      <c r="LG20" s="4" t="s">
        <v>370</v>
      </c>
      <c r="LH20" s="4" t="s">
        <v>370</v>
      </c>
      <c r="LI20" s="4" t="s">
        <v>370</v>
      </c>
      <c r="LJ20" s="4" t="s">
        <v>370</v>
      </c>
      <c r="LK20" s="4" t="s">
        <v>370</v>
      </c>
      <c r="LL20" s="4" t="s">
        <v>370</v>
      </c>
      <c r="LM20" s="4" t="s">
        <v>370</v>
      </c>
      <c r="LN20" s="4" t="s">
        <v>370</v>
      </c>
      <c r="LO20" s="4" t="s">
        <v>370</v>
      </c>
      <c r="LP20" s="4" t="s">
        <v>370</v>
      </c>
      <c r="LQ20" s="4" t="s">
        <v>370</v>
      </c>
      <c r="LR20" s="4" t="s">
        <v>370</v>
      </c>
      <c r="LS20" s="4" t="s">
        <v>370</v>
      </c>
      <c r="LT20" s="4" t="s">
        <v>370</v>
      </c>
      <c r="LU20" s="4" t="s">
        <v>370</v>
      </c>
      <c r="LV20" s="4" t="s">
        <v>370</v>
      </c>
      <c r="LW20" s="4" t="s">
        <v>370</v>
      </c>
      <c r="LX20" s="4" t="s">
        <v>370</v>
      </c>
      <c r="LY20" s="4" t="s">
        <v>370</v>
      </c>
      <c r="LZ20" s="4" t="s">
        <v>370</v>
      </c>
      <c r="MA20" s="4" t="s">
        <v>370</v>
      </c>
      <c r="MB20" s="4" t="s">
        <v>370</v>
      </c>
      <c r="MC20" s="4" t="s">
        <v>370</v>
      </c>
      <c r="MD20" s="4" t="s">
        <v>370</v>
      </c>
      <c r="ME20" s="4" t="s">
        <v>370</v>
      </c>
      <c r="MF20" s="4" t="s">
        <v>370</v>
      </c>
      <c r="MG20" s="4" t="s">
        <v>370</v>
      </c>
      <c r="MH20" s="4" t="s">
        <v>370</v>
      </c>
      <c r="MI20" s="4" t="s">
        <v>370</v>
      </c>
      <c r="MJ20" s="4" t="s">
        <v>370</v>
      </c>
      <c r="MK20" s="4" t="s">
        <v>370</v>
      </c>
      <c r="ML20" s="4" t="s">
        <v>370</v>
      </c>
      <c r="MM20" s="4" t="s">
        <v>370</v>
      </c>
      <c r="MN20" s="4" t="s">
        <v>370</v>
      </c>
      <c r="MO20" s="4" t="s">
        <v>370</v>
      </c>
      <c r="MP20" s="4" t="s">
        <v>370</v>
      </c>
      <c r="MQ20" s="4" t="s">
        <v>370</v>
      </c>
      <c r="MR20" s="4" t="s">
        <v>370</v>
      </c>
      <c r="MS20" s="4" t="s">
        <v>370</v>
      </c>
      <c r="MT20" s="4" t="s">
        <v>370</v>
      </c>
      <c r="MU20" s="4" t="s">
        <v>370</v>
      </c>
      <c r="MV20" s="4" t="s">
        <v>370</v>
      </c>
      <c r="MW20" s="4" t="s">
        <v>370</v>
      </c>
      <c r="MX20" s="4" t="s">
        <v>370</v>
      </c>
      <c r="MY20" s="4" t="s">
        <v>370</v>
      </c>
      <c r="MZ20" s="4" t="s">
        <v>370</v>
      </c>
      <c r="NA20" s="4" t="s">
        <v>370</v>
      </c>
      <c r="NB20" s="4" t="s">
        <v>370</v>
      </c>
      <c r="NC20" s="4" t="s">
        <v>370</v>
      </c>
      <c r="ND20" s="4" t="s">
        <v>370</v>
      </c>
      <c r="NE20" s="4" t="s">
        <v>370</v>
      </c>
      <c r="NF20" s="4" t="s">
        <v>370</v>
      </c>
    </row>
    <row r="21" spans="1:370">
      <c r="A21" s="12">
        <v>19</v>
      </c>
      <c r="B21" s="2">
        <v>114</v>
      </c>
      <c r="C21" s="2" t="s">
        <v>396</v>
      </c>
      <c r="D21" s="2" t="s">
        <v>387</v>
      </c>
      <c r="E21" s="2">
        <v>1976</v>
      </c>
      <c r="F21" s="2" t="s">
        <v>401</v>
      </c>
      <c r="G21" s="5" t="s">
        <v>229</v>
      </c>
      <c r="H21" s="13">
        <v>1.9947800925925927</v>
      </c>
      <c r="I21" s="8">
        <v>4.9985300925925926E-3</v>
      </c>
      <c r="J21" s="3">
        <v>1.0345023148148148E-2</v>
      </c>
      <c r="K21" s="3">
        <v>1.5503738425925928E-2</v>
      </c>
      <c r="L21" s="3">
        <v>2.0807025462962963E-2</v>
      </c>
      <c r="M21" s="3">
        <v>2.6531446759259256E-2</v>
      </c>
      <c r="N21" s="3">
        <v>3.214818287037037E-2</v>
      </c>
      <c r="O21" s="3">
        <v>3.7839085648148148E-2</v>
      </c>
      <c r="P21" s="3">
        <v>4.3660416666666667E-2</v>
      </c>
      <c r="Q21" s="3">
        <v>4.9220289351851854E-2</v>
      </c>
      <c r="R21" s="3">
        <v>5.6258877314814819E-2</v>
      </c>
      <c r="S21" s="3">
        <v>6.2039548611111113E-2</v>
      </c>
      <c r="T21" s="3">
        <v>6.8434641203703697E-2</v>
      </c>
      <c r="U21" s="3">
        <v>7.4774155092592595E-2</v>
      </c>
      <c r="V21" s="3">
        <v>8.1167743055555561E-2</v>
      </c>
      <c r="W21" s="3">
        <v>8.6521840277777776E-2</v>
      </c>
      <c r="X21" s="3">
        <v>9.2722916666666669E-2</v>
      </c>
      <c r="Y21" s="3">
        <v>9.8004282407407398E-2</v>
      </c>
      <c r="Z21" s="3">
        <v>0.1042165162037037</v>
      </c>
      <c r="AA21" s="3">
        <v>0.10959910879629629</v>
      </c>
      <c r="AB21" s="3">
        <v>0.11596079861111112</v>
      </c>
      <c r="AC21" s="3">
        <v>0.1283872337962963</v>
      </c>
      <c r="AD21" s="3">
        <v>0.13501041666666666</v>
      </c>
      <c r="AE21" s="3">
        <v>0.14077939814814813</v>
      </c>
      <c r="AF21" s="3">
        <v>0.14622994212962961</v>
      </c>
      <c r="AG21" s="3">
        <v>0.15300663194444444</v>
      </c>
      <c r="AH21" s="3">
        <v>0.1587684375</v>
      </c>
      <c r="AI21" s="3">
        <v>0.16438101851851852</v>
      </c>
      <c r="AJ21" s="3">
        <v>0.17007557870370371</v>
      </c>
      <c r="AK21" s="3">
        <v>0.17605844907407409</v>
      </c>
      <c r="AL21" s="3">
        <v>0.18179591435185186</v>
      </c>
      <c r="AM21" s="3">
        <v>0.1917188310185185</v>
      </c>
      <c r="AN21" s="3">
        <v>0.19783715277777777</v>
      </c>
      <c r="AO21" s="3">
        <v>0.2039352199074074</v>
      </c>
      <c r="AP21" s="3">
        <v>0.20981168981481482</v>
      </c>
      <c r="AQ21" s="3">
        <v>0.21597612268518518</v>
      </c>
      <c r="AR21" s="3">
        <v>0.22203167824074074</v>
      </c>
      <c r="AS21" s="3">
        <v>0.22844652777777777</v>
      </c>
      <c r="AT21" s="3">
        <v>0.23403217592592593</v>
      </c>
      <c r="AU21" s="3">
        <v>0.23984695601851849</v>
      </c>
      <c r="AV21" s="3">
        <v>0.24567600694444444</v>
      </c>
      <c r="AW21" s="3">
        <v>0.25603376157407404</v>
      </c>
      <c r="AX21" s="3">
        <v>0.2616362615740741</v>
      </c>
      <c r="AY21" s="3">
        <v>0.26734019675925924</v>
      </c>
      <c r="AZ21" s="3">
        <v>0.27319490740740743</v>
      </c>
      <c r="BA21" s="3">
        <v>0.27943515046296297</v>
      </c>
      <c r="BB21" s="3">
        <v>0.28603961805555556</v>
      </c>
      <c r="BC21" s="3">
        <v>0.29154077546296298</v>
      </c>
      <c r="BD21" s="3">
        <v>0.29733730324074076</v>
      </c>
      <c r="BE21" s="3">
        <v>0.30311527777777775</v>
      </c>
      <c r="BF21" s="3">
        <v>0.30897450231481483</v>
      </c>
      <c r="BG21" s="3">
        <v>0.32571327546296297</v>
      </c>
      <c r="BH21" s="3">
        <v>0.33170818287037035</v>
      </c>
      <c r="BI21" s="3">
        <v>0.33738012731481487</v>
      </c>
      <c r="BJ21" s="3">
        <v>0.34335231481481482</v>
      </c>
      <c r="BK21" s="3">
        <v>0.34937225694444446</v>
      </c>
      <c r="BL21" s="3">
        <v>0.35553255787037036</v>
      </c>
      <c r="BM21" s="3">
        <v>0.3615665856481482</v>
      </c>
      <c r="BN21" s="3">
        <v>0.36780555555555555</v>
      </c>
      <c r="BO21" s="3">
        <v>0.37427071759259256</v>
      </c>
      <c r="BP21" s="3">
        <v>0.38102207175925923</v>
      </c>
      <c r="BQ21" s="3">
        <v>0.39194077546296296</v>
      </c>
      <c r="BR21" s="3">
        <v>0.39811832175925926</v>
      </c>
      <c r="BS21" s="3">
        <v>0.40453098379629626</v>
      </c>
      <c r="BT21" s="3">
        <v>0.41158105324074074</v>
      </c>
      <c r="BU21" s="3">
        <v>0.41791859953703708</v>
      </c>
      <c r="BV21" s="3">
        <v>0.42393680555555552</v>
      </c>
      <c r="BW21" s="3">
        <v>0.43087415509259258</v>
      </c>
      <c r="BX21" s="3">
        <v>0.43743503472222223</v>
      </c>
      <c r="BY21" s="3">
        <v>0.44475509259259255</v>
      </c>
      <c r="BZ21" s="3">
        <v>0.45215015046296297</v>
      </c>
      <c r="CA21" s="3">
        <v>0.54913399305555555</v>
      </c>
      <c r="CB21" s="3">
        <v>0.5552301273148148</v>
      </c>
      <c r="CC21" s="3">
        <v>0.56306924768518518</v>
      </c>
      <c r="CD21" s="3">
        <v>0.57008579861111108</v>
      </c>
      <c r="CE21" s="3">
        <v>0.57624733796296301</v>
      </c>
      <c r="CF21" s="3">
        <v>0.58192607638888882</v>
      </c>
      <c r="CG21" s="3">
        <v>0.58801932870370377</v>
      </c>
      <c r="CH21" s="3">
        <v>0.59379429398148142</v>
      </c>
      <c r="CI21" s="3">
        <v>0.59958248842592587</v>
      </c>
      <c r="CJ21" s="3">
        <v>0.60521570601851848</v>
      </c>
      <c r="CK21" s="3">
        <v>0.6159045486111111</v>
      </c>
      <c r="CL21" s="3">
        <v>0.62171203703703704</v>
      </c>
      <c r="CM21" s="3">
        <v>0.6281071412037037</v>
      </c>
      <c r="CN21" s="3">
        <v>0.63452600694444439</v>
      </c>
      <c r="CO21" s="3">
        <v>0.63999363425925926</v>
      </c>
      <c r="CP21" s="3">
        <v>0.64562094907407408</v>
      </c>
      <c r="CQ21" s="3">
        <v>0.65111747685185184</v>
      </c>
      <c r="CR21" s="3">
        <v>0.65686686342592593</v>
      </c>
      <c r="CS21" s="3">
        <v>0.66315401620370373</v>
      </c>
      <c r="CT21" s="3">
        <v>0.66952260416666665</v>
      </c>
      <c r="CU21" s="3">
        <v>0.69015833333333332</v>
      </c>
      <c r="CV21" s="3">
        <v>0.69725844907407408</v>
      </c>
      <c r="CW21" s="3">
        <v>0.70344903935185188</v>
      </c>
      <c r="CX21" s="3">
        <v>0.70925089120370366</v>
      </c>
      <c r="CY21" s="3">
        <v>0.71569545138888879</v>
      </c>
      <c r="CZ21" s="3">
        <v>0.72106932870370377</v>
      </c>
      <c r="DA21" s="3">
        <v>0.72737068287037043</v>
      </c>
      <c r="DB21" s="3">
        <v>0.73311909722222224</v>
      </c>
      <c r="DC21" s="3">
        <v>0.7385973032407408</v>
      </c>
      <c r="DD21" s="3">
        <v>0.74488440972222225</v>
      </c>
      <c r="DE21" s="3">
        <v>0.75753943287037029</v>
      </c>
      <c r="DF21" s="3">
        <v>0.76365292824074071</v>
      </c>
      <c r="DG21" s="3">
        <v>0.76988472222222226</v>
      </c>
      <c r="DH21" s="3">
        <v>0.77609841435185178</v>
      </c>
      <c r="DI21" s="3">
        <v>0.78172129629629639</v>
      </c>
      <c r="DJ21" s="3">
        <v>0.78765158564814808</v>
      </c>
      <c r="DK21" s="3">
        <v>0.79385023148148148</v>
      </c>
      <c r="DL21" s="3">
        <v>0.80048700231481484</v>
      </c>
      <c r="DM21" s="3">
        <v>0.80678799768518517</v>
      </c>
      <c r="DN21" s="3">
        <v>0.81208329861111117</v>
      </c>
      <c r="DO21" s="3">
        <v>0.82450405092592594</v>
      </c>
      <c r="DP21" s="3">
        <v>0.831165775462963</v>
      </c>
      <c r="DQ21" s="3">
        <v>0.83683052083333331</v>
      </c>
      <c r="DR21" s="3">
        <v>0.84314378472222229</v>
      </c>
      <c r="DS21" s="3">
        <v>0.84932966435185187</v>
      </c>
      <c r="DT21" s="3">
        <v>0.85559128472222223</v>
      </c>
      <c r="DU21" s="3">
        <v>0.86170405092592584</v>
      </c>
      <c r="DV21" s="3">
        <v>0.86825528935185181</v>
      </c>
      <c r="DW21" s="3">
        <v>0.87414748842592582</v>
      </c>
      <c r="DX21" s="3">
        <v>0.88034722222222228</v>
      </c>
      <c r="DY21" s="3">
        <v>0.89262577546296296</v>
      </c>
      <c r="DZ21" s="3">
        <v>0.89888472222222227</v>
      </c>
      <c r="EA21" s="3">
        <v>0.90537167824074072</v>
      </c>
      <c r="EB21" s="3">
        <v>0.91142291666666664</v>
      </c>
      <c r="EC21" s="3">
        <v>0.9183464930555556</v>
      </c>
      <c r="ED21" s="3">
        <v>0.92537311342592599</v>
      </c>
      <c r="EE21" s="3">
        <v>0.93424120370370367</v>
      </c>
      <c r="EF21" s="3">
        <v>0.94121412037037044</v>
      </c>
      <c r="EG21" s="3">
        <v>0.94819880787037036</v>
      </c>
      <c r="EH21" s="3">
        <v>0.95526153935185187</v>
      </c>
      <c r="EI21" s="3">
        <v>1.0771031597222223</v>
      </c>
      <c r="EJ21" s="3">
        <v>1.0845559375</v>
      </c>
      <c r="EK21" s="3">
        <v>1.0916909374999999</v>
      </c>
      <c r="EL21" s="3">
        <v>1.099054363425926</v>
      </c>
      <c r="EM21" s="3">
        <v>1.1062491087962962</v>
      </c>
      <c r="EN21" s="3">
        <v>1.1130781597222221</v>
      </c>
      <c r="EO21" s="3">
        <v>1.1193377662037036</v>
      </c>
      <c r="EP21" s="3">
        <v>1.1275545949074075</v>
      </c>
      <c r="EQ21" s="3">
        <v>1.1349645833333333</v>
      </c>
      <c r="ER21" s="3">
        <v>1.1419158217592593</v>
      </c>
      <c r="ES21" s="3">
        <v>1.1552271180555556</v>
      </c>
      <c r="ET21" s="3">
        <v>1.1626098032407406</v>
      </c>
      <c r="EU21" s="3">
        <v>1.1697456365740739</v>
      </c>
      <c r="EV21" s="3">
        <v>1.1772343402777778</v>
      </c>
      <c r="EW21" s="3">
        <v>1.1847240740740741</v>
      </c>
      <c r="EX21" s="3">
        <v>1.1919841782407408</v>
      </c>
      <c r="EY21" s="3">
        <v>1.1991543171296295</v>
      </c>
      <c r="EZ21" s="3">
        <v>1.2064047106481481</v>
      </c>
      <c r="FA21" s="3">
        <v>1.2137343402777778</v>
      </c>
      <c r="FB21" s="3">
        <v>1.2249717245370371</v>
      </c>
      <c r="FC21" s="3">
        <v>1.2373622337962964</v>
      </c>
      <c r="FD21" s="3">
        <v>1.2442663194444445</v>
      </c>
      <c r="FE21" s="3">
        <v>1.253294710648148</v>
      </c>
      <c r="FF21" s="3">
        <v>1.2606954513888888</v>
      </c>
      <c r="FG21" s="3">
        <v>1.2682233796296296</v>
      </c>
      <c r="FH21" s="3">
        <v>1.2756020833333335</v>
      </c>
      <c r="FI21" s="3">
        <v>1.2826431712962962</v>
      </c>
      <c r="FJ21" s="3">
        <v>1.2917060995370371</v>
      </c>
      <c r="FK21" s="3">
        <v>1.2987338773148147</v>
      </c>
      <c r="FL21" s="3">
        <v>1.3059865740740741</v>
      </c>
      <c r="FM21" s="3">
        <v>1.3213250000000001</v>
      </c>
      <c r="FN21" s="3">
        <v>1.3280697569444444</v>
      </c>
      <c r="FO21" s="3">
        <v>1.336100775462963</v>
      </c>
      <c r="FP21" s="3">
        <v>1.3429941319444445</v>
      </c>
      <c r="FQ21" s="3">
        <v>1.3501212962962963</v>
      </c>
      <c r="FR21" s="3">
        <v>1.3572793981481481</v>
      </c>
      <c r="FS21" s="3">
        <v>1.3644996527777777</v>
      </c>
      <c r="FT21" s="3">
        <v>1.3717205208333334</v>
      </c>
      <c r="FU21" s="3">
        <v>1.3789828356481479</v>
      </c>
      <c r="FV21" s="3">
        <v>1.3865091782407406</v>
      </c>
      <c r="FW21" s="3">
        <v>1.4113212962962962</v>
      </c>
      <c r="FX21" s="3">
        <v>1.4189399652777777</v>
      </c>
      <c r="FY21" s="3">
        <v>1.4270249652777778</v>
      </c>
      <c r="FZ21" s="3">
        <v>1.4347247337962965</v>
      </c>
      <c r="GA21" s="3">
        <v>1.4426723726851851</v>
      </c>
      <c r="GB21" s="3">
        <v>1.4507940972222222</v>
      </c>
      <c r="GC21" s="3">
        <v>1.4589742708333333</v>
      </c>
      <c r="GD21" s="3">
        <v>1.4672672106481481</v>
      </c>
      <c r="GE21" s="3">
        <v>1.4755486111111111</v>
      </c>
      <c r="GF21" s="3">
        <v>1.4848966435185185</v>
      </c>
      <c r="GG21" s="3">
        <v>1.5362635416666668</v>
      </c>
      <c r="GH21" s="3">
        <v>1.5439315972222223</v>
      </c>
      <c r="GI21" s="3">
        <v>1.5510894328703702</v>
      </c>
      <c r="GJ21" s="3">
        <v>1.5582622685185186</v>
      </c>
      <c r="GK21" s="3">
        <v>1.5653757754629629</v>
      </c>
      <c r="GL21" s="3">
        <v>1.5738963773148147</v>
      </c>
      <c r="GM21" s="3">
        <v>1.5810747337962965</v>
      </c>
      <c r="GN21" s="3">
        <v>1.5877690624999998</v>
      </c>
      <c r="GO21" s="3">
        <v>1.5944801736111112</v>
      </c>
      <c r="GP21" s="3">
        <v>1.6012012731481482</v>
      </c>
      <c r="GQ21" s="3">
        <v>1.6112984143518518</v>
      </c>
      <c r="GR21" s="3">
        <v>1.6182887384259261</v>
      </c>
      <c r="GS21" s="3">
        <v>1.6253047453703704</v>
      </c>
      <c r="GT21" s="3">
        <v>1.6322698726851852</v>
      </c>
      <c r="GU21" s="3">
        <v>1.6396807523148149</v>
      </c>
      <c r="GV21" s="3">
        <v>1.6469511226851852</v>
      </c>
      <c r="GW21" s="3">
        <v>1.6552272800925927</v>
      </c>
      <c r="GX21" s="3">
        <v>1.6626368865740739</v>
      </c>
      <c r="GY21" s="3">
        <v>1.6702437152777778</v>
      </c>
      <c r="GZ21" s="3">
        <v>1.6779091435185185</v>
      </c>
      <c r="HA21" s="3">
        <v>1.7075207175925924</v>
      </c>
      <c r="HB21" s="3">
        <v>1.7163207986111111</v>
      </c>
      <c r="HC21" s="3">
        <v>1.7260896990740742</v>
      </c>
      <c r="HD21" s="3">
        <v>1.7361025810185184</v>
      </c>
      <c r="HE21" s="3">
        <v>1.8200893171296295</v>
      </c>
      <c r="HF21" s="3">
        <v>1.8306386226851854</v>
      </c>
      <c r="HG21" s="3">
        <v>1.838152662037037</v>
      </c>
      <c r="HH21" s="3">
        <v>1.8455540162037039</v>
      </c>
      <c r="HI21" s="3">
        <v>1.8536121527777778</v>
      </c>
      <c r="HJ21" s="3">
        <v>1.8613584143518518</v>
      </c>
      <c r="HK21" s="3">
        <v>1.8692104166666665</v>
      </c>
      <c r="HL21" s="3">
        <v>1.8767922106481481</v>
      </c>
      <c r="HM21" s="3">
        <v>1.8846439814814815</v>
      </c>
      <c r="HN21" s="3">
        <v>1.8922724884259259</v>
      </c>
      <c r="HO21" s="3">
        <v>1.8999655439814813</v>
      </c>
      <c r="HP21" s="3">
        <v>1.9079595254629629</v>
      </c>
      <c r="HQ21" s="3">
        <v>1.9180667476851851</v>
      </c>
      <c r="HR21" s="3">
        <v>1.9270938310185184</v>
      </c>
      <c r="HS21" s="3">
        <v>1.9362792013888888</v>
      </c>
      <c r="HT21" s="3">
        <v>1.9462670486111111</v>
      </c>
      <c r="HU21" s="3">
        <v>1.9588290162037036</v>
      </c>
      <c r="HV21" s="3">
        <v>1.9678385416666666</v>
      </c>
      <c r="HW21" s="3">
        <v>1.9764903587962961</v>
      </c>
      <c r="HX21" s="3">
        <v>1.9852731481481483</v>
      </c>
      <c r="HY21" s="3">
        <v>1.994785150462963</v>
      </c>
      <c r="HZ21" s="4" t="s">
        <v>370</v>
      </c>
      <c r="IA21" s="4" t="s">
        <v>370</v>
      </c>
      <c r="IB21" s="4" t="s">
        <v>370</v>
      </c>
      <c r="IC21" s="4" t="s">
        <v>370</v>
      </c>
      <c r="ID21" s="4" t="s">
        <v>370</v>
      </c>
      <c r="IE21" s="4" t="s">
        <v>370</v>
      </c>
      <c r="IF21" s="4" t="s">
        <v>370</v>
      </c>
      <c r="IG21" s="4" t="s">
        <v>370</v>
      </c>
      <c r="IH21" s="4" t="s">
        <v>370</v>
      </c>
      <c r="II21" s="4" t="s">
        <v>370</v>
      </c>
      <c r="IJ21" s="4" t="s">
        <v>370</v>
      </c>
      <c r="IK21" s="4" t="s">
        <v>370</v>
      </c>
      <c r="IL21" s="4" t="s">
        <v>370</v>
      </c>
      <c r="IM21" s="4" t="s">
        <v>370</v>
      </c>
      <c r="IN21" s="4" t="s">
        <v>370</v>
      </c>
      <c r="IO21" s="4" t="s">
        <v>370</v>
      </c>
      <c r="IP21" s="4" t="s">
        <v>370</v>
      </c>
      <c r="IQ21" s="4" t="s">
        <v>370</v>
      </c>
      <c r="IR21" s="4" t="s">
        <v>370</v>
      </c>
      <c r="IS21" s="4" t="s">
        <v>370</v>
      </c>
      <c r="IT21" s="4" t="s">
        <v>370</v>
      </c>
      <c r="IU21" s="4" t="s">
        <v>370</v>
      </c>
      <c r="IV21" s="4" t="s">
        <v>370</v>
      </c>
      <c r="IW21" s="4" t="s">
        <v>370</v>
      </c>
      <c r="IX21" s="4" t="s">
        <v>370</v>
      </c>
      <c r="IY21" s="4" t="s">
        <v>370</v>
      </c>
      <c r="IZ21" s="4" t="s">
        <v>370</v>
      </c>
      <c r="JA21" s="4" t="s">
        <v>370</v>
      </c>
      <c r="JB21" s="4" t="s">
        <v>370</v>
      </c>
      <c r="JC21" s="4" t="s">
        <v>370</v>
      </c>
      <c r="JD21" s="4" t="s">
        <v>370</v>
      </c>
      <c r="JE21" s="4" t="s">
        <v>370</v>
      </c>
      <c r="JF21" s="4" t="s">
        <v>370</v>
      </c>
      <c r="JG21" s="4" t="s">
        <v>370</v>
      </c>
      <c r="JH21" s="4" t="s">
        <v>370</v>
      </c>
      <c r="JI21" s="4" t="s">
        <v>370</v>
      </c>
      <c r="JJ21" s="4" t="s">
        <v>370</v>
      </c>
      <c r="JK21" s="4" t="s">
        <v>370</v>
      </c>
      <c r="JL21" s="4" t="s">
        <v>370</v>
      </c>
      <c r="JM21" s="4" t="s">
        <v>370</v>
      </c>
      <c r="JN21" s="4" t="s">
        <v>370</v>
      </c>
      <c r="JO21" s="4" t="s">
        <v>370</v>
      </c>
      <c r="JP21" s="4" t="s">
        <v>370</v>
      </c>
      <c r="JQ21" s="4" t="s">
        <v>370</v>
      </c>
      <c r="JR21" s="4" t="s">
        <v>370</v>
      </c>
      <c r="JS21" s="4" t="s">
        <v>370</v>
      </c>
      <c r="JT21" s="4" t="s">
        <v>370</v>
      </c>
      <c r="JU21" s="4" t="s">
        <v>370</v>
      </c>
      <c r="JV21" s="4" t="s">
        <v>370</v>
      </c>
      <c r="JW21" s="4" t="s">
        <v>370</v>
      </c>
      <c r="JX21" s="4" t="s">
        <v>370</v>
      </c>
      <c r="JY21" s="4" t="s">
        <v>370</v>
      </c>
      <c r="JZ21" s="4" t="s">
        <v>370</v>
      </c>
      <c r="KA21" s="4" t="s">
        <v>370</v>
      </c>
      <c r="KB21" s="4" t="s">
        <v>370</v>
      </c>
      <c r="KC21" s="4" t="s">
        <v>370</v>
      </c>
      <c r="KD21" s="4" t="s">
        <v>370</v>
      </c>
      <c r="KE21" s="4" t="s">
        <v>370</v>
      </c>
      <c r="KF21" s="4" t="s">
        <v>370</v>
      </c>
      <c r="KG21" s="4" t="s">
        <v>370</v>
      </c>
      <c r="KH21" s="4" t="s">
        <v>370</v>
      </c>
      <c r="KI21" s="4" t="s">
        <v>370</v>
      </c>
      <c r="KJ21" s="4" t="s">
        <v>370</v>
      </c>
      <c r="KK21" s="4" t="s">
        <v>370</v>
      </c>
      <c r="KL21" s="4" t="s">
        <v>370</v>
      </c>
      <c r="KM21" s="4" t="s">
        <v>370</v>
      </c>
      <c r="KN21" s="4" t="s">
        <v>370</v>
      </c>
      <c r="KO21" s="4" t="s">
        <v>370</v>
      </c>
      <c r="KP21" s="4" t="s">
        <v>370</v>
      </c>
      <c r="KQ21" s="4" t="s">
        <v>370</v>
      </c>
      <c r="KR21" s="4" t="s">
        <v>370</v>
      </c>
      <c r="KS21" s="4" t="s">
        <v>370</v>
      </c>
      <c r="KT21" s="4" t="s">
        <v>370</v>
      </c>
      <c r="KU21" s="4" t="s">
        <v>370</v>
      </c>
      <c r="KV21" s="4" t="s">
        <v>370</v>
      </c>
      <c r="KW21" s="4" t="s">
        <v>370</v>
      </c>
      <c r="KX21" s="4" t="s">
        <v>370</v>
      </c>
      <c r="KY21" s="4" t="s">
        <v>370</v>
      </c>
      <c r="KZ21" s="4" t="s">
        <v>370</v>
      </c>
      <c r="LA21" s="4" t="s">
        <v>370</v>
      </c>
      <c r="LB21" s="4" t="s">
        <v>370</v>
      </c>
      <c r="LC21" s="4" t="s">
        <v>370</v>
      </c>
      <c r="LD21" s="4" t="s">
        <v>370</v>
      </c>
      <c r="LE21" s="4" t="s">
        <v>370</v>
      </c>
      <c r="LF21" s="4" t="s">
        <v>370</v>
      </c>
      <c r="LG21" s="4" t="s">
        <v>370</v>
      </c>
      <c r="LH21" s="4" t="s">
        <v>370</v>
      </c>
      <c r="LI21" s="4" t="s">
        <v>370</v>
      </c>
      <c r="LJ21" s="4" t="s">
        <v>370</v>
      </c>
      <c r="LK21" s="4" t="s">
        <v>370</v>
      </c>
      <c r="LL21" s="4" t="s">
        <v>370</v>
      </c>
      <c r="LM21" s="4" t="s">
        <v>370</v>
      </c>
      <c r="LN21" s="4" t="s">
        <v>370</v>
      </c>
      <c r="LO21" s="4" t="s">
        <v>370</v>
      </c>
      <c r="LP21" s="4" t="s">
        <v>370</v>
      </c>
      <c r="LQ21" s="4" t="s">
        <v>370</v>
      </c>
      <c r="LR21" s="4" t="s">
        <v>370</v>
      </c>
      <c r="LS21" s="4" t="s">
        <v>370</v>
      </c>
      <c r="LT21" s="4" t="s">
        <v>370</v>
      </c>
      <c r="LU21" s="4" t="s">
        <v>370</v>
      </c>
      <c r="LV21" s="4" t="s">
        <v>370</v>
      </c>
      <c r="LW21" s="4" t="s">
        <v>370</v>
      </c>
      <c r="LX21" s="4" t="s">
        <v>370</v>
      </c>
      <c r="LY21" s="4" t="s">
        <v>370</v>
      </c>
      <c r="LZ21" s="4" t="s">
        <v>370</v>
      </c>
      <c r="MA21" s="4" t="s">
        <v>370</v>
      </c>
      <c r="MB21" s="4" t="s">
        <v>370</v>
      </c>
      <c r="MC21" s="4" t="s">
        <v>370</v>
      </c>
      <c r="MD21" s="4" t="s">
        <v>370</v>
      </c>
      <c r="ME21" s="4" t="s">
        <v>370</v>
      </c>
      <c r="MF21" s="4" t="s">
        <v>370</v>
      </c>
      <c r="MG21" s="4" t="s">
        <v>370</v>
      </c>
      <c r="MH21" s="4" t="s">
        <v>370</v>
      </c>
      <c r="MI21" s="4" t="s">
        <v>370</v>
      </c>
      <c r="MJ21" s="4" t="s">
        <v>370</v>
      </c>
      <c r="MK21" s="4" t="s">
        <v>370</v>
      </c>
      <c r="ML21" s="4" t="s">
        <v>370</v>
      </c>
      <c r="MM21" s="4" t="s">
        <v>370</v>
      </c>
      <c r="MN21" s="4" t="s">
        <v>370</v>
      </c>
      <c r="MO21" s="4" t="s">
        <v>370</v>
      </c>
      <c r="MP21" s="4" t="s">
        <v>370</v>
      </c>
      <c r="MQ21" s="4" t="s">
        <v>370</v>
      </c>
      <c r="MR21" s="4" t="s">
        <v>370</v>
      </c>
      <c r="MS21" s="4" t="s">
        <v>370</v>
      </c>
      <c r="MT21" s="4" t="s">
        <v>370</v>
      </c>
      <c r="MU21" s="4" t="s">
        <v>370</v>
      </c>
      <c r="MV21" s="4" t="s">
        <v>370</v>
      </c>
      <c r="MW21" s="4" t="s">
        <v>370</v>
      </c>
      <c r="MX21" s="4" t="s">
        <v>370</v>
      </c>
      <c r="MY21" s="4" t="s">
        <v>370</v>
      </c>
      <c r="MZ21" s="4" t="s">
        <v>370</v>
      </c>
      <c r="NA21" s="4" t="s">
        <v>370</v>
      </c>
      <c r="NB21" s="4" t="s">
        <v>370</v>
      </c>
      <c r="NC21" s="4" t="s">
        <v>370</v>
      </c>
      <c r="ND21" s="4" t="s">
        <v>370</v>
      </c>
      <c r="NE21" s="4" t="s">
        <v>370</v>
      </c>
      <c r="NF21" s="4" t="s">
        <v>370</v>
      </c>
    </row>
    <row r="22" spans="1:370">
      <c r="A22" s="12">
        <v>20</v>
      </c>
      <c r="B22" s="2">
        <v>109</v>
      </c>
      <c r="C22" s="2" t="s">
        <v>398</v>
      </c>
      <c r="D22" s="2" t="s">
        <v>367</v>
      </c>
      <c r="E22" s="2">
        <v>1961</v>
      </c>
      <c r="F22" s="2" t="s">
        <v>402</v>
      </c>
      <c r="G22" s="5" t="s">
        <v>217</v>
      </c>
      <c r="H22" s="13">
        <v>1.9386342592592591</v>
      </c>
      <c r="I22" s="8">
        <v>4.8406249999999994E-3</v>
      </c>
      <c r="J22" s="3">
        <v>9.1383101851851851E-3</v>
      </c>
      <c r="K22" s="3">
        <v>1.36875E-2</v>
      </c>
      <c r="L22" s="3">
        <v>1.8561111111111112E-2</v>
      </c>
      <c r="M22" s="3">
        <v>2.3762118055555555E-2</v>
      </c>
      <c r="N22" s="3">
        <v>2.8826817129629628E-2</v>
      </c>
      <c r="O22" s="3">
        <v>3.3499918981481476E-2</v>
      </c>
      <c r="P22" s="3">
        <v>3.8481215277777779E-2</v>
      </c>
      <c r="Q22" s="3">
        <v>4.3011840277777776E-2</v>
      </c>
      <c r="R22" s="3">
        <v>4.7382835648148151E-2</v>
      </c>
      <c r="S22" s="3">
        <v>5.2579317129629627E-2</v>
      </c>
      <c r="T22" s="3">
        <v>5.7125150462962959E-2</v>
      </c>
      <c r="U22" s="3">
        <v>6.1906909722222216E-2</v>
      </c>
      <c r="V22" s="3">
        <v>6.7574965277777774E-2</v>
      </c>
      <c r="W22" s="3">
        <v>7.2045717592592595E-2</v>
      </c>
      <c r="X22" s="3">
        <v>7.7568055555555557E-2</v>
      </c>
      <c r="Y22" s="3">
        <v>8.2626006944444441E-2</v>
      </c>
      <c r="Z22" s="3">
        <v>8.7366550925925934E-2</v>
      </c>
      <c r="AA22" s="3">
        <v>9.223503472222222E-2</v>
      </c>
      <c r="AB22" s="3">
        <v>9.702774305555556E-2</v>
      </c>
      <c r="AC22" s="3">
        <v>0.1017321412037037</v>
      </c>
      <c r="AD22" s="3">
        <v>0.10658329861111111</v>
      </c>
      <c r="AE22" s="3">
        <v>0.11190922453703704</v>
      </c>
      <c r="AF22" s="3">
        <v>0.11735008101851852</v>
      </c>
      <c r="AG22" s="3">
        <v>0.12284849537037036</v>
      </c>
      <c r="AH22" s="3">
        <v>0.1342591435185185</v>
      </c>
      <c r="AI22" s="3">
        <v>0.13878526620370371</v>
      </c>
      <c r="AJ22" s="3">
        <v>0.14361223379629631</v>
      </c>
      <c r="AK22" s="3">
        <v>0.1484184837962963</v>
      </c>
      <c r="AL22" s="3">
        <v>0.15333596064814814</v>
      </c>
      <c r="AM22" s="3">
        <v>0.15887241898148149</v>
      </c>
      <c r="AN22" s="3">
        <v>0.16383075231481481</v>
      </c>
      <c r="AO22" s="3">
        <v>0.16909907407407407</v>
      </c>
      <c r="AP22" s="3">
        <v>0.1746653587962963</v>
      </c>
      <c r="AQ22" s="3">
        <v>0.17991443287037037</v>
      </c>
      <c r="AR22" s="3">
        <v>0.18549163194444443</v>
      </c>
      <c r="AS22" s="3">
        <v>0.19725482638888889</v>
      </c>
      <c r="AT22" s="3">
        <v>0.20310471064814814</v>
      </c>
      <c r="AU22" s="3">
        <v>0.20881709490740741</v>
      </c>
      <c r="AV22" s="3">
        <v>0.2147292476851852</v>
      </c>
      <c r="AW22" s="3">
        <v>0.25832728009259259</v>
      </c>
      <c r="AX22" s="3">
        <v>0.2634932523148148</v>
      </c>
      <c r="AY22" s="3">
        <v>0.26890413194444446</v>
      </c>
      <c r="AZ22" s="3">
        <v>0.27400146990740742</v>
      </c>
      <c r="BA22" s="3">
        <v>0.27934907407407406</v>
      </c>
      <c r="BB22" s="3">
        <v>0.28468958333333333</v>
      </c>
      <c r="BC22" s="3">
        <v>0.28941716435185189</v>
      </c>
      <c r="BD22" s="3">
        <v>0.29423368055555554</v>
      </c>
      <c r="BE22" s="3">
        <v>0.29980478009259259</v>
      </c>
      <c r="BF22" s="3">
        <v>0.30494197916666665</v>
      </c>
      <c r="BG22" s="3">
        <v>0.31036064814814818</v>
      </c>
      <c r="BH22" s="3">
        <v>0.31687681712962962</v>
      </c>
      <c r="BI22" s="3">
        <v>0.32250552083333334</v>
      </c>
      <c r="BJ22" s="3">
        <v>0.32865100694444443</v>
      </c>
      <c r="BK22" s="3">
        <v>0.33437415509259255</v>
      </c>
      <c r="BL22" s="3">
        <v>0.34082908564814818</v>
      </c>
      <c r="BM22" s="3">
        <v>0.34725019675925922</v>
      </c>
      <c r="BN22" s="3">
        <v>0.3528915856481481</v>
      </c>
      <c r="BO22" s="3">
        <v>0.36055934027777781</v>
      </c>
      <c r="BP22" s="3">
        <v>0.36976843750000005</v>
      </c>
      <c r="BQ22" s="3">
        <v>0.37569297453703704</v>
      </c>
      <c r="BR22" s="3">
        <v>0.38282503472222223</v>
      </c>
      <c r="BS22" s="3">
        <v>0.3892201388888889</v>
      </c>
      <c r="BT22" s="3">
        <v>0.39571172453703701</v>
      </c>
      <c r="BU22" s="3">
        <v>0.40186362268518522</v>
      </c>
      <c r="BV22" s="3">
        <v>0.40796334490740738</v>
      </c>
      <c r="BW22" s="3">
        <v>0.41449996527777783</v>
      </c>
      <c r="BX22" s="3">
        <v>0.42039591435185186</v>
      </c>
      <c r="BY22" s="3">
        <v>0.5642815162037037</v>
      </c>
      <c r="BZ22" s="3">
        <v>0.5706768518518518</v>
      </c>
      <c r="CA22" s="3">
        <v>0.57595593749999996</v>
      </c>
      <c r="CB22" s="3">
        <v>0.58121736111111111</v>
      </c>
      <c r="CC22" s="3">
        <v>0.58688645833333331</v>
      </c>
      <c r="CD22" s="3">
        <v>0.59237380787037031</v>
      </c>
      <c r="CE22" s="3">
        <v>0.60153978009259257</v>
      </c>
      <c r="CF22" s="3">
        <v>0.61131975694444451</v>
      </c>
      <c r="CG22" s="3">
        <v>0.61682623842592588</v>
      </c>
      <c r="CH22" s="3">
        <v>0.62268098379629633</v>
      </c>
      <c r="CI22" s="3">
        <v>0.62838873842592591</v>
      </c>
      <c r="CJ22" s="3">
        <v>0.63406670138888888</v>
      </c>
      <c r="CK22" s="3">
        <v>0.64079247685185192</v>
      </c>
      <c r="CL22" s="3">
        <v>0.64662820601851856</v>
      </c>
      <c r="CM22" s="3">
        <v>0.65277951388888888</v>
      </c>
      <c r="CN22" s="3">
        <v>0.66329571759259254</v>
      </c>
      <c r="CO22" s="3">
        <v>0.66911782407407416</v>
      </c>
      <c r="CP22" s="3">
        <v>0.67681273148148147</v>
      </c>
      <c r="CQ22" s="3">
        <v>0.68295474537037038</v>
      </c>
      <c r="CR22" s="3">
        <v>0.68918850694444445</v>
      </c>
      <c r="CS22" s="3">
        <v>0.70098144675925933</v>
      </c>
      <c r="CT22" s="3">
        <v>0.70816817129629628</v>
      </c>
      <c r="CU22" s="3">
        <v>0.71361033564814813</v>
      </c>
      <c r="CV22" s="3">
        <v>0.71967538194444447</v>
      </c>
      <c r="CW22" s="3">
        <v>0.72535266203703708</v>
      </c>
      <c r="CX22" s="3">
        <v>0.731917974537037</v>
      </c>
      <c r="CY22" s="3">
        <v>0.74146751157407398</v>
      </c>
      <c r="CZ22" s="3">
        <v>0.74660810185185189</v>
      </c>
      <c r="DA22" s="3">
        <v>0.75180980324074076</v>
      </c>
      <c r="DB22" s="3">
        <v>0.7576366550925927</v>
      </c>
      <c r="DC22" s="3">
        <v>0.76357311342592593</v>
      </c>
      <c r="DD22" s="3">
        <v>0.77124498842592593</v>
      </c>
      <c r="DE22" s="3">
        <v>0.77649621527777779</v>
      </c>
      <c r="DF22" s="3">
        <v>0.78195447916666661</v>
      </c>
      <c r="DG22" s="3">
        <v>0.78728599537037036</v>
      </c>
      <c r="DH22" s="3">
        <v>0.79237762731481487</v>
      </c>
      <c r="DI22" s="3">
        <v>0.79944560185185187</v>
      </c>
      <c r="DJ22" s="3">
        <v>0.80499170138888887</v>
      </c>
      <c r="DK22" s="3">
        <v>0.81081616898148157</v>
      </c>
      <c r="DL22" s="3">
        <v>0.81670737268518512</v>
      </c>
      <c r="DM22" s="3">
        <v>0.82258599537037036</v>
      </c>
      <c r="DN22" s="3">
        <v>0.82883113425925925</v>
      </c>
      <c r="DO22" s="3">
        <v>0.83495987268518512</v>
      </c>
      <c r="DP22" s="3">
        <v>0.89103295138888894</v>
      </c>
      <c r="DQ22" s="3">
        <v>0.89631774305555556</v>
      </c>
      <c r="DR22" s="3">
        <v>0.90239239583333342</v>
      </c>
      <c r="DS22" s="3">
        <v>0.90796473379629627</v>
      </c>
      <c r="DT22" s="3">
        <v>0.91361076388888884</v>
      </c>
      <c r="DU22" s="3">
        <v>0.91970659722222214</v>
      </c>
      <c r="DV22" s="3">
        <v>0.92509695601851849</v>
      </c>
      <c r="DW22" s="3">
        <v>0.93362190972222214</v>
      </c>
      <c r="DX22" s="3">
        <v>0.93912754629629625</v>
      </c>
      <c r="DY22" s="3">
        <v>0.94500910879629629</v>
      </c>
      <c r="DZ22" s="3">
        <v>0.95082693287037034</v>
      </c>
      <c r="EA22" s="3">
        <v>0.95761524305555545</v>
      </c>
      <c r="EB22" s="3">
        <v>0.96290135416666667</v>
      </c>
      <c r="EC22" s="3">
        <v>0.97036010416666674</v>
      </c>
      <c r="ED22" s="3">
        <v>0.97607696759259266</v>
      </c>
      <c r="EE22" s="3">
        <v>0.98191554398148151</v>
      </c>
      <c r="EF22" s="3">
        <v>0.98676134259259263</v>
      </c>
      <c r="EG22" s="3">
        <v>0.99188167824074069</v>
      </c>
      <c r="EH22" s="3">
        <v>0.99721438657407413</v>
      </c>
      <c r="EI22" s="3">
        <v>1.0025025115740742</v>
      </c>
      <c r="EJ22" s="3">
        <v>1.0080616087962964</v>
      </c>
      <c r="EK22" s="3">
        <v>1.0147479513888888</v>
      </c>
      <c r="EL22" s="3">
        <v>1.2537539351851852</v>
      </c>
      <c r="EM22" s="3">
        <v>1.2601859606481483</v>
      </c>
      <c r="EN22" s="3">
        <v>1.2653874652777779</v>
      </c>
      <c r="EO22" s="3">
        <v>1.2706583680555557</v>
      </c>
      <c r="EP22" s="3">
        <v>1.2758038541666668</v>
      </c>
      <c r="EQ22" s="3">
        <v>1.280867974537037</v>
      </c>
      <c r="ER22" s="3">
        <v>1.2863981134259259</v>
      </c>
      <c r="ES22" s="3">
        <v>1.2913640046296295</v>
      </c>
      <c r="ET22" s="3">
        <v>1.2970594907407407</v>
      </c>
      <c r="EU22" s="3">
        <v>1.3025055208333334</v>
      </c>
      <c r="EV22" s="3">
        <v>1.3087706365740741</v>
      </c>
      <c r="EW22" s="3">
        <v>1.3190307523148148</v>
      </c>
      <c r="EX22" s="3">
        <v>1.3244008101851852</v>
      </c>
      <c r="EY22" s="3">
        <v>1.3298295138888889</v>
      </c>
      <c r="EZ22" s="3">
        <v>1.3377695949074075</v>
      </c>
      <c r="FA22" s="3">
        <v>1.3429290162037038</v>
      </c>
      <c r="FB22" s="3">
        <v>1.3479253819444443</v>
      </c>
      <c r="FC22" s="3">
        <v>1.3536896180555555</v>
      </c>
      <c r="FD22" s="3">
        <v>1.359933599537037</v>
      </c>
      <c r="FE22" s="3">
        <v>1.3651188657407409</v>
      </c>
      <c r="FF22" s="3">
        <v>1.3711317939814816</v>
      </c>
      <c r="FG22" s="3">
        <v>1.3770653935185184</v>
      </c>
      <c r="FH22" s="3">
        <v>1.3825654282407409</v>
      </c>
      <c r="FI22" s="3">
        <v>1.3878668981481483</v>
      </c>
      <c r="FJ22" s="3">
        <v>1.4864125347222223</v>
      </c>
      <c r="FK22" s="3">
        <v>1.4935298958333334</v>
      </c>
      <c r="FL22" s="3">
        <v>1.500692789351852</v>
      </c>
      <c r="FM22" s="3">
        <v>1.5069842939814813</v>
      </c>
      <c r="FN22" s="3">
        <v>1.5135607638888888</v>
      </c>
      <c r="FO22" s="3">
        <v>1.5188433680555555</v>
      </c>
      <c r="FP22" s="3">
        <v>1.5241538541666666</v>
      </c>
      <c r="FQ22" s="3">
        <v>1.5295105671296296</v>
      </c>
      <c r="FR22" s="3">
        <v>1.5350133912037036</v>
      </c>
      <c r="FS22" s="3">
        <v>1.5405064467592593</v>
      </c>
      <c r="FT22" s="3">
        <v>1.5463207523148148</v>
      </c>
      <c r="FU22" s="3">
        <v>1.5522459143518519</v>
      </c>
      <c r="FV22" s="3">
        <v>1.559664236111111</v>
      </c>
      <c r="FW22" s="3">
        <v>1.5654686342592592</v>
      </c>
      <c r="FX22" s="3">
        <v>1.5707627662037036</v>
      </c>
      <c r="FY22" s="3">
        <v>1.576629050925926</v>
      </c>
      <c r="FZ22" s="3">
        <v>1.5815561689814814</v>
      </c>
      <c r="GA22" s="3">
        <v>1.5865565162037036</v>
      </c>
      <c r="GB22" s="3">
        <v>1.5918373842592592</v>
      </c>
      <c r="GC22" s="3">
        <v>1.600299502314815</v>
      </c>
      <c r="GD22" s="3">
        <v>1.606030636574074</v>
      </c>
      <c r="GE22" s="3">
        <v>1.6118773495370371</v>
      </c>
      <c r="GF22" s="3">
        <v>1.6182582175925926</v>
      </c>
      <c r="GG22" s="3">
        <v>1.6250118055555556</v>
      </c>
      <c r="GH22" s="3">
        <v>1.6806040856481481</v>
      </c>
      <c r="GI22" s="3">
        <v>1.6854817476851851</v>
      </c>
      <c r="GJ22" s="3">
        <v>1.6908734953703703</v>
      </c>
      <c r="GK22" s="3">
        <v>1.6959812152777778</v>
      </c>
      <c r="GL22" s="3">
        <v>1.7010287037037035</v>
      </c>
      <c r="GM22" s="3">
        <v>1.7065057523148148</v>
      </c>
      <c r="GN22" s="3">
        <v>1.7125773958333335</v>
      </c>
      <c r="GO22" s="3">
        <v>1.719469212962963</v>
      </c>
      <c r="GP22" s="3">
        <v>1.7384757291666666</v>
      </c>
      <c r="GQ22" s="3">
        <v>1.7449805902777777</v>
      </c>
      <c r="GR22" s="3">
        <v>1.7503590277777779</v>
      </c>
      <c r="GS22" s="3">
        <v>1.7585033912037036</v>
      </c>
      <c r="GT22" s="3">
        <v>1.764876122685185</v>
      </c>
      <c r="GU22" s="3">
        <v>1.7713710648148149</v>
      </c>
      <c r="GV22" s="3">
        <v>1.7831704861111113</v>
      </c>
      <c r="GW22" s="3">
        <v>1.7914000810185184</v>
      </c>
      <c r="GX22" s="3">
        <v>1.8060660532407409</v>
      </c>
      <c r="GY22" s="3">
        <v>1.8137344560185185</v>
      </c>
      <c r="GZ22" s="3">
        <v>1.8205125347222222</v>
      </c>
      <c r="HA22" s="3">
        <v>1.8282246180555557</v>
      </c>
      <c r="HB22" s="3">
        <v>1.8396709837962961</v>
      </c>
      <c r="HC22" s="3">
        <v>1.8465945254629628</v>
      </c>
      <c r="HD22" s="3">
        <v>1.853381099537037</v>
      </c>
      <c r="HE22" s="3">
        <v>1.8607303587962962</v>
      </c>
      <c r="HF22" s="3">
        <v>1.867476539351852</v>
      </c>
      <c r="HG22" s="3">
        <v>1.8746154745370369</v>
      </c>
      <c r="HH22" s="3">
        <v>1.8967057060185184</v>
      </c>
      <c r="HI22" s="3">
        <v>1.9027417824074073</v>
      </c>
      <c r="HJ22" s="3">
        <v>1.9080266203703704</v>
      </c>
      <c r="HK22" s="3">
        <v>1.9144748842592592</v>
      </c>
      <c r="HL22" s="3">
        <v>1.9261871180555554</v>
      </c>
      <c r="HM22" s="3">
        <v>1.9386415162037036</v>
      </c>
      <c r="HN22" s="4" t="s">
        <v>370</v>
      </c>
      <c r="HO22" s="4" t="s">
        <v>370</v>
      </c>
      <c r="HP22" s="4" t="s">
        <v>370</v>
      </c>
      <c r="HQ22" s="4" t="s">
        <v>370</v>
      </c>
      <c r="HR22" s="4" t="s">
        <v>370</v>
      </c>
      <c r="HS22" s="4" t="s">
        <v>370</v>
      </c>
      <c r="HT22" s="4" t="s">
        <v>370</v>
      </c>
      <c r="HU22" s="4" t="s">
        <v>370</v>
      </c>
      <c r="HV22" s="4" t="s">
        <v>370</v>
      </c>
      <c r="HW22" s="4" t="s">
        <v>370</v>
      </c>
      <c r="HX22" s="4" t="s">
        <v>370</v>
      </c>
      <c r="HY22" s="4" t="s">
        <v>370</v>
      </c>
      <c r="HZ22" s="4" t="s">
        <v>370</v>
      </c>
      <c r="IA22" s="4" t="s">
        <v>370</v>
      </c>
      <c r="IB22" s="4" t="s">
        <v>370</v>
      </c>
      <c r="IC22" s="4" t="s">
        <v>370</v>
      </c>
      <c r="ID22" s="4" t="s">
        <v>370</v>
      </c>
      <c r="IE22" s="4" t="s">
        <v>370</v>
      </c>
      <c r="IF22" s="4" t="s">
        <v>370</v>
      </c>
      <c r="IG22" s="4" t="s">
        <v>370</v>
      </c>
      <c r="IH22" s="4" t="s">
        <v>370</v>
      </c>
      <c r="II22" s="4" t="s">
        <v>370</v>
      </c>
      <c r="IJ22" s="4" t="s">
        <v>370</v>
      </c>
      <c r="IK22" s="4" t="s">
        <v>370</v>
      </c>
      <c r="IL22" s="4" t="s">
        <v>370</v>
      </c>
      <c r="IM22" s="4" t="s">
        <v>370</v>
      </c>
      <c r="IN22" s="4" t="s">
        <v>370</v>
      </c>
      <c r="IO22" s="4" t="s">
        <v>370</v>
      </c>
      <c r="IP22" s="4" t="s">
        <v>370</v>
      </c>
      <c r="IQ22" s="4" t="s">
        <v>370</v>
      </c>
      <c r="IR22" s="4" t="s">
        <v>370</v>
      </c>
      <c r="IS22" s="4" t="s">
        <v>370</v>
      </c>
      <c r="IT22" s="4" t="s">
        <v>370</v>
      </c>
      <c r="IU22" s="4" t="s">
        <v>370</v>
      </c>
      <c r="IV22" s="4" t="s">
        <v>370</v>
      </c>
      <c r="IW22" s="4" t="s">
        <v>370</v>
      </c>
      <c r="IX22" s="4" t="s">
        <v>370</v>
      </c>
      <c r="IY22" s="4" t="s">
        <v>370</v>
      </c>
      <c r="IZ22" s="4" t="s">
        <v>370</v>
      </c>
      <c r="JA22" s="4" t="s">
        <v>370</v>
      </c>
      <c r="JB22" s="4" t="s">
        <v>370</v>
      </c>
      <c r="JC22" s="4" t="s">
        <v>370</v>
      </c>
      <c r="JD22" s="4" t="s">
        <v>370</v>
      </c>
      <c r="JE22" s="4" t="s">
        <v>370</v>
      </c>
      <c r="JF22" s="4" t="s">
        <v>370</v>
      </c>
      <c r="JG22" s="4" t="s">
        <v>370</v>
      </c>
      <c r="JH22" s="4" t="s">
        <v>370</v>
      </c>
      <c r="JI22" s="4" t="s">
        <v>370</v>
      </c>
      <c r="JJ22" s="4" t="s">
        <v>370</v>
      </c>
      <c r="JK22" s="4" t="s">
        <v>370</v>
      </c>
      <c r="JL22" s="4" t="s">
        <v>370</v>
      </c>
      <c r="JM22" s="4" t="s">
        <v>370</v>
      </c>
      <c r="JN22" s="4" t="s">
        <v>370</v>
      </c>
      <c r="JO22" s="4" t="s">
        <v>370</v>
      </c>
      <c r="JP22" s="4" t="s">
        <v>370</v>
      </c>
      <c r="JQ22" s="4" t="s">
        <v>370</v>
      </c>
      <c r="JR22" s="4" t="s">
        <v>370</v>
      </c>
      <c r="JS22" s="4" t="s">
        <v>370</v>
      </c>
      <c r="JT22" s="4" t="s">
        <v>370</v>
      </c>
      <c r="JU22" s="4" t="s">
        <v>370</v>
      </c>
      <c r="JV22" s="4" t="s">
        <v>370</v>
      </c>
      <c r="JW22" s="4" t="s">
        <v>370</v>
      </c>
      <c r="JX22" s="4" t="s">
        <v>370</v>
      </c>
      <c r="JY22" s="4" t="s">
        <v>370</v>
      </c>
      <c r="JZ22" s="4" t="s">
        <v>370</v>
      </c>
      <c r="KA22" s="4" t="s">
        <v>370</v>
      </c>
      <c r="KB22" s="4" t="s">
        <v>370</v>
      </c>
      <c r="KC22" s="4" t="s">
        <v>370</v>
      </c>
      <c r="KD22" s="4" t="s">
        <v>370</v>
      </c>
      <c r="KE22" s="4" t="s">
        <v>370</v>
      </c>
      <c r="KF22" s="4" t="s">
        <v>370</v>
      </c>
      <c r="KG22" s="4" t="s">
        <v>370</v>
      </c>
      <c r="KH22" s="4" t="s">
        <v>370</v>
      </c>
      <c r="KI22" s="4" t="s">
        <v>370</v>
      </c>
      <c r="KJ22" s="4" t="s">
        <v>370</v>
      </c>
      <c r="KK22" s="4" t="s">
        <v>370</v>
      </c>
      <c r="KL22" s="4" t="s">
        <v>370</v>
      </c>
      <c r="KM22" s="4" t="s">
        <v>370</v>
      </c>
      <c r="KN22" s="4" t="s">
        <v>370</v>
      </c>
      <c r="KO22" s="4" t="s">
        <v>370</v>
      </c>
      <c r="KP22" s="4" t="s">
        <v>370</v>
      </c>
      <c r="KQ22" s="4" t="s">
        <v>370</v>
      </c>
      <c r="KR22" s="4" t="s">
        <v>370</v>
      </c>
      <c r="KS22" s="4" t="s">
        <v>370</v>
      </c>
      <c r="KT22" s="4" t="s">
        <v>370</v>
      </c>
      <c r="KU22" s="4" t="s">
        <v>370</v>
      </c>
      <c r="KV22" s="4" t="s">
        <v>370</v>
      </c>
      <c r="KW22" s="4" t="s">
        <v>370</v>
      </c>
      <c r="KX22" s="4" t="s">
        <v>370</v>
      </c>
      <c r="KY22" s="4" t="s">
        <v>370</v>
      </c>
      <c r="KZ22" s="4" t="s">
        <v>370</v>
      </c>
      <c r="LA22" s="4" t="s">
        <v>370</v>
      </c>
      <c r="LB22" s="4" t="s">
        <v>370</v>
      </c>
      <c r="LC22" s="4" t="s">
        <v>370</v>
      </c>
      <c r="LD22" s="4" t="s">
        <v>370</v>
      </c>
      <c r="LE22" s="4" t="s">
        <v>370</v>
      </c>
      <c r="LF22" s="4" t="s">
        <v>370</v>
      </c>
      <c r="LG22" s="4" t="s">
        <v>370</v>
      </c>
      <c r="LH22" s="4" t="s">
        <v>370</v>
      </c>
      <c r="LI22" s="4" t="s">
        <v>370</v>
      </c>
      <c r="LJ22" s="4" t="s">
        <v>370</v>
      </c>
      <c r="LK22" s="4" t="s">
        <v>370</v>
      </c>
      <c r="LL22" s="4" t="s">
        <v>370</v>
      </c>
      <c r="LM22" s="4" t="s">
        <v>370</v>
      </c>
      <c r="LN22" s="4" t="s">
        <v>370</v>
      </c>
      <c r="LO22" s="4" t="s">
        <v>370</v>
      </c>
      <c r="LP22" s="4" t="s">
        <v>370</v>
      </c>
      <c r="LQ22" s="4" t="s">
        <v>370</v>
      </c>
      <c r="LR22" s="4" t="s">
        <v>370</v>
      </c>
      <c r="LS22" s="4" t="s">
        <v>370</v>
      </c>
      <c r="LT22" s="4" t="s">
        <v>370</v>
      </c>
      <c r="LU22" s="4" t="s">
        <v>370</v>
      </c>
      <c r="LV22" s="4" t="s">
        <v>370</v>
      </c>
      <c r="LW22" s="4" t="s">
        <v>370</v>
      </c>
      <c r="LX22" s="4" t="s">
        <v>370</v>
      </c>
      <c r="LY22" s="4" t="s">
        <v>370</v>
      </c>
      <c r="LZ22" s="4" t="s">
        <v>370</v>
      </c>
      <c r="MA22" s="4" t="s">
        <v>370</v>
      </c>
      <c r="MB22" s="4" t="s">
        <v>370</v>
      </c>
      <c r="MC22" s="4" t="s">
        <v>370</v>
      </c>
      <c r="MD22" s="4" t="s">
        <v>370</v>
      </c>
      <c r="ME22" s="4" t="s">
        <v>370</v>
      </c>
      <c r="MF22" s="4" t="s">
        <v>370</v>
      </c>
      <c r="MG22" s="4" t="s">
        <v>370</v>
      </c>
      <c r="MH22" s="4" t="s">
        <v>370</v>
      </c>
      <c r="MI22" s="4" t="s">
        <v>370</v>
      </c>
      <c r="MJ22" s="4" t="s">
        <v>370</v>
      </c>
      <c r="MK22" s="4" t="s">
        <v>370</v>
      </c>
      <c r="ML22" s="4" t="s">
        <v>370</v>
      </c>
      <c r="MM22" s="4" t="s">
        <v>370</v>
      </c>
      <c r="MN22" s="4" t="s">
        <v>370</v>
      </c>
      <c r="MO22" s="4" t="s">
        <v>370</v>
      </c>
      <c r="MP22" s="4" t="s">
        <v>370</v>
      </c>
      <c r="MQ22" s="4" t="s">
        <v>370</v>
      </c>
      <c r="MR22" s="4" t="s">
        <v>370</v>
      </c>
      <c r="MS22" s="4" t="s">
        <v>370</v>
      </c>
      <c r="MT22" s="4" t="s">
        <v>370</v>
      </c>
      <c r="MU22" s="4" t="s">
        <v>370</v>
      </c>
      <c r="MV22" s="4" t="s">
        <v>370</v>
      </c>
      <c r="MW22" s="4" t="s">
        <v>370</v>
      </c>
      <c r="MX22" s="4" t="s">
        <v>370</v>
      </c>
      <c r="MY22" s="4" t="s">
        <v>370</v>
      </c>
      <c r="MZ22" s="4" t="s">
        <v>370</v>
      </c>
      <c r="NA22" s="4" t="s">
        <v>370</v>
      </c>
      <c r="NB22" s="4" t="s">
        <v>370</v>
      </c>
      <c r="NC22" s="4" t="s">
        <v>370</v>
      </c>
      <c r="ND22" s="4" t="s">
        <v>370</v>
      </c>
      <c r="NE22" s="4" t="s">
        <v>370</v>
      </c>
      <c r="NF22" s="4" t="s">
        <v>370</v>
      </c>
    </row>
    <row r="23" spans="1:370">
      <c r="A23" s="12">
        <v>21</v>
      </c>
      <c r="B23" s="2">
        <v>115</v>
      </c>
      <c r="C23" s="2" t="s">
        <v>404</v>
      </c>
      <c r="D23" s="2" t="s">
        <v>367</v>
      </c>
      <c r="E23" s="2">
        <v>1976</v>
      </c>
      <c r="F23" s="2" t="s">
        <v>403</v>
      </c>
      <c r="G23" s="5" t="s">
        <v>188</v>
      </c>
      <c r="H23" s="14">
        <v>0.99623842592592593</v>
      </c>
      <c r="I23" s="8">
        <v>4.225462962962963E-3</v>
      </c>
      <c r="J23" s="3">
        <v>8.2772337962962964E-3</v>
      </c>
      <c r="K23" s="3">
        <v>1.2305520833333333E-2</v>
      </c>
      <c r="L23" s="3">
        <v>1.6328391203703704E-2</v>
      </c>
      <c r="M23" s="3">
        <v>2.0388738425925926E-2</v>
      </c>
      <c r="N23" s="3">
        <v>2.4436377314814819E-2</v>
      </c>
      <c r="O23" s="3">
        <v>2.8472916666666667E-2</v>
      </c>
      <c r="P23" s="3">
        <v>3.3031446759259259E-2</v>
      </c>
      <c r="Q23" s="3">
        <v>3.7064155092592595E-2</v>
      </c>
      <c r="R23" s="3">
        <v>4.133271990740741E-2</v>
      </c>
      <c r="S23" s="3">
        <v>4.5405011574074068E-2</v>
      </c>
      <c r="T23" s="3">
        <v>4.9385034722222221E-2</v>
      </c>
      <c r="U23" s="3">
        <v>5.3405439814814819E-2</v>
      </c>
      <c r="V23" s="3">
        <v>5.7806747685185185E-2</v>
      </c>
      <c r="W23" s="3">
        <v>6.1816701388888888E-2</v>
      </c>
      <c r="X23" s="3">
        <v>6.6237615740740732E-2</v>
      </c>
      <c r="Y23" s="3">
        <v>7.0445219907407416E-2</v>
      </c>
      <c r="Z23" s="3">
        <v>7.4388425925925927E-2</v>
      </c>
      <c r="AA23" s="3">
        <v>7.8398113425925939E-2</v>
      </c>
      <c r="AB23" s="3">
        <v>8.2325891203703705E-2</v>
      </c>
      <c r="AC23" s="3">
        <v>8.6671377314814821E-2</v>
      </c>
      <c r="AD23" s="3">
        <v>9.0545289351851854E-2</v>
      </c>
      <c r="AE23" s="3">
        <v>9.4419675925925928E-2</v>
      </c>
      <c r="AF23" s="3">
        <v>9.8848877314814801E-2</v>
      </c>
      <c r="AG23" s="3">
        <v>0.10469302083333333</v>
      </c>
      <c r="AH23" s="3">
        <v>0.1086692476851852</v>
      </c>
      <c r="AI23" s="3">
        <v>0.11261929398148147</v>
      </c>
      <c r="AJ23" s="3">
        <v>0.11663109953703704</v>
      </c>
      <c r="AK23" s="3">
        <v>0.12086589120370371</v>
      </c>
      <c r="AL23" s="3">
        <v>0.12498009259259259</v>
      </c>
      <c r="AM23" s="3">
        <v>0.12897642361111111</v>
      </c>
      <c r="AN23" s="3">
        <v>0.13332218749999999</v>
      </c>
      <c r="AO23" s="3">
        <v>0.13771681712962963</v>
      </c>
      <c r="AP23" s="3">
        <v>0.14173842592592592</v>
      </c>
      <c r="AQ23" s="3">
        <v>0.14600570601851851</v>
      </c>
      <c r="AR23" s="3">
        <v>0.15012549768518518</v>
      </c>
      <c r="AS23" s="3">
        <v>0.15493908564814815</v>
      </c>
      <c r="AT23" s="3">
        <v>0.15906466435185185</v>
      </c>
      <c r="AU23" s="3">
        <v>0.16369302083333334</v>
      </c>
      <c r="AV23" s="3">
        <v>0.16784085648148148</v>
      </c>
      <c r="AW23" s="3">
        <v>0.17220783564814815</v>
      </c>
      <c r="AX23" s="3">
        <v>0.17644498842592593</v>
      </c>
      <c r="AY23" s="3">
        <v>0.1813570949074074</v>
      </c>
      <c r="AZ23" s="3">
        <v>0.18568920138888889</v>
      </c>
      <c r="BA23" s="3">
        <v>0.19055729166666668</v>
      </c>
      <c r="BB23" s="3">
        <v>0.1955940625</v>
      </c>
      <c r="BC23" s="3">
        <v>0.19994074074074075</v>
      </c>
      <c r="BD23" s="3">
        <v>0.20436631944444442</v>
      </c>
      <c r="BE23" s="3">
        <v>0.2088837962962963</v>
      </c>
      <c r="BF23" s="3">
        <v>0.21400686342592593</v>
      </c>
      <c r="BG23" s="3">
        <v>0.21911681712962963</v>
      </c>
      <c r="BH23" s="3">
        <v>0.22342873842592592</v>
      </c>
      <c r="BI23" s="3">
        <v>0.22786049768518521</v>
      </c>
      <c r="BJ23" s="3">
        <v>0.23301396990740741</v>
      </c>
      <c r="BK23" s="3">
        <v>0.23770682870370372</v>
      </c>
      <c r="BL23" s="3">
        <v>0.24210702546296295</v>
      </c>
      <c r="BM23" s="3">
        <v>0.24653009259259259</v>
      </c>
      <c r="BN23" s="3">
        <v>0.25137781249999996</v>
      </c>
      <c r="BO23" s="3">
        <v>0.25632762731481479</v>
      </c>
      <c r="BP23" s="3">
        <v>0.26091168981481483</v>
      </c>
      <c r="BQ23" s="3">
        <v>0.26579174768518515</v>
      </c>
      <c r="BR23" s="3">
        <v>0.27033996527777776</v>
      </c>
      <c r="BS23" s="3">
        <v>0.27570690972222223</v>
      </c>
      <c r="BT23" s="3">
        <v>0.28762045138888886</v>
      </c>
      <c r="BU23" s="3">
        <v>0.29989270833333331</v>
      </c>
      <c r="BV23" s="3">
        <v>0.30523564814814813</v>
      </c>
      <c r="BW23" s="3">
        <v>0.3101698726851852</v>
      </c>
      <c r="BX23" s="3">
        <v>0.31457357638888889</v>
      </c>
      <c r="BY23" s="3">
        <v>0.31891990740740739</v>
      </c>
      <c r="BZ23" s="3">
        <v>0.32332399305555554</v>
      </c>
      <c r="CA23" s="3">
        <v>0.32762905092592592</v>
      </c>
      <c r="CB23" s="3">
        <v>0.33192103009259261</v>
      </c>
      <c r="CC23" s="3">
        <v>0.33676107638888886</v>
      </c>
      <c r="CD23" s="3">
        <v>0.34135787037037035</v>
      </c>
      <c r="CE23" s="3">
        <v>0.34621114583333329</v>
      </c>
      <c r="CF23" s="3">
        <v>0.35111894675925925</v>
      </c>
      <c r="CG23" s="3">
        <v>0.35618098379629631</v>
      </c>
      <c r="CH23" s="3">
        <v>0.36129741898148149</v>
      </c>
      <c r="CI23" s="3">
        <v>0.36582885416666672</v>
      </c>
      <c r="CJ23" s="3">
        <v>0.37067931712962965</v>
      </c>
      <c r="CK23" s="3">
        <v>0.37563333333333332</v>
      </c>
      <c r="CL23" s="3">
        <v>0.38018579861111107</v>
      </c>
      <c r="CM23" s="3">
        <v>0.38476311342592595</v>
      </c>
      <c r="CN23" s="3">
        <v>0.3896337962962963</v>
      </c>
      <c r="CO23" s="3">
        <v>0.39429618055555554</v>
      </c>
      <c r="CP23" s="3">
        <v>0.3991985300925926</v>
      </c>
      <c r="CQ23" s="3">
        <v>0.40415309027777774</v>
      </c>
      <c r="CR23" s="3">
        <v>0.40909267361111112</v>
      </c>
      <c r="CS23" s="3">
        <v>0.41377291666666666</v>
      </c>
      <c r="CT23" s="3">
        <v>0.41836177083333337</v>
      </c>
      <c r="CU23" s="3">
        <v>0.42374822916666671</v>
      </c>
      <c r="CV23" s="3">
        <v>0.42992685185185181</v>
      </c>
      <c r="CW23" s="3">
        <v>0.43519876157407406</v>
      </c>
      <c r="CX23" s="3">
        <v>0.44025381944444447</v>
      </c>
      <c r="CY23" s="3">
        <v>0.44514332175925925</v>
      </c>
      <c r="CZ23" s="3">
        <v>0.45055362268518517</v>
      </c>
      <c r="DA23" s="3">
        <v>0.4557455671296296</v>
      </c>
      <c r="DB23" s="3">
        <v>0.46533750000000002</v>
      </c>
      <c r="DC23" s="3">
        <v>0.47104869212962958</v>
      </c>
      <c r="DD23" s="3">
        <v>0.47617276620370369</v>
      </c>
      <c r="DE23" s="3">
        <v>0.48142554398148146</v>
      </c>
      <c r="DF23" s="3">
        <v>0.49813035879629625</v>
      </c>
      <c r="DG23" s="3">
        <v>0.50366273148148155</v>
      </c>
      <c r="DH23" s="3">
        <v>0.50912943287037038</v>
      </c>
      <c r="DI23" s="3">
        <v>0.51417098379629633</v>
      </c>
      <c r="DJ23" s="3">
        <v>0.51981728009259254</v>
      </c>
      <c r="DK23" s="3">
        <v>0.5249769675925926</v>
      </c>
      <c r="DL23" s="3">
        <v>0.53002496527777776</v>
      </c>
      <c r="DM23" s="3">
        <v>0.53536666666666666</v>
      </c>
      <c r="DN23" s="3">
        <v>0.54099586805555555</v>
      </c>
      <c r="DO23" s="3">
        <v>0.54642372685185181</v>
      </c>
      <c r="DP23" s="3">
        <v>0.55161365740740742</v>
      </c>
      <c r="DQ23" s="3">
        <v>0.55715590277777782</v>
      </c>
      <c r="DR23" s="3">
        <v>0.56259822916666669</v>
      </c>
      <c r="DS23" s="3">
        <v>0.56822021990740745</v>
      </c>
      <c r="DT23" s="3">
        <v>0.57337947916666665</v>
      </c>
      <c r="DU23" s="3">
        <v>0.57864517361111112</v>
      </c>
      <c r="DV23" s="3">
        <v>0.58466484953703701</v>
      </c>
      <c r="DW23" s="3">
        <v>0.59132627314814812</v>
      </c>
      <c r="DX23" s="3">
        <v>0.59725755787037038</v>
      </c>
      <c r="DY23" s="3">
        <v>0.60464340277777773</v>
      </c>
      <c r="DZ23" s="3">
        <v>0.61145995370370365</v>
      </c>
      <c r="EA23" s="3">
        <v>0.61832190972222223</v>
      </c>
      <c r="EB23" s="3">
        <v>0.62433078703703704</v>
      </c>
      <c r="EC23" s="3">
        <v>0.63057653935185187</v>
      </c>
      <c r="ED23" s="3">
        <v>0.63610309027777778</v>
      </c>
      <c r="EE23" s="3">
        <v>0.64287422453703702</v>
      </c>
      <c r="EF23" s="3">
        <v>0.64824498842592593</v>
      </c>
      <c r="EG23" s="3">
        <v>0.65345744212962964</v>
      </c>
      <c r="EH23" s="3">
        <v>0.65848302083333332</v>
      </c>
      <c r="EI23" s="3">
        <v>0.66406466435185185</v>
      </c>
      <c r="EJ23" s="3">
        <v>0.67008634259259259</v>
      </c>
      <c r="EK23" s="3">
        <v>0.67563769675925922</v>
      </c>
      <c r="EL23" s="3">
        <v>0.68092615740740747</v>
      </c>
      <c r="EM23" s="3">
        <v>0.68604116898148149</v>
      </c>
      <c r="EN23" s="3">
        <v>0.69143379629629631</v>
      </c>
      <c r="EO23" s="3">
        <v>0.69660598379629635</v>
      </c>
      <c r="EP23" s="3">
        <v>0.7016648148148148</v>
      </c>
      <c r="EQ23" s="3">
        <v>0.70669325231481483</v>
      </c>
      <c r="ER23" s="3">
        <v>0.7118758101851852</v>
      </c>
      <c r="ES23" s="3">
        <v>0.71697187500000004</v>
      </c>
      <c r="ET23" s="3">
        <v>0.72231339120370375</v>
      </c>
      <c r="EU23" s="3">
        <v>0.72793966435185187</v>
      </c>
      <c r="EV23" s="3">
        <v>0.7334877314814815</v>
      </c>
      <c r="EW23" s="3">
        <v>0.74002670138888893</v>
      </c>
      <c r="EX23" s="3">
        <v>0.75439062499999998</v>
      </c>
      <c r="EY23" s="3">
        <v>0.76320864583333325</v>
      </c>
      <c r="EZ23" s="3">
        <v>0.77407896990740743</v>
      </c>
      <c r="FA23" s="3">
        <v>0.78028136574074081</v>
      </c>
      <c r="FB23" s="3">
        <v>0.78519942129629638</v>
      </c>
      <c r="FC23" s="3">
        <v>0.79039490740740748</v>
      </c>
      <c r="FD23" s="3">
        <v>0.79609537037037048</v>
      </c>
      <c r="FE23" s="3">
        <v>0.80127982638888895</v>
      </c>
      <c r="FF23" s="3">
        <v>0.8065969097222222</v>
      </c>
      <c r="FG23" s="3">
        <v>0.81173510416666661</v>
      </c>
      <c r="FH23" s="3">
        <v>0.81686392361111115</v>
      </c>
      <c r="FI23" s="3">
        <v>0.82236559027777778</v>
      </c>
      <c r="FJ23" s="3">
        <v>0.82819174768518522</v>
      </c>
      <c r="FK23" s="3">
        <v>0.83338163194444448</v>
      </c>
      <c r="FL23" s="3">
        <v>0.83891307870370369</v>
      </c>
      <c r="FM23" s="3">
        <v>0.84469799768518516</v>
      </c>
      <c r="FN23" s="3">
        <v>0.85040188657407401</v>
      </c>
      <c r="FO23" s="3">
        <v>0.85667997685185193</v>
      </c>
      <c r="FP23" s="3">
        <v>0.862462650462963</v>
      </c>
      <c r="FQ23" s="3">
        <v>0.86899082175925935</v>
      </c>
      <c r="FR23" s="3">
        <v>0.8770683217592592</v>
      </c>
      <c r="FS23" s="3">
        <v>0.89161871527777781</v>
      </c>
      <c r="FT23" s="3">
        <v>0.89787056712962965</v>
      </c>
      <c r="FU23" s="3">
        <v>0.9045047453703704</v>
      </c>
      <c r="FV23" s="3">
        <v>0.91003225694444445</v>
      </c>
      <c r="FW23" s="3">
        <v>0.91580223379629633</v>
      </c>
      <c r="FX23" s="3">
        <v>0.92134131944444453</v>
      </c>
      <c r="FY23" s="3">
        <v>0.92722415509259248</v>
      </c>
      <c r="FZ23" s="3">
        <v>0.93350065972222218</v>
      </c>
      <c r="GA23" s="3">
        <v>0.93949730324074077</v>
      </c>
      <c r="GB23" s="3">
        <v>0.94572781249999993</v>
      </c>
      <c r="GC23" s="3">
        <v>0.95140042824074067</v>
      </c>
      <c r="GD23" s="3">
        <v>0.95734652777777773</v>
      </c>
      <c r="GE23" s="3">
        <v>0.96467103009259259</v>
      </c>
      <c r="GF23" s="3">
        <v>0.97080706018518514</v>
      </c>
      <c r="GG23" s="3">
        <v>0.97697947916666672</v>
      </c>
      <c r="GH23" s="3">
        <v>0.98307218750000003</v>
      </c>
      <c r="GI23" s="3">
        <v>0.98938217592592592</v>
      </c>
      <c r="GJ23" s="3">
        <v>0.9962471064814814</v>
      </c>
      <c r="GK23" s="4" t="s">
        <v>370</v>
      </c>
      <c r="GL23" s="4" t="s">
        <v>370</v>
      </c>
      <c r="GM23" s="4" t="s">
        <v>370</v>
      </c>
      <c r="GN23" s="4" t="s">
        <v>370</v>
      </c>
      <c r="GO23" s="4" t="s">
        <v>370</v>
      </c>
      <c r="GP23" s="4" t="s">
        <v>370</v>
      </c>
      <c r="GQ23" s="4" t="s">
        <v>370</v>
      </c>
      <c r="GR23" s="4" t="s">
        <v>370</v>
      </c>
      <c r="GS23" s="4" t="s">
        <v>370</v>
      </c>
      <c r="GT23" s="4" t="s">
        <v>370</v>
      </c>
      <c r="GU23" s="4" t="s">
        <v>370</v>
      </c>
      <c r="GV23" s="4" t="s">
        <v>370</v>
      </c>
      <c r="GW23" s="4" t="s">
        <v>370</v>
      </c>
      <c r="GX23" s="4" t="s">
        <v>370</v>
      </c>
      <c r="GY23" s="4" t="s">
        <v>370</v>
      </c>
      <c r="GZ23" s="4" t="s">
        <v>370</v>
      </c>
      <c r="HA23" s="4" t="s">
        <v>370</v>
      </c>
      <c r="HB23" s="4" t="s">
        <v>370</v>
      </c>
      <c r="HC23" s="4" t="s">
        <v>370</v>
      </c>
      <c r="HD23" s="4" t="s">
        <v>370</v>
      </c>
      <c r="HE23" s="4" t="s">
        <v>370</v>
      </c>
      <c r="HF23" s="4" t="s">
        <v>370</v>
      </c>
      <c r="HG23" s="4" t="s">
        <v>370</v>
      </c>
      <c r="HH23" s="4" t="s">
        <v>370</v>
      </c>
      <c r="HI23" s="4" t="s">
        <v>370</v>
      </c>
      <c r="HJ23" s="4" t="s">
        <v>370</v>
      </c>
      <c r="HK23" s="4" t="s">
        <v>370</v>
      </c>
      <c r="HL23" s="4" t="s">
        <v>370</v>
      </c>
      <c r="HM23" s="4" t="s">
        <v>370</v>
      </c>
      <c r="HN23" s="4" t="s">
        <v>370</v>
      </c>
      <c r="HO23" s="4" t="s">
        <v>370</v>
      </c>
      <c r="HP23" s="4" t="s">
        <v>370</v>
      </c>
      <c r="HQ23" s="4" t="s">
        <v>370</v>
      </c>
      <c r="HR23" s="4" t="s">
        <v>370</v>
      </c>
      <c r="HS23" s="4" t="s">
        <v>370</v>
      </c>
      <c r="HT23" s="4" t="s">
        <v>370</v>
      </c>
      <c r="HU23" s="4" t="s">
        <v>370</v>
      </c>
      <c r="HV23" s="4" t="s">
        <v>370</v>
      </c>
      <c r="HW23" s="4" t="s">
        <v>370</v>
      </c>
      <c r="HX23" s="4" t="s">
        <v>370</v>
      </c>
      <c r="HY23" s="4" t="s">
        <v>370</v>
      </c>
      <c r="HZ23" s="4" t="s">
        <v>370</v>
      </c>
      <c r="IA23" s="4" t="s">
        <v>370</v>
      </c>
      <c r="IB23" s="4" t="s">
        <v>370</v>
      </c>
      <c r="IC23" s="4" t="s">
        <v>370</v>
      </c>
      <c r="ID23" s="4" t="s">
        <v>370</v>
      </c>
      <c r="IE23" s="4" t="s">
        <v>370</v>
      </c>
      <c r="IF23" s="4" t="s">
        <v>370</v>
      </c>
      <c r="IG23" s="4" t="s">
        <v>370</v>
      </c>
      <c r="IH23" s="4" t="s">
        <v>370</v>
      </c>
      <c r="II23" s="4" t="s">
        <v>370</v>
      </c>
      <c r="IJ23" s="4" t="s">
        <v>370</v>
      </c>
      <c r="IK23" s="4" t="s">
        <v>370</v>
      </c>
      <c r="IL23" s="4" t="s">
        <v>370</v>
      </c>
      <c r="IM23" s="4" t="s">
        <v>370</v>
      </c>
      <c r="IN23" s="4" t="s">
        <v>370</v>
      </c>
      <c r="IO23" s="4" t="s">
        <v>370</v>
      </c>
      <c r="IP23" s="4" t="s">
        <v>370</v>
      </c>
      <c r="IQ23" s="4" t="s">
        <v>370</v>
      </c>
      <c r="IR23" s="4" t="s">
        <v>370</v>
      </c>
      <c r="IS23" s="4" t="s">
        <v>370</v>
      </c>
      <c r="IT23" s="4" t="s">
        <v>370</v>
      </c>
      <c r="IU23" s="4" t="s">
        <v>370</v>
      </c>
      <c r="IV23" s="4" t="s">
        <v>370</v>
      </c>
      <c r="IW23" s="4" t="s">
        <v>370</v>
      </c>
      <c r="IX23" s="4" t="s">
        <v>370</v>
      </c>
      <c r="IY23" s="4" t="s">
        <v>370</v>
      </c>
      <c r="IZ23" s="4" t="s">
        <v>370</v>
      </c>
      <c r="JA23" s="4" t="s">
        <v>370</v>
      </c>
      <c r="JB23" s="4" t="s">
        <v>370</v>
      </c>
      <c r="JC23" s="4" t="s">
        <v>370</v>
      </c>
      <c r="JD23" s="4" t="s">
        <v>370</v>
      </c>
      <c r="JE23" s="4" t="s">
        <v>370</v>
      </c>
      <c r="JF23" s="4" t="s">
        <v>370</v>
      </c>
      <c r="JG23" s="4" t="s">
        <v>370</v>
      </c>
      <c r="JH23" s="4" t="s">
        <v>370</v>
      </c>
      <c r="JI23" s="4" t="s">
        <v>370</v>
      </c>
      <c r="JJ23" s="4" t="s">
        <v>370</v>
      </c>
      <c r="JK23" s="4" t="s">
        <v>370</v>
      </c>
      <c r="JL23" s="4" t="s">
        <v>370</v>
      </c>
      <c r="JM23" s="4" t="s">
        <v>370</v>
      </c>
      <c r="JN23" s="4" t="s">
        <v>370</v>
      </c>
      <c r="JO23" s="4" t="s">
        <v>370</v>
      </c>
      <c r="JP23" s="4" t="s">
        <v>370</v>
      </c>
      <c r="JQ23" s="4" t="s">
        <v>370</v>
      </c>
      <c r="JR23" s="4" t="s">
        <v>370</v>
      </c>
      <c r="JS23" s="4" t="s">
        <v>370</v>
      </c>
      <c r="JT23" s="4" t="s">
        <v>370</v>
      </c>
      <c r="JU23" s="4" t="s">
        <v>370</v>
      </c>
      <c r="JV23" s="4" t="s">
        <v>370</v>
      </c>
      <c r="JW23" s="4" t="s">
        <v>370</v>
      </c>
      <c r="JX23" s="4" t="s">
        <v>370</v>
      </c>
      <c r="JY23" s="4" t="s">
        <v>370</v>
      </c>
      <c r="JZ23" s="4" t="s">
        <v>370</v>
      </c>
      <c r="KA23" s="4" t="s">
        <v>370</v>
      </c>
      <c r="KB23" s="4" t="s">
        <v>370</v>
      </c>
      <c r="KC23" s="4" t="s">
        <v>370</v>
      </c>
      <c r="KD23" s="4" t="s">
        <v>370</v>
      </c>
      <c r="KE23" s="4" t="s">
        <v>370</v>
      </c>
      <c r="KF23" s="4" t="s">
        <v>370</v>
      </c>
      <c r="KG23" s="4" t="s">
        <v>370</v>
      </c>
      <c r="KH23" s="4" t="s">
        <v>370</v>
      </c>
      <c r="KI23" s="4" t="s">
        <v>370</v>
      </c>
      <c r="KJ23" s="4" t="s">
        <v>370</v>
      </c>
      <c r="KK23" s="4" t="s">
        <v>370</v>
      </c>
      <c r="KL23" s="4" t="s">
        <v>370</v>
      </c>
      <c r="KM23" s="4" t="s">
        <v>370</v>
      </c>
      <c r="KN23" s="4" t="s">
        <v>370</v>
      </c>
      <c r="KO23" s="4" t="s">
        <v>370</v>
      </c>
      <c r="KP23" s="4" t="s">
        <v>370</v>
      </c>
      <c r="KQ23" s="4" t="s">
        <v>370</v>
      </c>
      <c r="KR23" s="4" t="s">
        <v>370</v>
      </c>
      <c r="KS23" s="4" t="s">
        <v>370</v>
      </c>
      <c r="KT23" s="4" t="s">
        <v>370</v>
      </c>
      <c r="KU23" s="4" t="s">
        <v>370</v>
      </c>
      <c r="KV23" s="4" t="s">
        <v>370</v>
      </c>
      <c r="KW23" s="4" t="s">
        <v>370</v>
      </c>
      <c r="KX23" s="4" t="s">
        <v>370</v>
      </c>
      <c r="KY23" s="4" t="s">
        <v>370</v>
      </c>
      <c r="KZ23" s="4" t="s">
        <v>370</v>
      </c>
      <c r="LA23" s="4" t="s">
        <v>370</v>
      </c>
      <c r="LB23" s="4" t="s">
        <v>370</v>
      </c>
      <c r="LC23" s="4" t="s">
        <v>370</v>
      </c>
      <c r="LD23" s="4" t="s">
        <v>370</v>
      </c>
      <c r="LE23" s="4" t="s">
        <v>370</v>
      </c>
      <c r="LF23" s="4" t="s">
        <v>370</v>
      </c>
      <c r="LG23" s="4" t="s">
        <v>370</v>
      </c>
      <c r="LH23" s="4" t="s">
        <v>370</v>
      </c>
      <c r="LI23" s="4" t="s">
        <v>370</v>
      </c>
      <c r="LJ23" s="4" t="s">
        <v>370</v>
      </c>
      <c r="LK23" s="4" t="s">
        <v>370</v>
      </c>
      <c r="LL23" s="4" t="s">
        <v>370</v>
      </c>
      <c r="LM23" s="4" t="s">
        <v>370</v>
      </c>
      <c r="LN23" s="4" t="s">
        <v>370</v>
      </c>
      <c r="LO23" s="4" t="s">
        <v>370</v>
      </c>
      <c r="LP23" s="4" t="s">
        <v>370</v>
      </c>
      <c r="LQ23" s="4" t="s">
        <v>370</v>
      </c>
      <c r="LR23" s="4" t="s">
        <v>370</v>
      </c>
      <c r="LS23" s="4" t="s">
        <v>370</v>
      </c>
      <c r="LT23" s="4" t="s">
        <v>370</v>
      </c>
      <c r="LU23" s="4" t="s">
        <v>370</v>
      </c>
      <c r="LV23" s="4" t="s">
        <v>370</v>
      </c>
      <c r="LW23" s="4" t="s">
        <v>370</v>
      </c>
      <c r="LX23" s="4" t="s">
        <v>370</v>
      </c>
      <c r="LY23" s="4" t="s">
        <v>370</v>
      </c>
      <c r="LZ23" s="4" t="s">
        <v>370</v>
      </c>
      <c r="MA23" s="4" t="s">
        <v>370</v>
      </c>
      <c r="MB23" s="4" t="s">
        <v>370</v>
      </c>
      <c r="MC23" s="4" t="s">
        <v>370</v>
      </c>
      <c r="MD23" s="4" t="s">
        <v>370</v>
      </c>
      <c r="ME23" s="4" t="s">
        <v>370</v>
      </c>
      <c r="MF23" s="4" t="s">
        <v>370</v>
      </c>
      <c r="MG23" s="4" t="s">
        <v>370</v>
      </c>
      <c r="MH23" s="4" t="s">
        <v>370</v>
      </c>
      <c r="MI23" s="4" t="s">
        <v>370</v>
      </c>
      <c r="MJ23" s="4" t="s">
        <v>370</v>
      </c>
      <c r="MK23" s="4" t="s">
        <v>370</v>
      </c>
      <c r="ML23" s="4" t="s">
        <v>370</v>
      </c>
      <c r="MM23" s="4" t="s">
        <v>370</v>
      </c>
      <c r="MN23" s="4" t="s">
        <v>370</v>
      </c>
      <c r="MO23" s="4" t="s">
        <v>370</v>
      </c>
      <c r="MP23" s="4" t="s">
        <v>370</v>
      </c>
      <c r="MQ23" s="4" t="s">
        <v>370</v>
      </c>
      <c r="MR23" s="4" t="s">
        <v>370</v>
      </c>
      <c r="MS23" s="4" t="s">
        <v>370</v>
      </c>
      <c r="MT23" s="4" t="s">
        <v>370</v>
      </c>
      <c r="MU23" s="4" t="s">
        <v>370</v>
      </c>
      <c r="MV23" s="4" t="s">
        <v>370</v>
      </c>
      <c r="MW23" s="4" t="s">
        <v>370</v>
      </c>
      <c r="MX23" s="4" t="s">
        <v>370</v>
      </c>
      <c r="MY23" s="4" t="s">
        <v>370</v>
      </c>
      <c r="MZ23" s="4" t="s">
        <v>370</v>
      </c>
      <c r="NA23" s="4" t="s">
        <v>370</v>
      </c>
      <c r="NB23" s="4" t="s">
        <v>370</v>
      </c>
      <c r="NC23" s="4" t="s">
        <v>370</v>
      </c>
      <c r="ND23" s="4" t="s">
        <v>370</v>
      </c>
      <c r="NE23" s="4" t="s">
        <v>370</v>
      </c>
      <c r="NF23" s="4" t="s">
        <v>370</v>
      </c>
    </row>
    <row r="24" spans="1:370">
      <c r="A24" s="12">
        <v>22</v>
      </c>
      <c r="B24" s="2">
        <v>127</v>
      </c>
      <c r="C24" s="2" t="s">
        <v>406</v>
      </c>
      <c r="D24" s="2" t="s">
        <v>367</v>
      </c>
      <c r="E24" s="2">
        <v>1968</v>
      </c>
      <c r="F24" s="2" t="s">
        <v>405</v>
      </c>
      <c r="G24" s="5" t="s">
        <v>187</v>
      </c>
      <c r="H24" s="13">
        <v>1.9966319444444445</v>
      </c>
      <c r="I24" s="8">
        <v>5.0934837962962965E-3</v>
      </c>
      <c r="J24" s="3">
        <v>1.0331516203703704E-2</v>
      </c>
      <c r="K24" s="3">
        <v>1.5744560185185184E-2</v>
      </c>
      <c r="L24" s="3">
        <v>2.1279398148148148E-2</v>
      </c>
      <c r="M24" s="3">
        <v>2.7007789351851854E-2</v>
      </c>
      <c r="N24" s="3">
        <v>3.2562766203703707E-2</v>
      </c>
      <c r="O24" s="3">
        <v>3.8091284722222223E-2</v>
      </c>
      <c r="P24" s="3">
        <v>4.4112118055555559E-2</v>
      </c>
      <c r="Q24" s="3">
        <v>5.0048495370370372E-2</v>
      </c>
      <c r="R24" s="3">
        <v>5.5747835648148149E-2</v>
      </c>
      <c r="S24" s="3">
        <v>6.1395138888888888E-2</v>
      </c>
      <c r="T24" s="3">
        <v>6.6969062499999996E-2</v>
      </c>
      <c r="U24" s="3">
        <v>7.4464733796296298E-2</v>
      </c>
      <c r="V24" s="3">
        <v>8.0275659722222226E-2</v>
      </c>
      <c r="W24" s="3">
        <v>8.5744525462962962E-2</v>
      </c>
      <c r="X24" s="3">
        <v>9.1389548611111107E-2</v>
      </c>
      <c r="Y24" s="3">
        <v>9.6929282407407405E-2</v>
      </c>
      <c r="Z24" s="3">
        <v>0.10287005787037036</v>
      </c>
      <c r="AA24" s="3">
        <v>0.1084383912037037</v>
      </c>
      <c r="AB24" s="3">
        <v>0.11417600694444445</v>
      </c>
      <c r="AC24" s="3">
        <v>0.12037623842592593</v>
      </c>
      <c r="AD24" s="3">
        <v>0.12581241898148149</v>
      </c>
      <c r="AE24" s="3">
        <v>0.13140659722222223</v>
      </c>
      <c r="AF24" s="3">
        <v>0.13679366898148149</v>
      </c>
      <c r="AG24" s="3">
        <v>0.16159915509259259</v>
      </c>
      <c r="AH24" s="3">
        <v>0.16760408564814813</v>
      </c>
      <c r="AI24" s="3">
        <v>0.17370216435185185</v>
      </c>
      <c r="AJ24" s="3">
        <v>0.17984444444444445</v>
      </c>
      <c r="AK24" s="3">
        <v>0.18624667824074073</v>
      </c>
      <c r="AL24" s="3">
        <v>0.19231932870370372</v>
      </c>
      <c r="AM24" s="3">
        <v>0.19847427083333335</v>
      </c>
      <c r="AN24" s="3">
        <v>0.20448758101851852</v>
      </c>
      <c r="AO24" s="3">
        <v>0.21092017361111112</v>
      </c>
      <c r="AP24" s="3">
        <v>0.21710706018518519</v>
      </c>
      <c r="AQ24" s="3">
        <v>0.22358070601851851</v>
      </c>
      <c r="AR24" s="3">
        <v>0.23125193287037038</v>
      </c>
      <c r="AS24" s="3">
        <v>0.23965714120370371</v>
      </c>
      <c r="AT24" s="3">
        <v>0.24641377314814816</v>
      </c>
      <c r="AU24" s="3">
        <v>0.25274528935185187</v>
      </c>
      <c r="AV24" s="3">
        <v>0.25977361111111114</v>
      </c>
      <c r="AW24" s="3">
        <v>0.26606921296296299</v>
      </c>
      <c r="AX24" s="3">
        <v>0.27252314814814815</v>
      </c>
      <c r="AY24" s="3">
        <v>0.27901836805555558</v>
      </c>
      <c r="AZ24" s="3">
        <v>0.28573047453703704</v>
      </c>
      <c r="BA24" s="3">
        <v>0.29205914351851853</v>
      </c>
      <c r="BB24" s="3">
        <v>0.29903472222222222</v>
      </c>
      <c r="BC24" s="3">
        <v>0.32925269675925928</v>
      </c>
      <c r="BD24" s="3">
        <v>0.33621883101851852</v>
      </c>
      <c r="BE24" s="3">
        <v>0.34364089120370367</v>
      </c>
      <c r="BF24" s="3">
        <v>0.35137480324074072</v>
      </c>
      <c r="BG24" s="3">
        <v>0.35892260416666666</v>
      </c>
      <c r="BH24" s="3">
        <v>0.36806967592592593</v>
      </c>
      <c r="BI24" s="3">
        <v>0.37606547453703704</v>
      </c>
      <c r="BJ24" s="3">
        <v>0.38568761574074073</v>
      </c>
      <c r="BK24" s="3">
        <v>0.39406311342592587</v>
      </c>
      <c r="BL24" s="3">
        <v>0.40279343750000002</v>
      </c>
      <c r="BM24" s="3">
        <v>0.41148197916666668</v>
      </c>
      <c r="BN24" s="3">
        <v>0.42069968749999997</v>
      </c>
      <c r="BO24" s="3">
        <v>0.4297445601851852</v>
      </c>
      <c r="BP24" s="3">
        <v>0.43796319444444443</v>
      </c>
      <c r="BQ24" s="3">
        <v>0.4479037384259259</v>
      </c>
      <c r="BR24" s="3">
        <v>0.45710949074074075</v>
      </c>
      <c r="BS24" s="3">
        <v>0.46528665509259254</v>
      </c>
      <c r="BT24" s="3">
        <v>0.4735643171296296</v>
      </c>
      <c r="BU24" s="3">
        <v>0.48207746527777778</v>
      </c>
      <c r="BV24" s="3">
        <v>0.59003417824074067</v>
      </c>
      <c r="BW24" s="3">
        <v>0.59745138888888893</v>
      </c>
      <c r="BX24" s="3">
        <v>0.60419664351851854</v>
      </c>
      <c r="BY24" s="3">
        <v>0.61120656249999994</v>
      </c>
      <c r="BZ24" s="3">
        <v>0.61877288194444446</v>
      </c>
      <c r="CA24" s="3">
        <v>0.62614193287037034</v>
      </c>
      <c r="CB24" s="3">
        <v>0.63274806712962961</v>
      </c>
      <c r="CC24" s="3">
        <v>0.63903368055555554</v>
      </c>
      <c r="CD24" s="3">
        <v>0.64552728009259253</v>
      </c>
      <c r="CE24" s="3">
        <v>0.65421987268518522</v>
      </c>
      <c r="CF24" s="3">
        <v>0.66085686342592587</v>
      </c>
      <c r="CG24" s="3">
        <v>0.66751142361111115</v>
      </c>
      <c r="CH24" s="3">
        <v>0.67459163194444438</v>
      </c>
      <c r="CI24" s="3">
        <v>0.68095188657407402</v>
      </c>
      <c r="CJ24" s="3">
        <v>0.68754510416666659</v>
      </c>
      <c r="CK24" s="3">
        <v>0.69333935185185191</v>
      </c>
      <c r="CL24" s="3">
        <v>0.69941481481481482</v>
      </c>
      <c r="CM24" s="3">
        <v>0.70586006944444446</v>
      </c>
      <c r="CN24" s="3">
        <v>0.73755373842592586</v>
      </c>
      <c r="CO24" s="3">
        <v>0.76350096064814821</v>
      </c>
      <c r="CP24" s="3">
        <v>0.77060228009259257</v>
      </c>
      <c r="CQ24" s="3">
        <v>0.77748302083333332</v>
      </c>
      <c r="CR24" s="3">
        <v>0.78481114583333333</v>
      </c>
      <c r="CS24" s="3">
        <v>0.79280146990740741</v>
      </c>
      <c r="CT24" s="3">
        <v>0.79985864583333333</v>
      </c>
      <c r="CU24" s="3">
        <v>0.80752357638888883</v>
      </c>
      <c r="CV24" s="3">
        <v>0.81664988425925922</v>
      </c>
      <c r="CW24" s="3">
        <v>0.82620420138888884</v>
      </c>
      <c r="CX24" s="3">
        <v>0.83305859953703709</v>
      </c>
      <c r="CY24" s="3">
        <v>0.84303417824074067</v>
      </c>
      <c r="CZ24" s="3">
        <v>0.84970829861111108</v>
      </c>
      <c r="DA24" s="3">
        <v>0.85606542824074072</v>
      </c>
      <c r="DB24" s="3">
        <v>0.86264637731481475</v>
      </c>
      <c r="DC24" s="3">
        <v>0.86901890046296293</v>
      </c>
      <c r="DD24" s="3">
        <v>0.87557384259259263</v>
      </c>
      <c r="DE24" s="3">
        <v>0.91135972222222217</v>
      </c>
      <c r="DF24" s="3">
        <v>0.91986493055555563</v>
      </c>
      <c r="DG24" s="3">
        <v>0.92866739583333324</v>
      </c>
      <c r="DH24" s="3">
        <v>0.93690740740740741</v>
      </c>
      <c r="DI24" s="3">
        <v>0.9468012384259259</v>
      </c>
      <c r="DJ24" s="3">
        <v>0.95471354166666667</v>
      </c>
      <c r="DK24" s="3">
        <v>0.96913954861111107</v>
      </c>
      <c r="DL24" s="3">
        <v>0.97741226851851859</v>
      </c>
      <c r="DM24" s="3">
        <v>0.98498900462962968</v>
      </c>
      <c r="DN24" s="3">
        <v>0.99322202546296301</v>
      </c>
      <c r="DO24" s="3">
        <v>1.0004859606481482</v>
      </c>
      <c r="DP24" s="3">
        <v>1.0082615740740741</v>
      </c>
      <c r="DQ24" s="3">
        <v>1.0161587962962964</v>
      </c>
      <c r="DR24" s="3">
        <v>1.0236158912037037</v>
      </c>
      <c r="DS24" s="3">
        <v>1.030915775462963</v>
      </c>
      <c r="DT24" s="3">
        <v>1.0427404282407406</v>
      </c>
      <c r="DU24" s="3">
        <v>1.0855549421296298</v>
      </c>
      <c r="DV24" s="3">
        <v>1.0962153587962964</v>
      </c>
      <c r="DW24" s="3">
        <v>1.1065649652777778</v>
      </c>
      <c r="DX24" s="3">
        <v>1.1155984606481482</v>
      </c>
      <c r="DY24" s="3">
        <v>1.1246190625000001</v>
      </c>
      <c r="DZ24" s="3">
        <v>1.1341736111111111</v>
      </c>
      <c r="EA24" s="3">
        <v>1.143253275462963</v>
      </c>
      <c r="EB24" s="3">
        <v>1.1529826388888889</v>
      </c>
      <c r="EC24" s="3">
        <v>1.1617393518518517</v>
      </c>
      <c r="ED24" s="3">
        <v>1.1706377314814815</v>
      </c>
      <c r="EE24" s="3">
        <v>1.1794701041666666</v>
      </c>
      <c r="EF24" s="3">
        <v>1.1876261921296296</v>
      </c>
      <c r="EG24" s="3">
        <v>1.195589699074074</v>
      </c>
      <c r="EH24" s="3">
        <v>1.203921875</v>
      </c>
      <c r="EI24" s="3">
        <v>1.4740668981481482</v>
      </c>
      <c r="EJ24" s="3">
        <v>1.4868478819444444</v>
      </c>
      <c r="EK24" s="3">
        <v>1.4970276273148146</v>
      </c>
      <c r="EL24" s="3">
        <v>1.5043041666666666</v>
      </c>
      <c r="EM24" s="3">
        <v>1.5113803587962964</v>
      </c>
      <c r="EN24" s="3">
        <v>1.5189459143518518</v>
      </c>
      <c r="EO24" s="3">
        <v>1.5261585648148148</v>
      </c>
      <c r="EP24" s="3">
        <v>1.5333438310185186</v>
      </c>
      <c r="EQ24" s="3">
        <v>1.5404431365740743</v>
      </c>
      <c r="ER24" s="3">
        <v>1.5482331018518518</v>
      </c>
      <c r="ES24" s="3">
        <v>1.5563339930555555</v>
      </c>
      <c r="ET24" s="3">
        <v>1.5631671643518519</v>
      </c>
      <c r="EU24" s="3">
        <v>1.5696531597222221</v>
      </c>
      <c r="EV24" s="3">
        <v>1.5759562499999999</v>
      </c>
      <c r="EW24" s="3">
        <v>1.5868271643518519</v>
      </c>
      <c r="EX24" s="3">
        <v>1.6145307060185186</v>
      </c>
      <c r="EY24" s="3">
        <v>1.6257473726851852</v>
      </c>
      <c r="EZ24" s="3">
        <v>1.6346181712962962</v>
      </c>
      <c r="FA24" s="3">
        <v>1.6489897337962962</v>
      </c>
      <c r="FB24" s="3">
        <v>1.6576914351851852</v>
      </c>
      <c r="FC24" s="3">
        <v>1.667511076388889</v>
      </c>
      <c r="FD24" s="3">
        <v>1.6776949884259258</v>
      </c>
      <c r="FE24" s="3">
        <v>1.6864622337962965</v>
      </c>
      <c r="FF24" s="3">
        <v>1.6948440624999999</v>
      </c>
      <c r="FG24" s="3">
        <v>1.7025686342592594</v>
      </c>
      <c r="FH24" s="3">
        <v>1.7111364930555555</v>
      </c>
      <c r="FI24" s="3">
        <v>1.7189751967592592</v>
      </c>
      <c r="FJ24" s="3">
        <v>1.7268457523148149</v>
      </c>
      <c r="FK24" s="3">
        <v>1.7347765393518519</v>
      </c>
      <c r="FL24" s="3">
        <v>1.7433613773148149</v>
      </c>
      <c r="FM24" s="3">
        <v>1.7876268171296295</v>
      </c>
      <c r="FN24" s="3">
        <v>1.7972639236111112</v>
      </c>
      <c r="FO24" s="3">
        <v>1.8080662037037036</v>
      </c>
      <c r="FP24" s="3">
        <v>1.8186684375000002</v>
      </c>
      <c r="FQ24" s="3">
        <v>1.8291991087962964</v>
      </c>
      <c r="FR24" s="3">
        <v>1.8387907407407409</v>
      </c>
      <c r="FS24" s="3">
        <v>1.8475436689814815</v>
      </c>
      <c r="FT24" s="3">
        <v>1.8565442939814814</v>
      </c>
      <c r="FU24" s="3">
        <v>1.8659088773148147</v>
      </c>
      <c r="FV24" s="3">
        <v>1.8747927430555558</v>
      </c>
      <c r="FW24" s="3">
        <v>1.8841272800925928</v>
      </c>
      <c r="FX24" s="3">
        <v>1.8941644675925924</v>
      </c>
      <c r="FY24" s="3">
        <v>1.9036269328703703</v>
      </c>
      <c r="FZ24" s="3">
        <v>1.9123462962962963</v>
      </c>
      <c r="GA24" s="3">
        <v>1.9204944444444445</v>
      </c>
      <c r="GB24" s="3">
        <v>1.9291667824074075</v>
      </c>
      <c r="GC24" s="3">
        <v>1.9467521643518519</v>
      </c>
      <c r="GD24" s="3">
        <v>1.9540434837962961</v>
      </c>
      <c r="GE24" s="3">
        <v>1.9616841087962964</v>
      </c>
      <c r="GF24" s="3">
        <v>1.9706862268518519</v>
      </c>
      <c r="GG24" s="3">
        <v>1.9796162847222221</v>
      </c>
      <c r="GH24" s="3">
        <v>1.9903376967592592</v>
      </c>
      <c r="GI24" s="3">
        <v>1.9966416319444444</v>
      </c>
      <c r="GJ24" s="4" t="s">
        <v>370</v>
      </c>
      <c r="GK24" s="4" t="s">
        <v>370</v>
      </c>
      <c r="GL24" s="4" t="s">
        <v>370</v>
      </c>
      <c r="GM24" s="4" t="s">
        <v>370</v>
      </c>
      <c r="GN24" s="4" t="s">
        <v>370</v>
      </c>
      <c r="GO24" s="4" t="s">
        <v>370</v>
      </c>
      <c r="GP24" s="4" t="s">
        <v>370</v>
      </c>
      <c r="GQ24" s="4" t="s">
        <v>370</v>
      </c>
      <c r="GR24" s="4" t="s">
        <v>370</v>
      </c>
      <c r="GS24" s="4" t="s">
        <v>370</v>
      </c>
      <c r="GT24" s="4" t="s">
        <v>370</v>
      </c>
      <c r="GU24" s="4" t="s">
        <v>370</v>
      </c>
      <c r="GV24" s="4" t="s">
        <v>370</v>
      </c>
      <c r="GW24" s="4" t="s">
        <v>370</v>
      </c>
      <c r="GX24" s="4" t="s">
        <v>370</v>
      </c>
      <c r="GY24" s="4" t="s">
        <v>370</v>
      </c>
      <c r="GZ24" s="4" t="s">
        <v>370</v>
      </c>
      <c r="HA24" s="4" t="s">
        <v>370</v>
      </c>
      <c r="HB24" s="4" t="s">
        <v>370</v>
      </c>
      <c r="HC24" s="4" t="s">
        <v>370</v>
      </c>
      <c r="HD24" s="4" t="s">
        <v>370</v>
      </c>
      <c r="HE24" s="4" t="s">
        <v>370</v>
      </c>
      <c r="HF24" s="4" t="s">
        <v>370</v>
      </c>
      <c r="HG24" s="4" t="s">
        <v>370</v>
      </c>
      <c r="HH24" s="4" t="s">
        <v>370</v>
      </c>
      <c r="HI24" s="4" t="s">
        <v>370</v>
      </c>
      <c r="HJ24" s="4" t="s">
        <v>370</v>
      </c>
      <c r="HK24" s="4" t="s">
        <v>370</v>
      </c>
      <c r="HL24" s="4" t="s">
        <v>370</v>
      </c>
      <c r="HM24" s="4" t="s">
        <v>370</v>
      </c>
      <c r="HN24" s="4" t="s">
        <v>370</v>
      </c>
      <c r="HO24" s="4" t="s">
        <v>370</v>
      </c>
      <c r="HP24" s="4" t="s">
        <v>370</v>
      </c>
      <c r="HQ24" s="4" t="s">
        <v>370</v>
      </c>
      <c r="HR24" s="4" t="s">
        <v>370</v>
      </c>
      <c r="HS24" s="4" t="s">
        <v>370</v>
      </c>
      <c r="HT24" s="4" t="s">
        <v>370</v>
      </c>
      <c r="HU24" s="4" t="s">
        <v>370</v>
      </c>
      <c r="HV24" s="4" t="s">
        <v>370</v>
      </c>
      <c r="HW24" s="4" t="s">
        <v>370</v>
      </c>
      <c r="HX24" s="4" t="s">
        <v>370</v>
      </c>
      <c r="HY24" s="4" t="s">
        <v>370</v>
      </c>
      <c r="HZ24" s="4" t="s">
        <v>370</v>
      </c>
      <c r="IA24" s="4" t="s">
        <v>370</v>
      </c>
      <c r="IB24" s="4" t="s">
        <v>370</v>
      </c>
      <c r="IC24" s="4" t="s">
        <v>370</v>
      </c>
      <c r="ID24" s="4" t="s">
        <v>370</v>
      </c>
      <c r="IE24" s="4" t="s">
        <v>370</v>
      </c>
      <c r="IF24" s="4" t="s">
        <v>370</v>
      </c>
      <c r="IG24" s="4" t="s">
        <v>370</v>
      </c>
      <c r="IH24" s="4" t="s">
        <v>370</v>
      </c>
      <c r="II24" s="4" t="s">
        <v>370</v>
      </c>
      <c r="IJ24" s="4" t="s">
        <v>370</v>
      </c>
      <c r="IK24" s="4" t="s">
        <v>370</v>
      </c>
      <c r="IL24" s="4" t="s">
        <v>370</v>
      </c>
      <c r="IM24" s="4" t="s">
        <v>370</v>
      </c>
      <c r="IN24" s="4" t="s">
        <v>370</v>
      </c>
      <c r="IO24" s="4" t="s">
        <v>370</v>
      </c>
      <c r="IP24" s="4" t="s">
        <v>370</v>
      </c>
      <c r="IQ24" s="4" t="s">
        <v>370</v>
      </c>
      <c r="IR24" s="4" t="s">
        <v>370</v>
      </c>
      <c r="IS24" s="4" t="s">
        <v>370</v>
      </c>
      <c r="IT24" s="4" t="s">
        <v>370</v>
      </c>
      <c r="IU24" s="4" t="s">
        <v>370</v>
      </c>
      <c r="IV24" s="4" t="s">
        <v>370</v>
      </c>
      <c r="IW24" s="4" t="s">
        <v>370</v>
      </c>
      <c r="IX24" s="4" t="s">
        <v>370</v>
      </c>
      <c r="IY24" s="4" t="s">
        <v>370</v>
      </c>
      <c r="IZ24" s="4" t="s">
        <v>370</v>
      </c>
      <c r="JA24" s="4" t="s">
        <v>370</v>
      </c>
      <c r="JB24" s="4" t="s">
        <v>370</v>
      </c>
      <c r="JC24" s="4" t="s">
        <v>370</v>
      </c>
      <c r="JD24" s="4" t="s">
        <v>370</v>
      </c>
      <c r="JE24" s="4" t="s">
        <v>370</v>
      </c>
      <c r="JF24" s="4" t="s">
        <v>370</v>
      </c>
      <c r="JG24" s="4" t="s">
        <v>370</v>
      </c>
      <c r="JH24" s="4" t="s">
        <v>370</v>
      </c>
      <c r="JI24" s="4" t="s">
        <v>370</v>
      </c>
      <c r="JJ24" s="4" t="s">
        <v>370</v>
      </c>
      <c r="JK24" s="4" t="s">
        <v>370</v>
      </c>
      <c r="JL24" s="4" t="s">
        <v>370</v>
      </c>
      <c r="JM24" s="4" t="s">
        <v>370</v>
      </c>
      <c r="JN24" s="4" t="s">
        <v>370</v>
      </c>
      <c r="JO24" s="4" t="s">
        <v>370</v>
      </c>
      <c r="JP24" s="4" t="s">
        <v>370</v>
      </c>
      <c r="JQ24" s="4" t="s">
        <v>370</v>
      </c>
      <c r="JR24" s="4" t="s">
        <v>370</v>
      </c>
      <c r="JS24" s="4" t="s">
        <v>370</v>
      </c>
      <c r="JT24" s="4" t="s">
        <v>370</v>
      </c>
      <c r="JU24" s="4" t="s">
        <v>370</v>
      </c>
      <c r="JV24" s="4" t="s">
        <v>370</v>
      </c>
      <c r="JW24" s="4" t="s">
        <v>370</v>
      </c>
      <c r="JX24" s="4" t="s">
        <v>370</v>
      </c>
      <c r="JY24" s="4" t="s">
        <v>370</v>
      </c>
      <c r="JZ24" s="4" t="s">
        <v>370</v>
      </c>
      <c r="KA24" s="4" t="s">
        <v>370</v>
      </c>
      <c r="KB24" s="4" t="s">
        <v>370</v>
      </c>
      <c r="KC24" s="4" t="s">
        <v>370</v>
      </c>
      <c r="KD24" s="4" t="s">
        <v>370</v>
      </c>
      <c r="KE24" s="4" t="s">
        <v>370</v>
      </c>
      <c r="KF24" s="4" t="s">
        <v>370</v>
      </c>
      <c r="KG24" s="4" t="s">
        <v>370</v>
      </c>
      <c r="KH24" s="4" t="s">
        <v>370</v>
      </c>
      <c r="KI24" s="4" t="s">
        <v>370</v>
      </c>
      <c r="KJ24" s="4" t="s">
        <v>370</v>
      </c>
      <c r="KK24" s="4" t="s">
        <v>370</v>
      </c>
      <c r="KL24" s="4" t="s">
        <v>370</v>
      </c>
      <c r="KM24" s="4" t="s">
        <v>370</v>
      </c>
      <c r="KN24" s="4" t="s">
        <v>370</v>
      </c>
      <c r="KO24" s="4" t="s">
        <v>370</v>
      </c>
      <c r="KP24" s="4" t="s">
        <v>370</v>
      </c>
      <c r="KQ24" s="4" t="s">
        <v>370</v>
      </c>
      <c r="KR24" s="4" t="s">
        <v>370</v>
      </c>
      <c r="KS24" s="4" t="s">
        <v>370</v>
      </c>
      <c r="KT24" s="4" t="s">
        <v>370</v>
      </c>
      <c r="KU24" s="4" t="s">
        <v>370</v>
      </c>
      <c r="KV24" s="4" t="s">
        <v>370</v>
      </c>
      <c r="KW24" s="4" t="s">
        <v>370</v>
      </c>
      <c r="KX24" s="4" t="s">
        <v>370</v>
      </c>
      <c r="KY24" s="4" t="s">
        <v>370</v>
      </c>
      <c r="KZ24" s="4" t="s">
        <v>370</v>
      </c>
      <c r="LA24" s="4" t="s">
        <v>370</v>
      </c>
      <c r="LB24" s="4" t="s">
        <v>370</v>
      </c>
      <c r="LC24" s="4" t="s">
        <v>370</v>
      </c>
      <c r="LD24" s="4" t="s">
        <v>370</v>
      </c>
      <c r="LE24" s="4" t="s">
        <v>370</v>
      </c>
      <c r="LF24" s="4" t="s">
        <v>370</v>
      </c>
      <c r="LG24" s="4" t="s">
        <v>370</v>
      </c>
      <c r="LH24" s="4" t="s">
        <v>370</v>
      </c>
      <c r="LI24" s="4" t="s">
        <v>370</v>
      </c>
      <c r="LJ24" s="4" t="s">
        <v>370</v>
      </c>
      <c r="LK24" s="4" t="s">
        <v>370</v>
      </c>
      <c r="LL24" s="4" t="s">
        <v>370</v>
      </c>
      <c r="LM24" s="4" t="s">
        <v>370</v>
      </c>
      <c r="LN24" s="4" t="s">
        <v>370</v>
      </c>
      <c r="LO24" s="4" t="s">
        <v>370</v>
      </c>
      <c r="LP24" s="4" t="s">
        <v>370</v>
      </c>
      <c r="LQ24" s="4" t="s">
        <v>370</v>
      </c>
      <c r="LR24" s="4" t="s">
        <v>370</v>
      </c>
      <c r="LS24" s="4" t="s">
        <v>370</v>
      </c>
      <c r="LT24" s="4" t="s">
        <v>370</v>
      </c>
      <c r="LU24" s="4" t="s">
        <v>370</v>
      </c>
      <c r="LV24" s="4" t="s">
        <v>370</v>
      </c>
      <c r="LW24" s="4" t="s">
        <v>370</v>
      </c>
      <c r="LX24" s="4" t="s">
        <v>370</v>
      </c>
      <c r="LY24" s="4" t="s">
        <v>370</v>
      </c>
      <c r="LZ24" s="4" t="s">
        <v>370</v>
      </c>
      <c r="MA24" s="4" t="s">
        <v>370</v>
      </c>
      <c r="MB24" s="4" t="s">
        <v>370</v>
      </c>
      <c r="MC24" s="4" t="s">
        <v>370</v>
      </c>
      <c r="MD24" s="4" t="s">
        <v>370</v>
      </c>
      <c r="ME24" s="4" t="s">
        <v>370</v>
      </c>
      <c r="MF24" s="4" t="s">
        <v>370</v>
      </c>
      <c r="MG24" s="4" t="s">
        <v>370</v>
      </c>
      <c r="MH24" s="4" t="s">
        <v>370</v>
      </c>
      <c r="MI24" s="4" t="s">
        <v>370</v>
      </c>
      <c r="MJ24" s="4" t="s">
        <v>370</v>
      </c>
      <c r="MK24" s="4" t="s">
        <v>370</v>
      </c>
      <c r="ML24" s="4" t="s">
        <v>370</v>
      </c>
      <c r="MM24" s="4" t="s">
        <v>370</v>
      </c>
      <c r="MN24" s="4" t="s">
        <v>370</v>
      </c>
      <c r="MO24" s="4" t="s">
        <v>370</v>
      </c>
      <c r="MP24" s="4" t="s">
        <v>370</v>
      </c>
      <c r="MQ24" s="4" t="s">
        <v>370</v>
      </c>
      <c r="MR24" s="4" t="s">
        <v>370</v>
      </c>
      <c r="MS24" s="4" t="s">
        <v>370</v>
      </c>
      <c r="MT24" s="4" t="s">
        <v>370</v>
      </c>
      <c r="MU24" s="4" t="s">
        <v>370</v>
      </c>
      <c r="MV24" s="4" t="s">
        <v>370</v>
      </c>
      <c r="MW24" s="4" t="s">
        <v>370</v>
      </c>
      <c r="MX24" s="4" t="s">
        <v>370</v>
      </c>
      <c r="MY24" s="4" t="s">
        <v>370</v>
      </c>
      <c r="MZ24" s="4" t="s">
        <v>370</v>
      </c>
      <c r="NA24" s="4" t="s">
        <v>370</v>
      </c>
      <c r="NB24" s="4" t="s">
        <v>370</v>
      </c>
      <c r="NC24" s="4" t="s">
        <v>370</v>
      </c>
      <c r="ND24" s="4" t="s">
        <v>370</v>
      </c>
      <c r="NE24" s="4" t="s">
        <v>370</v>
      </c>
      <c r="NF24" s="4" t="s">
        <v>370</v>
      </c>
    </row>
    <row r="25" spans="1:370">
      <c r="A25" s="12">
        <v>23</v>
      </c>
      <c r="B25" s="2">
        <v>104</v>
      </c>
      <c r="C25" s="2" t="s">
        <v>396</v>
      </c>
      <c r="D25" s="2" t="s">
        <v>367</v>
      </c>
      <c r="E25" s="2">
        <v>1986</v>
      </c>
      <c r="F25" s="2" t="s">
        <v>407</v>
      </c>
      <c r="G25" s="5" t="s">
        <v>140</v>
      </c>
      <c r="H25" s="13">
        <v>1.1425231481481481</v>
      </c>
      <c r="I25" s="8">
        <v>4.2401967592592587E-3</v>
      </c>
      <c r="J25" s="3">
        <v>8.4664351851851845E-3</v>
      </c>
      <c r="K25" s="3">
        <v>1.275119212962963E-2</v>
      </c>
      <c r="L25" s="3">
        <v>1.6993749999999998E-2</v>
      </c>
      <c r="M25" s="3">
        <v>2.11221875E-2</v>
      </c>
      <c r="N25" s="3">
        <v>2.5258796296296297E-2</v>
      </c>
      <c r="O25" s="3">
        <v>2.9568865740740743E-2</v>
      </c>
      <c r="P25" s="3">
        <v>3.3781516203703704E-2</v>
      </c>
      <c r="Q25" s="3">
        <v>3.801006944444444E-2</v>
      </c>
      <c r="R25" s="3">
        <v>4.2377858796296297E-2</v>
      </c>
      <c r="S25" s="3">
        <v>4.6695520833333337E-2</v>
      </c>
      <c r="T25" s="3">
        <v>5.0997418981481489E-2</v>
      </c>
      <c r="U25" s="3">
        <v>5.5245717592592593E-2</v>
      </c>
      <c r="V25" s="3">
        <v>6.0278506944444442E-2</v>
      </c>
      <c r="W25" s="3">
        <v>6.4718715277777783E-2</v>
      </c>
      <c r="X25" s="3">
        <v>6.9017789351851849E-2</v>
      </c>
      <c r="Y25" s="3">
        <v>7.3453043981481489E-2</v>
      </c>
      <c r="Z25" s="3">
        <v>7.7792326388888888E-2</v>
      </c>
      <c r="AA25" s="3">
        <v>8.2251932870370373E-2</v>
      </c>
      <c r="AB25" s="3">
        <v>8.6748993055555557E-2</v>
      </c>
      <c r="AC25" s="3">
        <v>9.1218668981481468E-2</v>
      </c>
      <c r="AD25" s="3">
        <v>9.5801770833333341E-2</v>
      </c>
      <c r="AE25" s="3">
        <v>0.10034846064814813</v>
      </c>
      <c r="AF25" s="3">
        <v>0.10489568287037038</v>
      </c>
      <c r="AG25" s="3">
        <v>0.10932427083333333</v>
      </c>
      <c r="AH25" s="3">
        <v>0.113925</v>
      </c>
      <c r="AI25" s="3">
        <v>0.11847372685185185</v>
      </c>
      <c r="AJ25" s="3">
        <v>0.12299424768518519</v>
      </c>
      <c r="AK25" s="3">
        <v>0.12772604166666665</v>
      </c>
      <c r="AL25" s="3">
        <v>0.13226577546296295</v>
      </c>
      <c r="AM25" s="3">
        <v>0.1367452199074074</v>
      </c>
      <c r="AN25" s="3">
        <v>0.14133723379629629</v>
      </c>
      <c r="AO25" s="3">
        <v>0.14580297453703703</v>
      </c>
      <c r="AP25" s="3">
        <v>0.15036315972222222</v>
      </c>
      <c r="AQ25" s="3">
        <v>0.15498202546296297</v>
      </c>
      <c r="AR25" s="3">
        <v>0.15962184027777779</v>
      </c>
      <c r="AS25" s="3">
        <v>0.1643696412037037</v>
      </c>
      <c r="AT25" s="3">
        <v>0.16905104166666665</v>
      </c>
      <c r="AU25" s="3">
        <v>0.17344004629629628</v>
      </c>
      <c r="AV25" s="3">
        <v>0.17811184027777779</v>
      </c>
      <c r="AW25" s="3">
        <v>0.18259008101851851</v>
      </c>
      <c r="AX25" s="3">
        <v>0.18721099537037036</v>
      </c>
      <c r="AY25" s="3">
        <v>0.19205748842592593</v>
      </c>
      <c r="AZ25" s="3">
        <v>0.19655003472222221</v>
      </c>
      <c r="BA25" s="3">
        <v>0.20099556712962963</v>
      </c>
      <c r="BB25" s="3">
        <v>0.20566906250000003</v>
      </c>
      <c r="BC25" s="3">
        <v>0.21037653935185185</v>
      </c>
      <c r="BD25" s="3">
        <v>0.21509031249999999</v>
      </c>
      <c r="BE25" s="3">
        <v>0.21989016203703704</v>
      </c>
      <c r="BF25" s="3">
        <v>0.22448834490740741</v>
      </c>
      <c r="BG25" s="3">
        <v>0.23009366898148151</v>
      </c>
      <c r="BH25" s="3">
        <v>0.23459841435185183</v>
      </c>
      <c r="BI25" s="3">
        <v>0.23926709490740741</v>
      </c>
      <c r="BJ25" s="3">
        <v>0.24445031250000002</v>
      </c>
      <c r="BK25" s="3">
        <v>0.2502886226851852</v>
      </c>
      <c r="BL25" s="3">
        <v>0.26247445601851854</v>
      </c>
      <c r="BM25" s="3">
        <v>0.3339370717592593</v>
      </c>
      <c r="BN25" s="3">
        <v>0.34030246527777774</v>
      </c>
      <c r="BO25" s="3">
        <v>0.3451700231481481</v>
      </c>
      <c r="BP25" s="3">
        <v>0.35027422453703699</v>
      </c>
      <c r="BQ25" s="3">
        <v>0.35530598379629624</v>
      </c>
      <c r="BR25" s="3">
        <v>0.36047465277777779</v>
      </c>
      <c r="BS25" s="3">
        <v>0.36591527777777783</v>
      </c>
      <c r="BT25" s="3">
        <v>0.37149255787037033</v>
      </c>
      <c r="BU25" s="3">
        <v>0.37612005787037034</v>
      </c>
      <c r="BV25" s="3">
        <v>0.38105628472222225</v>
      </c>
      <c r="BW25" s="3">
        <v>0.38602075231481486</v>
      </c>
      <c r="BX25" s="3">
        <v>0.39168746527777776</v>
      </c>
      <c r="BY25" s="3">
        <v>0.39708225694444449</v>
      </c>
      <c r="BZ25" s="3">
        <v>0.40226096064814815</v>
      </c>
      <c r="CA25" s="3">
        <v>0.40760609953703703</v>
      </c>
      <c r="CB25" s="3">
        <v>0.41293059027777779</v>
      </c>
      <c r="CC25" s="3">
        <v>0.41838498842592592</v>
      </c>
      <c r="CD25" s="3">
        <v>0.42431160879629631</v>
      </c>
      <c r="CE25" s="3">
        <v>0.4294898148148148</v>
      </c>
      <c r="CF25" s="3">
        <v>0.46893032407407409</v>
      </c>
      <c r="CG25" s="3">
        <v>0.47430401620370372</v>
      </c>
      <c r="CH25" s="3">
        <v>0.48008063657407413</v>
      </c>
      <c r="CI25" s="3">
        <v>0.48546331018518524</v>
      </c>
      <c r="CJ25" s="3">
        <v>0.49165478009259256</v>
      </c>
      <c r="CK25" s="3">
        <v>0.49772484953703705</v>
      </c>
      <c r="CL25" s="3">
        <v>0.50332986111111111</v>
      </c>
      <c r="CM25" s="3">
        <v>0.50978900462962962</v>
      </c>
      <c r="CN25" s="3">
        <v>0.52382989583333328</v>
      </c>
      <c r="CO25" s="3">
        <v>0.53119656250000002</v>
      </c>
      <c r="CP25" s="3">
        <v>0.53828510416666664</v>
      </c>
      <c r="CQ25" s="3">
        <v>0.60722037037037035</v>
      </c>
      <c r="CR25" s="3">
        <v>0.61419765046296293</v>
      </c>
      <c r="CS25" s="3">
        <v>0.6219742245370371</v>
      </c>
      <c r="CT25" s="3">
        <v>0.62864857638888882</v>
      </c>
      <c r="CU25" s="3">
        <v>0.63391403935185187</v>
      </c>
      <c r="CV25" s="3">
        <v>0.64454991898148151</v>
      </c>
      <c r="CW25" s="3">
        <v>0.64942565972222221</v>
      </c>
      <c r="CX25" s="3">
        <v>0.65584302083333335</v>
      </c>
      <c r="CY25" s="3">
        <v>0.66082901620370371</v>
      </c>
      <c r="CZ25" s="3">
        <v>0.66596554398148144</v>
      </c>
      <c r="DA25" s="3">
        <v>0.67285844907407411</v>
      </c>
      <c r="DB25" s="3">
        <v>0.67849290509259264</v>
      </c>
      <c r="DC25" s="3">
        <v>0.68403336805555559</v>
      </c>
      <c r="DD25" s="3">
        <v>0.68980949074074072</v>
      </c>
      <c r="DE25" s="3">
        <v>0.6954858796296296</v>
      </c>
      <c r="DF25" s="3">
        <v>0.70870482638888888</v>
      </c>
      <c r="DG25" s="3">
        <v>0.71334363425925928</v>
      </c>
      <c r="DH25" s="3">
        <v>0.7220106828703704</v>
      </c>
      <c r="DI25" s="3">
        <v>0.72765200231481486</v>
      </c>
      <c r="DJ25" s="3">
        <v>0.73236674768518517</v>
      </c>
      <c r="DK25" s="3">
        <v>0.73825038194444448</v>
      </c>
      <c r="DL25" s="3">
        <v>0.74292855324074081</v>
      </c>
      <c r="DM25" s="3">
        <v>0.74781420138888899</v>
      </c>
      <c r="DN25" s="3">
        <v>0.75291327546296294</v>
      </c>
      <c r="DO25" s="3">
        <v>0.75802728009259257</v>
      </c>
      <c r="DP25" s="3">
        <v>0.76280200231481476</v>
      </c>
      <c r="DQ25" s="3">
        <v>0.77857311342592583</v>
      </c>
      <c r="DR25" s="3">
        <v>0.78430181712962954</v>
      </c>
      <c r="DS25" s="3">
        <v>0.79011751157407406</v>
      </c>
      <c r="DT25" s="3">
        <v>0.79499656250000006</v>
      </c>
      <c r="DU25" s="3">
        <v>0.80144313657407407</v>
      </c>
      <c r="DV25" s="3">
        <v>0.813739201388889</v>
      </c>
      <c r="DW25" s="3">
        <v>0.81901188657407398</v>
      </c>
      <c r="DX25" s="3">
        <v>0.82577496527777772</v>
      </c>
      <c r="DY25" s="3">
        <v>0.83358483796296301</v>
      </c>
      <c r="DZ25" s="3">
        <v>0.83850925925925923</v>
      </c>
      <c r="EA25" s="3">
        <v>0.84396218749999996</v>
      </c>
      <c r="EB25" s="3">
        <v>0.85022820601851856</v>
      </c>
      <c r="EC25" s="3">
        <v>0.85599684027777778</v>
      </c>
      <c r="ED25" s="3">
        <v>0.86173125000000006</v>
      </c>
      <c r="EE25" s="3">
        <v>0.86846327546296298</v>
      </c>
      <c r="EF25" s="3">
        <v>0.87429660879629623</v>
      </c>
      <c r="EG25" s="3">
        <v>0.90982688657407407</v>
      </c>
      <c r="EH25" s="3">
        <v>0.9176516550925925</v>
      </c>
      <c r="EI25" s="3">
        <v>0.92489880787037038</v>
      </c>
      <c r="EJ25" s="3">
        <v>0.93249146990740739</v>
      </c>
      <c r="EK25" s="3">
        <v>1.1212763888888888</v>
      </c>
      <c r="EL25" s="3">
        <v>1.1273218402777778</v>
      </c>
      <c r="EM25" s="3">
        <v>1.1342777777777777</v>
      </c>
      <c r="EN25" s="3">
        <v>1.1425274305555555</v>
      </c>
      <c r="EO25" s="4" t="s">
        <v>370</v>
      </c>
      <c r="EP25" s="4" t="s">
        <v>370</v>
      </c>
      <c r="EQ25" s="4" t="s">
        <v>370</v>
      </c>
      <c r="ER25" s="4" t="s">
        <v>370</v>
      </c>
      <c r="ES25" s="4" t="s">
        <v>370</v>
      </c>
      <c r="ET25" s="4" t="s">
        <v>370</v>
      </c>
      <c r="EU25" s="4" t="s">
        <v>370</v>
      </c>
      <c r="EV25" s="4" t="s">
        <v>370</v>
      </c>
      <c r="EW25" s="4" t="s">
        <v>370</v>
      </c>
      <c r="EX25" s="4" t="s">
        <v>370</v>
      </c>
      <c r="EY25" s="4" t="s">
        <v>370</v>
      </c>
      <c r="EZ25" s="4" t="s">
        <v>370</v>
      </c>
      <c r="FA25" s="4" t="s">
        <v>370</v>
      </c>
      <c r="FB25" s="4" t="s">
        <v>370</v>
      </c>
      <c r="FC25" s="4" t="s">
        <v>370</v>
      </c>
      <c r="FD25" s="4" t="s">
        <v>370</v>
      </c>
      <c r="FE25" s="4" t="s">
        <v>370</v>
      </c>
      <c r="FF25" s="4" t="s">
        <v>370</v>
      </c>
      <c r="FG25" s="4" t="s">
        <v>370</v>
      </c>
      <c r="FH25" s="4" t="s">
        <v>370</v>
      </c>
      <c r="FI25" s="4" t="s">
        <v>370</v>
      </c>
      <c r="FJ25" s="4" t="s">
        <v>370</v>
      </c>
      <c r="FK25" s="4" t="s">
        <v>370</v>
      </c>
      <c r="FL25" s="4" t="s">
        <v>370</v>
      </c>
      <c r="FM25" s="4" t="s">
        <v>370</v>
      </c>
      <c r="FN25" s="4" t="s">
        <v>370</v>
      </c>
      <c r="FO25" s="4" t="s">
        <v>370</v>
      </c>
      <c r="FP25" s="4" t="s">
        <v>370</v>
      </c>
      <c r="FQ25" s="4" t="s">
        <v>370</v>
      </c>
      <c r="FR25" s="4" t="s">
        <v>370</v>
      </c>
      <c r="FS25" s="4" t="s">
        <v>370</v>
      </c>
      <c r="FT25" s="4" t="s">
        <v>370</v>
      </c>
      <c r="FU25" s="4" t="s">
        <v>370</v>
      </c>
      <c r="FV25" s="4" t="s">
        <v>370</v>
      </c>
      <c r="FW25" s="4" t="s">
        <v>370</v>
      </c>
      <c r="FX25" s="4" t="s">
        <v>370</v>
      </c>
      <c r="FY25" s="4" t="s">
        <v>370</v>
      </c>
      <c r="FZ25" s="4" t="s">
        <v>370</v>
      </c>
      <c r="GA25" s="4" t="s">
        <v>370</v>
      </c>
      <c r="GB25" s="4" t="s">
        <v>370</v>
      </c>
      <c r="GC25" s="4" t="s">
        <v>370</v>
      </c>
      <c r="GD25" s="4" t="s">
        <v>370</v>
      </c>
      <c r="GE25" s="4" t="s">
        <v>370</v>
      </c>
      <c r="GF25" s="4" t="s">
        <v>370</v>
      </c>
      <c r="GG25" s="4" t="s">
        <v>370</v>
      </c>
      <c r="GH25" s="4" t="s">
        <v>370</v>
      </c>
      <c r="GI25" s="4" t="s">
        <v>370</v>
      </c>
      <c r="GJ25" s="4" t="s">
        <v>370</v>
      </c>
      <c r="GK25" s="4" t="s">
        <v>370</v>
      </c>
      <c r="GL25" s="4" t="s">
        <v>370</v>
      </c>
      <c r="GM25" s="4" t="s">
        <v>370</v>
      </c>
      <c r="GN25" s="4" t="s">
        <v>370</v>
      </c>
      <c r="GO25" s="4" t="s">
        <v>370</v>
      </c>
      <c r="GP25" s="4" t="s">
        <v>370</v>
      </c>
      <c r="GQ25" s="4" t="s">
        <v>370</v>
      </c>
      <c r="GR25" s="4" t="s">
        <v>370</v>
      </c>
      <c r="GS25" s="4" t="s">
        <v>370</v>
      </c>
      <c r="GT25" s="4" t="s">
        <v>370</v>
      </c>
      <c r="GU25" s="4" t="s">
        <v>370</v>
      </c>
      <c r="GV25" s="4" t="s">
        <v>370</v>
      </c>
      <c r="GW25" s="4" t="s">
        <v>370</v>
      </c>
      <c r="GX25" s="4" t="s">
        <v>370</v>
      </c>
      <c r="GY25" s="4" t="s">
        <v>370</v>
      </c>
      <c r="GZ25" s="4" t="s">
        <v>370</v>
      </c>
      <c r="HA25" s="4" t="s">
        <v>370</v>
      </c>
      <c r="HB25" s="4" t="s">
        <v>370</v>
      </c>
      <c r="HC25" s="4" t="s">
        <v>370</v>
      </c>
      <c r="HD25" s="4" t="s">
        <v>370</v>
      </c>
      <c r="HE25" s="4" t="s">
        <v>370</v>
      </c>
      <c r="HF25" s="4" t="s">
        <v>370</v>
      </c>
      <c r="HG25" s="4" t="s">
        <v>370</v>
      </c>
      <c r="HH25" s="4" t="s">
        <v>370</v>
      </c>
      <c r="HI25" s="4" t="s">
        <v>370</v>
      </c>
      <c r="HJ25" s="4" t="s">
        <v>370</v>
      </c>
      <c r="HK25" s="4" t="s">
        <v>370</v>
      </c>
      <c r="HL25" s="4" t="s">
        <v>370</v>
      </c>
      <c r="HM25" s="4" t="s">
        <v>370</v>
      </c>
      <c r="HN25" s="4" t="s">
        <v>370</v>
      </c>
      <c r="HO25" s="4" t="s">
        <v>370</v>
      </c>
      <c r="HP25" s="4" t="s">
        <v>370</v>
      </c>
      <c r="HQ25" s="4" t="s">
        <v>370</v>
      </c>
      <c r="HR25" s="4" t="s">
        <v>370</v>
      </c>
      <c r="HS25" s="4" t="s">
        <v>370</v>
      </c>
      <c r="HT25" s="4" t="s">
        <v>370</v>
      </c>
      <c r="HU25" s="4" t="s">
        <v>370</v>
      </c>
      <c r="HV25" s="4" t="s">
        <v>370</v>
      </c>
      <c r="HW25" s="4" t="s">
        <v>370</v>
      </c>
      <c r="HX25" s="4" t="s">
        <v>370</v>
      </c>
      <c r="HY25" s="4" t="s">
        <v>370</v>
      </c>
      <c r="HZ25" s="4" t="s">
        <v>370</v>
      </c>
      <c r="IA25" s="4" t="s">
        <v>370</v>
      </c>
      <c r="IB25" s="4" t="s">
        <v>370</v>
      </c>
      <c r="IC25" s="4" t="s">
        <v>370</v>
      </c>
      <c r="ID25" s="4" t="s">
        <v>370</v>
      </c>
      <c r="IE25" s="4" t="s">
        <v>370</v>
      </c>
      <c r="IF25" s="4" t="s">
        <v>370</v>
      </c>
      <c r="IG25" s="4" t="s">
        <v>370</v>
      </c>
      <c r="IH25" s="4" t="s">
        <v>370</v>
      </c>
      <c r="II25" s="4" t="s">
        <v>370</v>
      </c>
      <c r="IJ25" s="4" t="s">
        <v>370</v>
      </c>
      <c r="IK25" s="4" t="s">
        <v>370</v>
      </c>
      <c r="IL25" s="4" t="s">
        <v>370</v>
      </c>
      <c r="IM25" s="4" t="s">
        <v>370</v>
      </c>
      <c r="IN25" s="4" t="s">
        <v>370</v>
      </c>
      <c r="IO25" s="4" t="s">
        <v>370</v>
      </c>
      <c r="IP25" s="4" t="s">
        <v>370</v>
      </c>
      <c r="IQ25" s="4" t="s">
        <v>370</v>
      </c>
      <c r="IR25" s="4" t="s">
        <v>370</v>
      </c>
      <c r="IS25" s="4" t="s">
        <v>370</v>
      </c>
      <c r="IT25" s="4" t="s">
        <v>370</v>
      </c>
      <c r="IU25" s="4" t="s">
        <v>370</v>
      </c>
      <c r="IV25" s="4" t="s">
        <v>370</v>
      </c>
      <c r="IW25" s="4" t="s">
        <v>370</v>
      </c>
      <c r="IX25" s="4" t="s">
        <v>370</v>
      </c>
      <c r="IY25" s="4" t="s">
        <v>370</v>
      </c>
      <c r="IZ25" s="4" t="s">
        <v>370</v>
      </c>
      <c r="JA25" s="4" t="s">
        <v>370</v>
      </c>
      <c r="JB25" s="4" t="s">
        <v>370</v>
      </c>
      <c r="JC25" s="4" t="s">
        <v>370</v>
      </c>
      <c r="JD25" s="4" t="s">
        <v>370</v>
      </c>
      <c r="JE25" s="4" t="s">
        <v>370</v>
      </c>
      <c r="JF25" s="4" t="s">
        <v>370</v>
      </c>
      <c r="JG25" s="4" t="s">
        <v>370</v>
      </c>
      <c r="JH25" s="4" t="s">
        <v>370</v>
      </c>
      <c r="JI25" s="4" t="s">
        <v>370</v>
      </c>
      <c r="JJ25" s="4" t="s">
        <v>370</v>
      </c>
      <c r="JK25" s="4" t="s">
        <v>370</v>
      </c>
      <c r="JL25" s="4" t="s">
        <v>370</v>
      </c>
      <c r="JM25" s="4" t="s">
        <v>370</v>
      </c>
      <c r="JN25" s="4" t="s">
        <v>370</v>
      </c>
      <c r="JO25" s="4" t="s">
        <v>370</v>
      </c>
      <c r="JP25" s="4" t="s">
        <v>370</v>
      </c>
      <c r="JQ25" s="4" t="s">
        <v>370</v>
      </c>
      <c r="JR25" s="4" t="s">
        <v>370</v>
      </c>
      <c r="JS25" s="4" t="s">
        <v>370</v>
      </c>
      <c r="JT25" s="4" t="s">
        <v>370</v>
      </c>
      <c r="JU25" s="4" t="s">
        <v>370</v>
      </c>
      <c r="JV25" s="4" t="s">
        <v>370</v>
      </c>
      <c r="JW25" s="4" t="s">
        <v>370</v>
      </c>
      <c r="JX25" s="4" t="s">
        <v>370</v>
      </c>
      <c r="JY25" s="4" t="s">
        <v>370</v>
      </c>
      <c r="JZ25" s="4" t="s">
        <v>370</v>
      </c>
      <c r="KA25" s="4" t="s">
        <v>370</v>
      </c>
      <c r="KB25" s="4" t="s">
        <v>370</v>
      </c>
      <c r="KC25" s="4" t="s">
        <v>370</v>
      </c>
      <c r="KD25" s="4" t="s">
        <v>370</v>
      </c>
      <c r="KE25" s="4" t="s">
        <v>370</v>
      </c>
      <c r="KF25" s="4" t="s">
        <v>370</v>
      </c>
      <c r="KG25" s="4" t="s">
        <v>370</v>
      </c>
      <c r="KH25" s="4" t="s">
        <v>370</v>
      </c>
      <c r="KI25" s="4" t="s">
        <v>370</v>
      </c>
      <c r="KJ25" s="4" t="s">
        <v>370</v>
      </c>
      <c r="KK25" s="4" t="s">
        <v>370</v>
      </c>
      <c r="KL25" s="4" t="s">
        <v>370</v>
      </c>
      <c r="KM25" s="4" t="s">
        <v>370</v>
      </c>
      <c r="KN25" s="4" t="s">
        <v>370</v>
      </c>
      <c r="KO25" s="4" t="s">
        <v>370</v>
      </c>
      <c r="KP25" s="4" t="s">
        <v>370</v>
      </c>
      <c r="KQ25" s="4" t="s">
        <v>370</v>
      </c>
      <c r="KR25" s="4" t="s">
        <v>370</v>
      </c>
      <c r="KS25" s="4" t="s">
        <v>370</v>
      </c>
      <c r="KT25" s="4" t="s">
        <v>370</v>
      </c>
      <c r="KU25" s="4" t="s">
        <v>370</v>
      </c>
      <c r="KV25" s="4" t="s">
        <v>370</v>
      </c>
      <c r="KW25" s="4" t="s">
        <v>370</v>
      </c>
      <c r="KX25" s="4" t="s">
        <v>370</v>
      </c>
      <c r="KY25" s="4" t="s">
        <v>370</v>
      </c>
      <c r="KZ25" s="4" t="s">
        <v>370</v>
      </c>
      <c r="LA25" s="4" t="s">
        <v>370</v>
      </c>
      <c r="LB25" s="4" t="s">
        <v>370</v>
      </c>
      <c r="LC25" s="4" t="s">
        <v>370</v>
      </c>
      <c r="LD25" s="4" t="s">
        <v>370</v>
      </c>
      <c r="LE25" s="4" t="s">
        <v>370</v>
      </c>
      <c r="LF25" s="4" t="s">
        <v>370</v>
      </c>
      <c r="LG25" s="4" t="s">
        <v>370</v>
      </c>
      <c r="LH25" s="4" t="s">
        <v>370</v>
      </c>
      <c r="LI25" s="4" t="s">
        <v>370</v>
      </c>
      <c r="LJ25" s="4" t="s">
        <v>370</v>
      </c>
      <c r="LK25" s="4" t="s">
        <v>370</v>
      </c>
      <c r="LL25" s="4" t="s">
        <v>370</v>
      </c>
      <c r="LM25" s="4" t="s">
        <v>370</v>
      </c>
      <c r="LN25" s="4" t="s">
        <v>370</v>
      </c>
      <c r="LO25" s="4" t="s">
        <v>370</v>
      </c>
      <c r="LP25" s="4" t="s">
        <v>370</v>
      </c>
      <c r="LQ25" s="4" t="s">
        <v>370</v>
      </c>
      <c r="LR25" s="4" t="s">
        <v>370</v>
      </c>
      <c r="LS25" s="4" t="s">
        <v>370</v>
      </c>
      <c r="LT25" s="4" t="s">
        <v>370</v>
      </c>
      <c r="LU25" s="4" t="s">
        <v>370</v>
      </c>
      <c r="LV25" s="4" t="s">
        <v>370</v>
      </c>
      <c r="LW25" s="4" t="s">
        <v>370</v>
      </c>
      <c r="LX25" s="4" t="s">
        <v>370</v>
      </c>
      <c r="LY25" s="4" t="s">
        <v>370</v>
      </c>
      <c r="LZ25" s="4" t="s">
        <v>370</v>
      </c>
      <c r="MA25" s="4" t="s">
        <v>370</v>
      </c>
      <c r="MB25" s="4" t="s">
        <v>370</v>
      </c>
      <c r="MC25" s="4" t="s">
        <v>370</v>
      </c>
      <c r="MD25" s="4" t="s">
        <v>370</v>
      </c>
      <c r="ME25" s="4" t="s">
        <v>370</v>
      </c>
      <c r="MF25" s="4" t="s">
        <v>370</v>
      </c>
      <c r="MG25" s="4" t="s">
        <v>370</v>
      </c>
      <c r="MH25" s="4" t="s">
        <v>370</v>
      </c>
      <c r="MI25" s="4" t="s">
        <v>370</v>
      </c>
      <c r="MJ25" s="4" t="s">
        <v>370</v>
      </c>
      <c r="MK25" s="4" t="s">
        <v>370</v>
      </c>
      <c r="ML25" s="4" t="s">
        <v>370</v>
      </c>
      <c r="MM25" s="4" t="s">
        <v>370</v>
      </c>
      <c r="MN25" s="4" t="s">
        <v>370</v>
      </c>
      <c r="MO25" s="4" t="s">
        <v>370</v>
      </c>
      <c r="MP25" s="4" t="s">
        <v>370</v>
      </c>
      <c r="MQ25" s="4" t="s">
        <v>370</v>
      </c>
      <c r="MR25" s="4" t="s">
        <v>370</v>
      </c>
      <c r="MS25" s="4" t="s">
        <v>370</v>
      </c>
      <c r="MT25" s="4" t="s">
        <v>370</v>
      </c>
      <c r="MU25" s="4" t="s">
        <v>370</v>
      </c>
      <c r="MV25" s="4" t="s">
        <v>370</v>
      </c>
      <c r="MW25" s="4" t="s">
        <v>370</v>
      </c>
      <c r="MX25" s="4" t="s">
        <v>370</v>
      </c>
      <c r="MY25" s="4" t="s">
        <v>370</v>
      </c>
      <c r="MZ25" s="4" t="s">
        <v>370</v>
      </c>
      <c r="NA25" s="4" t="s">
        <v>370</v>
      </c>
      <c r="NB25" s="4" t="s">
        <v>370</v>
      </c>
      <c r="NC25" s="4" t="s">
        <v>370</v>
      </c>
      <c r="ND25" s="4" t="s">
        <v>370</v>
      </c>
      <c r="NE25" s="4" t="s">
        <v>370</v>
      </c>
      <c r="NF25" s="4" t="s">
        <v>370</v>
      </c>
    </row>
    <row r="26" spans="1:370">
      <c r="A26" s="12">
        <v>24</v>
      </c>
      <c r="B26" s="2">
        <v>120</v>
      </c>
      <c r="C26" s="2" t="s">
        <v>369</v>
      </c>
      <c r="D26" s="2" t="s">
        <v>367</v>
      </c>
      <c r="E26" s="2">
        <v>1984</v>
      </c>
      <c r="F26" s="2" t="s">
        <v>408</v>
      </c>
      <c r="G26" s="5" t="s">
        <v>125</v>
      </c>
      <c r="H26" s="14">
        <v>0.54223379629629631</v>
      </c>
      <c r="I26" s="8">
        <v>3.8119212962962963E-3</v>
      </c>
      <c r="J26" s="3">
        <v>7.4526273148148138E-3</v>
      </c>
      <c r="K26" s="3">
        <v>1.1123877314814816E-2</v>
      </c>
      <c r="L26" s="3">
        <v>1.4795451388888889E-2</v>
      </c>
      <c r="M26" s="3">
        <v>1.8956099537037037E-2</v>
      </c>
      <c r="N26" s="3">
        <v>2.2705127314814815E-2</v>
      </c>
      <c r="O26" s="3">
        <v>2.6389583333333331E-2</v>
      </c>
      <c r="P26" s="3">
        <v>3.0187534722222225E-2</v>
      </c>
      <c r="Q26" s="3">
        <v>3.4547303240740741E-2</v>
      </c>
      <c r="R26" s="3">
        <v>3.8360104166666666E-2</v>
      </c>
      <c r="S26" s="3">
        <v>4.2109340277777775E-2</v>
      </c>
      <c r="T26" s="3">
        <v>4.622677083333334E-2</v>
      </c>
      <c r="U26" s="3">
        <v>5.0129861111111111E-2</v>
      </c>
      <c r="V26" s="3">
        <v>5.4365393518518518E-2</v>
      </c>
      <c r="W26" s="3">
        <v>5.8107951388888891E-2</v>
      </c>
      <c r="X26" s="3">
        <v>6.2014120370370372E-2</v>
      </c>
      <c r="Y26" s="3">
        <v>6.5746956018518529E-2</v>
      </c>
      <c r="Z26" s="3">
        <v>6.9609687500000003E-2</v>
      </c>
      <c r="AA26" s="3">
        <v>7.3386539351851854E-2</v>
      </c>
      <c r="AB26" s="3">
        <v>7.7096145833333338E-2</v>
      </c>
      <c r="AC26" s="3">
        <v>8.0990127314814808E-2</v>
      </c>
      <c r="AD26" s="3">
        <v>8.4793171296296307E-2</v>
      </c>
      <c r="AE26" s="3">
        <v>8.8551539351851852E-2</v>
      </c>
      <c r="AF26" s="3">
        <v>9.2870104166666675E-2</v>
      </c>
      <c r="AG26" s="3">
        <v>9.6584293981481481E-2</v>
      </c>
      <c r="AH26" s="3">
        <v>0.1003800925925926</v>
      </c>
      <c r="AI26" s="3">
        <v>0.10409973379629629</v>
      </c>
      <c r="AJ26" s="3">
        <v>0.10798333333333333</v>
      </c>
      <c r="AK26" s="3">
        <v>0.11181936342592592</v>
      </c>
      <c r="AL26" s="3">
        <v>0.11556195601851853</v>
      </c>
      <c r="AM26" s="3">
        <v>0.11992847222222223</v>
      </c>
      <c r="AN26" s="3">
        <v>0.12396917824074073</v>
      </c>
      <c r="AO26" s="3">
        <v>0.12824131944444445</v>
      </c>
      <c r="AP26" s="3">
        <v>0.13198214120370369</v>
      </c>
      <c r="AQ26" s="3">
        <v>0.13578996527777779</v>
      </c>
      <c r="AR26" s="3">
        <v>0.13970543981481481</v>
      </c>
      <c r="AS26" s="3">
        <v>0.14362607638888888</v>
      </c>
      <c r="AT26" s="3">
        <v>0.1473911226851852</v>
      </c>
      <c r="AU26" s="3">
        <v>0.15238414351851851</v>
      </c>
      <c r="AV26" s="3">
        <v>0.15626565972222223</v>
      </c>
      <c r="AW26" s="3">
        <v>0.16010836805555556</v>
      </c>
      <c r="AX26" s="3">
        <v>0.16386484953703703</v>
      </c>
      <c r="AY26" s="3">
        <v>0.16759760416666666</v>
      </c>
      <c r="AZ26" s="3">
        <v>0.17136296296296297</v>
      </c>
      <c r="BA26" s="3">
        <v>0.17534313657407408</v>
      </c>
      <c r="BB26" s="3">
        <v>0.18032688657407406</v>
      </c>
      <c r="BC26" s="3">
        <v>0.18404730324074073</v>
      </c>
      <c r="BD26" s="3">
        <v>0.1879638888888889</v>
      </c>
      <c r="BE26" s="3">
        <v>0.19196620370370368</v>
      </c>
      <c r="BF26" s="3">
        <v>0.19575891203703702</v>
      </c>
      <c r="BG26" s="3">
        <v>0.19956021990740744</v>
      </c>
      <c r="BH26" s="3">
        <v>0.20337021990740742</v>
      </c>
      <c r="BI26" s="3">
        <v>0.20724965277777777</v>
      </c>
      <c r="BJ26" s="3">
        <v>0.21135752314814815</v>
      </c>
      <c r="BK26" s="3">
        <v>0.21593417824074077</v>
      </c>
      <c r="BL26" s="3">
        <v>0.21981403935185184</v>
      </c>
      <c r="BM26" s="3">
        <v>0.22363260416666667</v>
      </c>
      <c r="BN26" s="3">
        <v>0.22776427083333331</v>
      </c>
      <c r="BO26" s="3">
        <v>0.23218186342592592</v>
      </c>
      <c r="BP26" s="3">
        <v>0.23615254629629631</v>
      </c>
      <c r="BQ26" s="3">
        <v>0.23997751157407407</v>
      </c>
      <c r="BR26" s="3">
        <v>0.2444110763888889</v>
      </c>
      <c r="BS26" s="3">
        <v>0.24836732638888889</v>
      </c>
      <c r="BT26" s="3">
        <v>0.25228440972222221</v>
      </c>
      <c r="BU26" s="3">
        <v>0.25619108796296297</v>
      </c>
      <c r="BV26" s="3">
        <v>0.26128298611111112</v>
      </c>
      <c r="BW26" s="3">
        <v>0.2654270486111111</v>
      </c>
      <c r="BX26" s="3">
        <v>0.26967137731481483</v>
      </c>
      <c r="BY26" s="3">
        <v>0.2744727199074074</v>
      </c>
      <c r="BZ26" s="3">
        <v>0.27856373842592591</v>
      </c>
      <c r="CA26" s="3">
        <v>0.28270231481481484</v>
      </c>
      <c r="CB26" s="3">
        <v>0.2866301273148148</v>
      </c>
      <c r="CC26" s="3">
        <v>0.29134846064814818</v>
      </c>
      <c r="CD26" s="3">
        <v>0.29595829861111111</v>
      </c>
      <c r="CE26" s="3">
        <v>0.29999899305555555</v>
      </c>
      <c r="CF26" s="3">
        <v>0.30412372685185185</v>
      </c>
      <c r="CG26" s="3">
        <v>0.30863001157407405</v>
      </c>
      <c r="CH26" s="3">
        <v>0.31368329861111111</v>
      </c>
      <c r="CI26" s="3">
        <v>0.31760929398148147</v>
      </c>
      <c r="CJ26" s="3">
        <v>0.32155153935185182</v>
      </c>
      <c r="CK26" s="3">
        <v>0.33022484953703707</v>
      </c>
      <c r="CL26" s="3">
        <v>0.33427126157407411</v>
      </c>
      <c r="CM26" s="3">
        <v>0.33867739583333334</v>
      </c>
      <c r="CN26" s="3">
        <v>0.34264791666666666</v>
      </c>
      <c r="CO26" s="3">
        <v>0.34665413194444444</v>
      </c>
      <c r="CP26" s="3">
        <v>0.35111377314814818</v>
      </c>
      <c r="CQ26" s="3">
        <v>0.35507040509259258</v>
      </c>
      <c r="CR26" s="3">
        <v>0.35909618055555553</v>
      </c>
      <c r="CS26" s="3">
        <v>0.3631026273148148</v>
      </c>
      <c r="CT26" s="3">
        <v>0.36761188657407406</v>
      </c>
      <c r="CU26" s="3">
        <v>0.37274575231481483</v>
      </c>
      <c r="CV26" s="3">
        <v>0.37853440972222224</v>
      </c>
      <c r="CW26" s="3">
        <v>0.38253024305555555</v>
      </c>
      <c r="CX26" s="3">
        <v>0.38893336805555556</v>
      </c>
      <c r="CY26" s="3">
        <v>0.39358526620370365</v>
      </c>
      <c r="CZ26" s="3">
        <v>0.39808741898148153</v>
      </c>
      <c r="DA26" s="3">
        <v>0.40239309027777775</v>
      </c>
      <c r="DB26" s="3">
        <v>0.40690790509259256</v>
      </c>
      <c r="DC26" s="3">
        <v>0.41130732638888889</v>
      </c>
      <c r="DD26" s="3">
        <v>0.41581180555555552</v>
      </c>
      <c r="DE26" s="3">
        <v>0.44422341435185181</v>
      </c>
      <c r="DF26" s="3">
        <v>0.44889290509259255</v>
      </c>
      <c r="DG26" s="3">
        <v>0.45328680555555551</v>
      </c>
      <c r="DH26" s="3">
        <v>0.45778329861111106</v>
      </c>
      <c r="DI26" s="3">
        <v>0.46257943287037034</v>
      </c>
      <c r="DJ26" s="3">
        <v>0.46774876157407408</v>
      </c>
      <c r="DK26" s="3">
        <v>0.47336177083333331</v>
      </c>
      <c r="DL26" s="3">
        <v>0.47793310185185184</v>
      </c>
      <c r="DM26" s="3">
        <v>0.48255593749999998</v>
      </c>
      <c r="DN26" s="3">
        <v>0.48699374999999995</v>
      </c>
      <c r="DO26" s="3">
        <v>0.49160818287037039</v>
      </c>
      <c r="DP26" s="3">
        <v>0.49659413194444446</v>
      </c>
      <c r="DQ26" s="3">
        <v>0.50168961805555556</v>
      </c>
      <c r="DR26" s="3">
        <v>0.50707534722222225</v>
      </c>
      <c r="DS26" s="3">
        <v>0.51333807870370374</v>
      </c>
      <c r="DT26" s="3">
        <v>0.51787369212962964</v>
      </c>
      <c r="DU26" s="3">
        <v>0.52245960648148149</v>
      </c>
      <c r="DV26" s="3">
        <v>0.52702337962962964</v>
      </c>
      <c r="DW26" s="3">
        <v>0.53229204861111112</v>
      </c>
      <c r="DX26" s="3">
        <v>0.53708464120370369</v>
      </c>
      <c r="DY26" s="3">
        <v>0.54223989583333332</v>
      </c>
      <c r="DZ26" s="4" t="s">
        <v>370</v>
      </c>
      <c r="EA26" s="4" t="s">
        <v>370</v>
      </c>
      <c r="EB26" s="4" t="s">
        <v>370</v>
      </c>
      <c r="EC26" s="4" t="s">
        <v>370</v>
      </c>
      <c r="ED26" s="4" t="s">
        <v>370</v>
      </c>
      <c r="EE26" s="4" t="s">
        <v>370</v>
      </c>
      <c r="EF26" s="4" t="s">
        <v>370</v>
      </c>
      <c r="EG26" s="4" t="s">
        <v>370</v>
      </c>
      <c r="EH26" s="4" t="s">
        <v>370</v>
      </c>
      <c r="EI26" s="4" t="s">
        <v>370</v>
      </c>
      <c r="EJ26" s="4" t="s">
        <v>370</v>
      </c>
      <c r="EK26" s="4" t="s">
        <v>370</v>
      </c>
      <c r="EL26" s="4" t="s">
        <v>370</v>
      </c>
      <c r="EM26" s="4" t="s">
        <v>370</v>
      </c>
      <c r="EN26" s="4" t="s">
        <v>370</v>
      </c>
      <c r="EO26" s="4" t="s">
        <v>370</v>
      </c>
      <c r="EP26" s="4" t="s">
        <v>370</v>
      </c>
      <c r="EQ26" s="4" t="s">
        <v>370</v>
      </c>
      <c r="ER26" s="4" t="s">
        <v>370</v>
      </c>
      <c r="ES26" s="4" t="s">
        <v>370</v>
      </c>
      <c r="ET26" s="4" t="s">
        <v>370</v>
      </c>
      <c r="EU26" s="4" t="s">
        <v>370</v>
      </c>
      <c r="EV26" s="4" t="s">
        <v>370</v>
      </c>
      <c r="EW26" s="4" t="s">
        <v>370</v>
      </c>
      <c r="EX26" s="4" t="s">
        <v>370</v>
      </c>
      <c r="EY26" s="4" t="s">
        <v>370</v>
      </c>
      <c r="EZ26" s="4" t="s">
        <v>370</v>
      </c>
      <c r="FA26" s="4" t="s">
        <v>370</v>
      </c>
      <c r="FB26" s="4" t="s">
        <v>370</v>
      </c>
      <c r="FC26" s="4" t="s">
        <v>370</v>
      </c>
      <c r="FD26" s="4" t="s">
        <v>370</v>
      </c>
      <c r="FE26" s="4" t="s">
        <v>370</v>
      </c>
      <c r="FF26" s="4" t="s">
        <v>370</v>
      </c>
      <c r="FG26" s="4" t="s">
        <v>370</v>
      </c>
      <c r="FH26" s="4" t="s">
        <v>370</v>
      </c>
      <c r="FI26" s="4" t="s">
        <v>370</v>
      </c>
      <c r="FJ26" s="4" t="s">
        <v>370</v>
      </c>
      <c r="FK26" s="4" t="s">
        <v>370</v>
      </c>
      <c r="FL26" s="4" t="s">
        <v>370</v>
      </c>
      <c r="FM26" s="4" t="s">
        <v>370</v>
      </c>
      <c r="FN26" s="4" t="s">
        <v>370</v>
      </c>
      <c r="FO26" s="4" t="s">
        <v>370</v>
      </c>
      <c r="FP26" s="4" t="s">
        <v>370</v>
      </c>
      <c r="FQ26" s="4" t="s">
        <v>370</v>
      </c>
      <c r="FR26" s="4" t="s">
        <v>370</v>
      </c>
      <c r="FS26" s="4" t="s">
        <v>370</v>
      </c>
      <c r="FT26" s="4" t="s">
        <v>370</v>
      </c>
      <c r="FU26" s="4" t="s">
        <v>370</v>
      </c>
      <c r="FV26" s="4" t="s">
        <v>370</v>
      </c>
      <c r="FW26" s="4" t="s">
        <v>370</v>
      </c>
      <c r="FX26" s="4" t="s">
        <v>370</v>
      </c>
      <c r="FY26" s="4" t="s">
        <v>370</v>
      </c>
      <c r="FZ26" s="4" t="s">
        <v>370</v>
      </c>
      <c r="GA26" s="4" t="s">
        <v>370</v>
      </c>
      <c r="GB26" s="4" t="s">
        <v>370</v>
      </c>
      <c r="GC26" s="4" t="s">
        <v>370</v>
      </c>
      <c r="GD26" s="4" t="s">
        <v>370</v>
      </c>
      <c r="GE26" s="4" t="s">
        <v>370</v>
      </c>
      <c r="GF26" s="4" t="s">
        <v>370</v>
      </c>
      <c r="GG26" s="4" t="s">
        <v>370</v>
      </c>
      <c r="GH26" s="4" t="s">
        <v>370</v>
      </c>
      <c r="GI26" s="4" t="s">
        <v>370</v>
      </c>
      <c r="GJ26" s="4" t="s">
        <v>370</v>
      </c>
      <c r="GK26" s="4" t="s">
        <v>370</v>
      </c>
      <c r="GL26" s="4" t="s">
        <v>370</v>
      </c>
      <c r="GM26" s="4" t="s">
        <v>370</v>
      </c>
      <c r="GN26" s="4" t="s">
        <v>370</v>
      </c>
      <c r="GO26" s="4" t="s">
        <v>370</v>
      </c>
      <c r="GP26" s="4" t="s">
        <v>370</v>
      </c>
      <c r="GQ26" s="4" t="s">
        <v>370</v>
      </c>
      <c r="GR26" s="4" t="s">
        <v>370</v>
      </c>
      <c r="GS26" s="4" t="s">
        <v>370</v>
      </c>
      <c r="GT26" s="4" t="s">
        <v>370</v>
      </c>
      <c r="GU26" s="4" t="s">
        <v>370</v>
      </c>
      <c r="GV26" s="4" t="s">
        <v>370</v>
      </c>
      <c r="GW26" s="4" t="s">
        <v>370</v>
      </c>
      <c r="GX26" s="4" t="s">
        <v>370</v>
      </c>
      <c r="GY26" s="4" t="s">
        <v>370</v>
      </c>
      <c r="GZ26" s="4" t="s">
        <v>370</v>
      </c>
      <c r="HA26" s="4" t="s">
        <v>370</v>
      </c>
      <c r="HB26" s="4" t="s">
        <v>370</v>
      </c>
      <c r="HC26" s="4" t="s">
        <v>370</v>
      </c>
      <c r="HD26" s="4" t="s">
        <v>370</v>
      </c>
      <c r="HE26" s="4" t="s">
        <v>370</v>
      </c>
      <c r="HF26" s="4" t="s">
        <v>370</v>
      </c>
      <c r="HG26" s="4" t="s">
        <v>370</v>
      </c>
      <c r="HH26" s="4" t="s">
        <v>370</v>
      </c>
      <c r="HI26" s="4" t="s">
        <v>370</v>
      </c>
      <c r="HJ26" s="4" t="s">
        <v>370</v>
      </c>
      <c r="HK26" s="4" t="s">
        <v>370</v>
      </c>
      <c r="HL26" s="4" t="s">
        <v>370</v>
      </c>
      <c r="HM26" s="4" t="s">
        <v>370</v>
      </c>
      <c r="HN26" s="4" t="s">
        <v>370</v>
      </c>
      <c r="HO26" s="4" t="s">
        <v>370</v>
      </c>
      <c r="HP26" s="4" t="s">
        <v>370</v>
      </c>
      <c r="HQ26" s="4" t="s">
        <v>370</v>
      </c>
      <c r="HR26" s="4" t="s">
        <v>370</v>
      </c>
      <c r="HS26" s="4" t="s">
        <v>370</v>
      </c>
      <c r="HT26" s="4" t="s">
        <v>370</v>
      </c>
      <c r="HU26" s="4" t="s">
        <v>370</v>
      </c>
      <c r="HV26" s="4" t="s">
        <v>370</v>
      </c>
      <c r="HW26" s="4" t="s">
        <v>370</v>
      </c>
      <c r="HX26" s="4" t="s">
        <v>370</v>
      </c>
      <c r="HY26" s="4" t="s">
        <v>370</v>
      </c>
      <c r="HZ26" s="4" t="s">
        <v>370</v>
      </c>
      <c r="IA26" s="4" t="s">
        <v>370</v>
      </c>
      <c r="IB26" s="4" t="s">
        <v>370</v>
      </c>
      <c r="IC26" s="4" t="s">
        <v>370</v>
      </c>
      <c r="ID26" s="4" t="s">
        <v>370</v>
      </c>
      <c r="IE26" s="4" t="s">
        <v>370</v>
      </c>
      <c r="IF26" s="4" t="s">
        <v>370</v>
      </c>
      <c r="IG26" s="4" t="s">
        <v>370</v>
      </c>
      <c r="IH26" s="4" t="s">
        <v>370</v>
      </c>
      <c r="II26" s="4" t="s">
        <v>370</v>
      </c>
      <c r="IJ26" s="4" t="s">
        <v>370</v>
      </c>
      <c r="IK26" s="4" t="s">
        <v>370</v>
      </c>
      <c r="IL26" s="4" t="s">
        <v>370</v>
      </c>
      <c r="IM26" s="4" t="s">
        <v>370</v>
      </c>
      <c r="IN26" s="4" t="s">
        <v>370</v>
      </c>
      <c r="IO26" s="4" t="s">
        <v>370</v>
      </c>
      <c r="IP26" s="4" t="s">
        <v>370</v>
      </c>
      <c r="IQ26" s="4" t="s">
        <v>370</v>
      </c>
      <c r="IR26" s="4" t="s">
        <v>370</v>
      </c>
      <c r="IS26" s="4" t="s">
        <v>370</v>
      </c>
      <c r="IT26" s="4" t="s">
        <v>370</v>
      </c>
      <c r="IU26" s="4" t="s">
        <v>370</v>
      </c>
      <c r="IV26" s="4" t="s">
        <v>370</v>
      </c>
      <c r="IW26" s="4" t="s">
        <v>370</v>
      </c>
      <c r="IX26" s="4" t="s">
        <v>370</v>
      </c>
      <c r="IY26" s="4" t="s">
        <v>370</v>
      </c>
      <c r="IZ26" s="4" t="s">
        <v>370</v>
      </c>
      <c r="JA26" s="4" t="s">
        <v>370</v>
      </c>
      <c r="JB26" s="4" t="s">
        <v>370</v>
      </c>
      <c r="JC26" s="4" t="s">
        <v>370</v>
      </c>
      <c r="JD26" s="4" t="s">
        <v>370</v>
      </c>
      <c r="JE26" s="4" t="s">
        <v>370</v>
      </c>
      <c r="JF26" s="4" t="s">
        <v>370</v>
      </c>
      <c r="JG26" s="4" t="s">
        <v>370</v>
      </c>
      <c r="JH26" s="4" t="s">
        <v>370</v>
      </c>
      <c r="JI26" s="4" t="s">
        <v>370</v>
      </c>
      <c r="JJ26" s="4" t="s">
        <v>370</v>
      </c>
      <c r="JK26" s="4" t="s">
        <v>370</v>
      </c>
      <c r="JL26" s="4" t="s">
        <v>370</v>
      </c>
      <c r="JM26" s="4" t="s">
        <v>370</v>
      </c>
      <c r="JN26" s="4" t="s">
        <v>370</v>
      </c>
      <c r="JO26" s="4" t="s">
        <v>370</v>
      </c>
      <c r="JP26" s="4" t="s">
        <v>370</v>
      </c>
      <c r="JQ26" s="4" t="s">
        <v>370</v>
      </c>
      <c r="JR26" s="4" t="s">
        <v>370</v>
      </c>
      <c r="JS26" s="4" t="s">
        <v>370</v>
      </c>
      <c r="JT26" s="4" t="s">
        <v>370</v>
      </c>
      <c r="JU26" s="4" t="s">
        <v>370</v>
      </c>
      <c r="JV26" s="4" t="s">
        <v>370</v>
      </c>
      <c r="JW26" s="4" t="s">
        <v>370</v>
      </c>
      <c r="JX26" s="4" t="s">
        <v>370</v>
      </c>
      <c r="JY26" s="4" t="s">
        <v>370</v>
      </c>
      <c r="JZ26" s="4" t="s">
        <v>370</v>
      </c>
      <c r="KA26" s="4" t="s">
        <v>370</v>
      </c>
      <c r="KB26" s="4" t="s">
        <v>370</v>
      </c>
      <c r="KC26" s="4" t="s">
        <v>370</v>
      </c>
      <c r="KD26" s="4" t="s">
        <v>370</v>
      </c>
      <c r="KE26" s="4" t="s">
        <v>370</v>
      </c>
      <c r="KF26" s="4" t="s">
        <v>370</v>
      </c>
      <c r="KG26" s="4" t="s">
        <v>370</v>
      </c>
      <c r="KH26" s="4" t="s">
        <v>370</v>
      </c>
      <c r="KI26" s="4" t="s">
        <v>370</v>
      </c>
      <c r="KJ26" s="4" t="s">
        <v>370</v>
      </c>
      <c r="KK26" s="4" t="s">
        <v>370</v>
      </c>
      <c r="KL26" s="4" t="s">
        <v>370</v>
      </c>
      <c r="KM26" s="4" t="s">
        <v>370</v>
      </c>
      <c r="KN26" s="4" t="s">
        <v>370</v>
      </c>
      <c r="KO26" s="4" t="s">
        <v>370</v>
      </c>
      <c r="KP26" s="4" t="s">
        <v>370</v>
      </c>
      <c r="KQ26" s="4" t="s">
        <v>370</v>
      </c>
      <c r="KR26" s="4" t="s">
        <v>370</v>
      </c>
      <c r="KS26" s="4" t="s">
        <v>370</v>
      </c>
      <c r="KT26" s="4" t="s">
        <v>370</v>
      </c>
      <c r="KU26" s="4" t="s">
        <v>370</v>
      </c>
      <c r="KV26" s="4" t="s">
        <v>370</v>
      </c>
      <c r="KW26" s="4" t="s">
        <v>370</v>
      </c>
      <c r="KX26" s="4" t="s">
        <v>370</v>
      </c>
      <c r="KY26" s="4" t="s">
        <v>370</v>
      </c>
      <c r="KZ26" s="4" t="s">
        <v>370</v>
      </c>
      <c r="LA26" s="4" t="s">
        <v>370</v>
      </c>
      <c r="LB26" s="4" t="s">
        <v>370</v>
      </c>
      <c r="LC26" s="4" t="s">
        <v>370</v>
      </c>
      <c r="LD26" s="4" t="s">
        <v>370</v>
      </c>
      <c r="LE26" s="4" t="s">
        <v>370</v>
      </c>
      <c r="LF26" s="4" t="s">
        <v>370</v>
      </c>
      <c r="LG26" s="4" t="s">
        <v>370</v>
      </c>
      <c r="LH26" s="4" t="s">
        <v>370</v>
      </c>
      <c r="LI26" s="4" t="s">
        <v>370</v>
      </c>
      <c r="LJ26" s="4" t="s">
        <v>370</v>
      </c>
      <c r="LK26" s="4" t="s">
        <v>370</v>
      </c>
      <c r="LL26" s="4" t="s">
        <v>370</v>
      </c>
      <c r="LM26" s="4" t="s">
        <v>370</v>
      </c>
      <c r="LN26" s="4" t="s">
        <v>370</v>
      </c>
      <c r="LO26" s="4" t="s">
        <v>370</v>
      </c>
      <c r="LP26" s="4" t="s">
        <v>370</v>
      </c>
      <c r="LQ26" s="4" t="s">
        <v>370</v>
      </c>
      <c r="LR26" s="4" t="s">
        <v>370</v>
      </c>
      <c r="LS26" s="4" t="s">
        <v>370</v>
      </c>
      <c r="LT26" s="4" t="s">
        <v>370</v>
      </c>
      <c r="LU26" s="4" t="s">
        <v>370</v>
      </c>
      <c r="LV26" s="4" t="s">
        <v>370</v>
      </c>
      <c r="LW26" s="4" t="s">
        <v>370</v>
      </c>
      <c r="LX26" s="4" t="s">
        <v>370</v>
      </c>
      <c r="LY26" s="4" t="s">
        <v>370</v>
      </c>
      <c r="LZ26" s="4" t="s">
        <v>370</v>
      </c>
      <c r="MA26" s="4" t="s">
        <v>370</v>
      </c>
      <c r="MB26" s="4" t="s">
        <v>370</v>
      </c>
      <c r="MC26" s="4" t="s">
        <v>370</v>
      </c>
      <c r="MD26" s="4" t="s">
        <v>370</v>
      </c>
      <c r="ME26" s="4" t="s">
        <v>370</v>
      </c>
      <c r="MF26" s="4" t="s">
        <v>370</v>
      </c>
      <c r="MG26" s="4" t="s">
        <v>370</v>
      </c>
      <c r="MH26" s="4" t="s">
        <v>370</v>
      </c>
      <c r="MI26" s="4" t="s">
        <v>370</v>
      </c>
      <c r="MJ26" s="4" t="s">
        <v>370</v>
      </c>
      <c r="MK26" s="4" t="s">
        <v>370</v>
      </c>
      <c r="ML26" s="4" t="s">
        <v>370</v>
      </c>
      <c r="MM26" s="4" t="s">
        <v>370</v>
      </c>
      <c r="MN26" s="4" t="s">
        <v>370</v>
      </c>
      <c r="MO26" s="4" t="s">
        <v>370</v>
      </c>
      <c r="MP26" s="4" t="s">
        <v>370</v>
      </c>
      <c r="MQ26" s="4" t="s">
        <v>370</v>
      </c>
      <c r="MR26" s="4" t="s">
        <v>370</v>
      </c>
      <c r="MS26" s="4" t="s">
        <v>370</v>
      </c>
      <c r="MT26" s="4" t="s">
        <v>370</v>
      </c>
      <c r="MU26" s="4" t="s">
        <v>370</v>
      </c>
      <c r="MV26" s="4" t="s">
        <v>370</v>
      </c>
      <c r="MW26" s="4" t="s">
        <v>370</v>
      </c>
      <c r="MX26" s="4" t="s">
        <v>370</v>
      </c>
      <c r="MY26" s="4" t="s">
        <v>370</v>
      </c>
      <c r="MZ26" s="4" t="s">
        <v>370</v>
      </c>
      <c r="NA26" s="4" t="s">
        <v>370</v>
      </c>
      <c r="NB26" s="4" t="s">
        <v>370</v>
      </c>
      <c r="NC26" s="4" t="s">
        <v>370</v>
      </c>
      <c r="ND26" s="4" t="s">
        <v>370</v>
      </c>
      <c r="NE26" s="4" t="s">
        <v>370</v>
      </c>
      <c r="NF26" s="4" t="s">
        <v>370</v>
      </c>
    </row>
    <row r="27" spans="1:370" ht="15.75" thickBot="1">
      <c r="A27" s="15">
        <v>25</v>
      </c>
      <c r="B27" s="16">
        <v>106</v>
      </c>
      <c r="C27" s="16" t="s">
        <v>410</v>
      </c>
      <c r="D27" s="16" t="s">
        <v>367</v>
      </c>
      <c r="E27" s="16">
        <v>1980</v>
      </c>
      <c r="F27" s="16" t="s">
        <v>409</v>
      </c>
      <c r="G27" s="17" t="s">
        <v>65</v>
      </c>
      <c r="H27" s="18">
        <v>0.50010416666666668</v>
      </c>
      <c r="I27" s="8">
        <v>4.1832175925925925E-3</v>
      </c>
      <c r="J27" s="3">
        <v>8.574918981481482E-3</v>
      </c>
      <c r="K27" s="3">
        <v>1.3208564814814814E-2</v>
      </c>
      <c r="L27" s="3">
        <v>1.782584490740741E-2</v>
      </c>
      <c r="M27" s="3">
        <v>2.2506481481481485E-2</v>
      </c>
      <c r="N27" s="3">
        <v>2.7159641203703705E-2</v>
      </c>
      <c r="O27" s="3">
        <v>3.1776192129629628E-2</v>
      </c>
      <c r="P27" s="3">
        <v>3.6353969907407406E-2</v>
      </c>
      <c r="Q27" s="3">
        <v>4.0744872685185188E-2</v>
      </c>
      <c r="R27" s="3">
        <v>4.5044409722222227E-2</v>
      </c>
      <c r="S27" s="3">
        <v>4.9407789351851854E-2</v>
      </c>
      <c r="T27" s="3">
        <v>5.6907870370370373E-2</v>
      </c>
      <c r="U27" s="3">
        <v>6.1361608796296298E-2</v>
      </c>
      <c r="V27" s="3">
        <v>6.5839432870370362E-2</v>
      </c>
      <c r="W27" s="3">
        <v>7.0266863425925932E-2</v>
      </c>
      <c r="X27" s="3">
        <v>7.4741053240740749E-2</v>
      </c>
      <c r="Y27" s="3">
        <v>7.9168020833333339E-2</v>
      </c>
      <c r="Z27" s="3">
        <v>8.4801157407407401E-2</v>
      </c>
      <c r="AA27" s="3">
        <v>8.972766203703704E-2</v>
      </c>
      <c r="AB27" s="3">
        <v>9.5160613425925925E-2</v>
      </c>
      <c r="AC27" s="3">
        <v>0.10038769675925925</v>
      </c>
      <c r="AD27" s="3">
        <v>0.10615219907407407</v>
      </c>
      <c r="AE27" s="3">
        <v>0.11199864583333334</v>
      </c>
      <c r="AF27" s="3">
        <v>0.11733541666666668</v>
      </c>
      <c r="AG27" s="3">
        <v>0.12329837962962964</v>
      </c>
      <c r="AH27" s="3">
        <v>0.13224556712962962</v>
      </c>
      <c r="AI27" s="3">
        <v>0.14107256944444443</v>
      </c>
      <c r="AJ27" s="3">
        <v>0.15467040509259258</v>
      </c>
      <c r="AK27" s="3">
        <v>0.16158125000000001</v>
      </c>
      <c r="AL27" s="3">
        <v>0.16805995370370372</v>
      </c>
      <c r="AM27" s="3">
        <v>0.17484166666666667</v>
      </c>
      <c r="AN27" s="3">
        <v>0.18200763888888891</v>
      </c>
      <c r="AO27" s="3">
        <v>0.19143483796296298</v>
      </c>
      <c r="AP27" s="3">
        <v>0.19889105324074074</v>
      </c>
      <c r="AQ27" s="3">
        <v>0.20869950231481482</v>
      </c>
      <c r="AR27" s="3">
        <v>0.21729907407407409</v>
      </c>
      <c r="AS27" s="3">
        <v>0.22463283564814815</v>
      </c>
      <c r="AT27" s="3">
        <v>0.23562306712962963</v>
      </c>
      <c r="AU27" s="3">
        <v>0.24305609953703702</v>
      </c>
      <c r="AV27" s="3">
        <v>0.25150324074074076</v>
      </c>
      <c r="AW27" s="3">
        <v>0.27948364583333335</v>
      </c>
      <c r="AX27" s="3">
        <v>0.28490077546296294</v>
      </c>
      <c r="AY27" s="3">
        <v>0.29134305555555556</v>
      </c>
      <c r="AZ27" s="3">
        <v>0.29780234953703705</v>
      </c>
      <c r="BA27" s="3">
        <v>0.30458105324074075</v>
      </c>
      <c r="BB27" s="3">
        <v>0.31196481481481481</v>
      </c>
      <c r="BC27" s="3">
        <v>0.31949880787037038</v>
      </c>
      <c r="BD27" s="3">
        <v>0.34056346064814819</v>
      </c>
      <c r="BE27" s="3">
        <v>0.35173333333333329</v>
      </c>
      <c r="BF27" s="3">
        <v>0.36022403935185188</v>
      </c>
      <c r="BG27" s="3">
        <v>0.36985844907407411</v>
      </c>
      <c r="BH27" s="3">
        <v>0.38572184027777778</v>
      </c>
      <c r="BI27" s="3">
        <v>0.39454297453703702</v>
      </c>
      <c r="BJ27" s="3">
        <v>0.40999803240740745</v>
      </c>
      <c r="BK27" s="3">
        <v>0.41890795138888892</v>
      </c>
      <c r="BL27" s="3">
        <v>0.43975478009259256</v>
      </c>
      <c r="BM27" s="3">
        <v>0.44877098379629632</v>
      </c>
      <c r="BN27" s="3">
        <v>0.45746790509259255</v>
      </c>
      <c r="BO27" s="3">
        <v>0.48184953703703703</v>
      </c>
      <c r="BP27" s="3">
        <v>0.49069660879629629</v>
      </c>
      <c r="BQ27" s="3">
        <v>0.50011087962962963</v>
      </c>
      <c r="BR27" s="4" t="s">
        <v>370</v>
      </c>
      <c r="BS27" s="4" t="s">
        <v>370</v>
      </c>
      <c r="BT27" s="4" t="s">
        <v>370</v>
      </c>
      <c r="BU27" s="4" t="s">
        <v>370</v>
      </c>
      <c r="BV27" s="4" t="s">
        <v>370</v>
      </c>
      <c r="BW27" s="4" t="s">
        <v>370</v>
      </c>
      <c r="BX27" s="4" t="s">
        <v>370</v>
      </c>
      <c r="BY27" s="4" t="s">
        <v>370</v>
      </c>
      <c r="BZ27" s="4" t="s">
        <v>370</v>
      </c>
      <c r="CA27" s="4" t="s">
        <v>370</v>
      </c>
      <c r="CB27" s="4" t="s">
        <v>370</v>
      </c>
      <c r="CC27" s="4" t="s">
        <v>370</v>
      </c>
      <c r="CD27" s="4" t="s">
        <v>370</v>
      </c>
      <c r="CE27" s="4" t="s">
        <v>370</v>
      </c>
      <c r="CF27" s="4" t="s">
        <v>370</v>
      </c>
      <c r="CG27" s="4" t="s">
        <v>370</v>
      </c>
      <c r="CH27" s="4" t="s">
        <v>370</v>
      </c>
      <c r="CI27" s="4" t="s">
        <v>370</v>
      </c>
      <c r="CJ27" s="4" t="s">
        <v>370</v>
      </c>
      <c r="CK27" s="4" t="s">
        <v>370</v>
      </c>
      <c r="CL27" s="4" t="s">
        <v>370</v>
      </c>
      <c r="CM27" s="4" t="s">
        <v>370</v>
      </c>
      <c r="CN27" s="4" t="s">
        <v>370</v>
      </c>
      <c r="CO27" s="4" t="s">
        <v>370</v>
      </c>
      <c r="CP27" s="4" t="s">
        <v>370</v>
      </c>
      <c r="CQ27" s="4" t="s">
        <v>370</v>
      </c>
      <c r="CR27" s="4" t="s">
        <v>370</v>
      </c>
      <c r="CS27" s="4" t="s">
        <v>370</v>
      </c>
      <c r="CT27" s="4" t="s">
        <v>370</v>
      </c>
      <c r="CU27" s="4" t="s">
        <v>370</v>
      </c>
      <c r="CV27" s="4" t="s">
        <v>370</v>
      </c>
      <c r="CW27" s="4" t="s">
        <v>370</v>
      </c>
      <c r="CX27" s="4" t="s">
        <v>370</v>
      </c>
      <c r="CY27" s="4" t="s">
        <v>370</v>
      </c>
      <c r="CZ27" s="4" t="s">
        <v>370</v>
      </c>
      <c r="DA27" s="4" t="s">
        <v>370</v>
      </c>
      <c r="DB27" s="4" t="s">
        <v>370</v>
      </c>
      <c r="DC27" s="4" t="s">
        <v>370</v>
      </c>
      <c r="DD27" s="4" t="s">
        <v>370</v>
      </c>
      <c r="DE27" s="4" t="s">
        <v>370</v>
      </c>
      <c r="DF27" s="4" t="s">
        <v>370</v>
      </c>
      <c r="DG27" s="4" t="s">
        <v>370</v>
      </c>
      <c r="DH27" s="4" t="s">
        <v>370</v>
      </c>
      <c r="DI27" s="4" t="s">
        <v>370</v>
      </c>
      <c r="DJ27" s="4" t="s">
        <v>370</v>
      </c>
      <c r="DK27" s="4" t="s">
        <v>370</v>
      </c>
      <c r="DL27" s="4" t="s">
        <v>370</v>
      </c>
      <c r="DM27" s="4" t="s">
        <v>370</v>
      </c>
      <c r="DN27" s="4" t="s">
        <v>370</v>
      </c>
      <c r="DO27" s="4" t="s">
        <v>370</v>
      </c>
      <c r="DP27" s="4" t="s">
        <v>370</v>
      </c>
      <c r="DQ27" s="4" t="s">
        <v>370</v>
      </c>
      <c r="DR27" s="4" t="s">
        <v>370</v>
      </c>
      <c r="DS27" s="4" t="s">
        <v>370</v>
      </c>
      <c r="DT27" s="4" t="s">
        <v>370</v>
      </c>
      <c r="DU27" s="4" t="s">
        <v>370</v>
      </c>
      <c r="DV27" s="4" t="s">
        <v>370</v>
      </c>
      <c r="DW27" s="4" t="s">
        <v>370</v>
      </c>
      <c r="DX27" s="4" t="s">
        <v>370</v>
      </c>
      <c r="DY27" s="4" t="s">
        <v>370</v>
      </c>
      <c r="DZ27" s="4" t="s">
        <v>370</v>
      </c>
      <c r="EA27" s="4" t="s">
        <v>370</v>
      </c>
      <c r="EB27" s="4" t="s">
        <v>370</v>
      </c>
      <c r="EC27" s="4" t="s">
        <v>370</v>
      </c>
      <c r="ED27" s="4" t="s">
        <v>370</v>
      </c>
      <c r="EE27" s="4" t="s">
        <v>370</v>
      </c>
      <c r="EF27" s="4" t="s">
        <v>370</v>
      </c>
      <c r="EG27" s="4" t="s">
        <v>370</v>
      </c>
      <c r="EH27" s="4" t="s">
        <v>370</v>
      </c>
      <c r="EI27" s="4" t="s">
        <v>370</v>
      </c>
      <c r="EJ27" s="4" t="s">
        <v>370</v>
      </c>
      <c r="EK27" s="4" t="s">
        <v>370</v>
      </c>
      <c r="EL27" s="4" t="s">
        <v>370</v>
      </c>
      <c r="EM27" s="4" t="s">
        <v>370</v>
      </c>
      <c r="EN27" s="4" t="s">
        <v>370</v>
      </c>
      <c r="EO27" s="4" t="s">
        <v>370</v>
      </c>
      <c r="EP27" s="4" t="s">
        <v>370</v>
      </c>
      <c r="EQ27" s="4" t="s">
        <v>370</v>
      </c>
      <c r="ER27" s="4" t="s">
        <v>370</v>
      </c>
      <c r="ES27" s="4" t="s">
        <v>370</v>
      </c>
      <c r="ET27" s="4" t="s">
        <v>370</v>
      </c>
      <c r="EU27" s="4" t="s">
        <v>370</v>
      </c>
      <c r="EV27" s="4" t="s">
        <v>370</v>
      </c>
      <c r="EW27" s="4" t="s">
        <v>370</v>
      </c>
      <c r="EX27" s="4" t="s">
        <v>370</v>
      </c>
      <c r="EY27" s="4" t="s">
        <v>370</v>
      </c>
      <c r="EZ27" s="4" t="s">
        <v>370</v>
      </c>
      <c r="FA27" s="4" t="s">
        <v>370</v>
      </c>
      <c r="FB27" s="4" t="s">
        <v>370</v>
      </c>
      <c r="FC27" s="4" t="s">
        <v>370</v>
      </c>
      <c r="FD27" s="4" t="s">
        <v>370</v>
      </c>
      <c r="FE27" s="4" t="s">
        <v>370</v>
      </c>
      <c r="FF27" s="4" t="s">
        <v>370</v>
      </c>
      <c r="FG27" s="4" t="s">
        <v>370</v>
      </c>
      <c r="FH27" s="4" t="s">
        <v>370</v>
      </c>
      <c r="FI27" s="4" t="s">
        <v>370</v>
      </c>
      <c r="FJ27" s="4" t="s">
        <v>370</v>
      </c>
      <c r="FK27" s="4" t="s">
        <v>370</v>
      </c>
      <c r="FL27" s="4" t="s">
        <v>370</v>
      </c>
      <c r="FM27" s="4" t="s">
        <v>370</v>
      </c>
      <c r="FN27" s="4" t="s">
        <v>370</v>
      </c>
      <c r="FO27" s="4" t="s">
        <v>370</v>
      </c>
      <c r="FP27" s="4" t="s">
        <v>370</v>
      </c>
      <c r="FQ27" s="4" t="s">
        <v>370</v>
      </c>
      <c r="FR27" s="4" t="s">
        <v>370</v>
      </c>
      <c r="FS27" s="4" t="s">
        <v>370</v>
      </c>
      <c r="FT27" s="4" t="s">
        <v>370</v>
      </c>
      <c r="FU27" s="4" t="s">
        <v>370</v>
      </c>
      <c r="FV27" s="4" t="s">
        <v>370</v>
      </c>
      <c r="FW27" s="4" t="s">
        <v>370</v>
      </c>
      <c r="FX27" s="4" t="s">
        <v>370</v>
      </c>
      <c r="FY27" s="4" t="s">
        <v>370</v>
      </c>
      <c r="FZ27" s="4" t="s">
        <v>370</v>
      </c>
      <c r="GA27" s="4" t="s">
        <v>370</v>
      </c>
      <c r="GB27" s="4" t="s">
        <v>370</v>
      </c>
      <c r="GC27" s="4" t="s">
        <v>370</v>
      </c>
      <c r="GD27" s="4" t="s">
        <v>370</v>
      </c>
      <c r="GE27" s="4" t="s">
        <v>370</v>
      </c>
      <c r="GF27" s="4" t="s">
        <v>370</v>
      </c>
      <c r="GG27" s="4" t="s">
        <v>370</v>
      </c>
      <c r="GH27" s="4" t="s">
        <v>370</v>
      </c>
      <c r="GI27" s="4" t="s">
        <v>370</v>
      </c>
      <c r="GJ27" s="4" t="s">
        <v>370</v>
      </c>
      <c r="GK27" s="4" t="s">
        <v>370</v>
      </c>
      <c r="GL27" s="4" t="s">
        <v>370</v>
      </c>
      <c r="GM27" s="4" t="s">
        <v>370</v>
      </c>
      <c r="GN27" s="4" t="s">
        <v>370</v>
      </c>
      <c r="GO27" s="4" t="s">
        <v>370</v>
      </c>
      <c r="GP27" s="4" t="s">
        <v>370</v>
      </c>
      <c r="GQ27" s="4" t="s">
        <v>370</v>
      </c>
      <c r="GR27" s="4" t="s">
        <v>370</v>
      </c>
      <c r="GS27" s="4" t="s">
        <v>370</v>
      </c>
      <c r="GT27" s="4" t="s">
        <v>370</v>
      </c>
      <c r="GU27" s="4" t="s">
        <v>370</v>
      </c>
      <c r="GV27" s="4" t="s">
        <v>370</v>
      </c>
      <c r="GW27" s="4" t="s">
        <v>370</v>
      </c>
      <c r="GX27" s="4" t="s">
        <v>370</v>
      </c>
      <c r="GY27" s="4" t="s">
        <v>370</v>
      </c>
      <c r="GZ27" s="4" t="s">
        <v>370</v>
      </c>
      <c r="HA27" s="4" t="s">
        <v>370</v>
      </c>
      <c r="HB27" s="4" t="s">
        <v>370</v>
      </c>
      <c r="HC27" s="4" t="s">
        <v>370</v>
      </c>
      <c r="HD27" s="4" t="s">
        <v>370</v>
      </c>
      <c r="HE27" s="4" t="s">
        <v>370</v>
      </c>
      <c r="HF27" s="4" t="s">
        <v>370</v>
      </c>
      <c r="HG27" s="4" t="s">
        <v>370</v>
      </c>
      <c r="HH27" s="4" t="s">
        <v>370</v>
      </c>
      <c r="HI27" s="4" t="s">
        <v>370</v>
      </c>
      <c r="HJ27" s="4" t="s">
        <v>370</v>
      </c>
      <c r="HK27" s="4" t="s">
        <v>370</v>
      </c>
      <c r="HL27" s="4" t="s">
        <v>370</v>
      </c>
      <c r="HM27" s="4" t="s">
        <v>370</v>
      </c>
      <c r="HN27" s="4" t="s">
        <v>370</v>
      </c>
      <c r="HO27" s="4" t="s">
        <v>370</v>
      </c>
      <c r="HP27" s="4" t="s">
        <v>370</v>
      </c>
      <c r="HQ27" s="4" t="s">
        <v>370</v>
      </c>
      <c r="HR27" s="4" t="s">
        <v>370</v>
      </c>
      <c r="HS27" s="4" t="s">
        <v>370</v>
      </c>
      <c r="HT27" s="4" t="s">
        <v>370</v>
      </c>
      <c r="HU27" s="4" t="s">
        <v>370</v>
      </c>
      <c r="HV27" s="4" t="s">
        <v>370</v>
      </c>
      <c r="HW27" s="4" t="s">
        <v>370</v>
      </c>
      <c r="HX27" s="4" t="s">
        <v>370</v>
      </c>
      <c r="HY27" s="4" t="s">
        <v>370</v>
      </c>
      <c r="HZ27" s="4" t="s">
        <v>370</v>
      </c>
      <c r="IA27" s="4" t="s">
        <v>370</v>
      </c>
      <c r="IB27" s="4" t="s">
        <v>370</v>
      </c>
      <c r="IC27" s="4" t="s">
        <v>370</v>
      </c>
      <c r="ID27" s="4" t="s">
        <v>370</v>
      </c>
      <c r="IE27" s="4" t="s">
        <v>370</v>
      </c>
      <c r="IF27" s="4" t="s">
        <v>370</v>
      </c>
      <c r="IG27" s="4" t="s">
        <v>370</v>
      </c>
      <c r="IH27" s="4" t="s">
        <v>370</v>
      </c>
      <c r="II27" s="4" t="s">
        <v>370</v>
      </c>
      <c r="IJ27" s="4" t="s">
        <v>370</v>
      </c>
      <c r="IK27" s="4" t="s">
        <v>370</v>
      </c>
      <c r="IL27" s="4" t="s">
        <v>370</v>
      </c>
      <c r="IM27" s="4" t="s">
        <v>370</v>
      </c>
      <c r="IN27" s="4" t="s">
        <v>370</v>
      </c>
      <c r="IO27" s="4" t="s">
        <v>370</v>
      </c>
      <c r="IP27" s="4" t="s">
        <v>370</v>
      </c>
      <c r="IQ27" s="4" t="s">
        <v>370</v>
      </c>
      <c r="IR27" s="4" t="s">
        <v>370</v>
      </c>
      <c r="IS27" s="4" t="s">
        <v>370</v>
      </c>
      <c r="IT27" s="4" t="s">
        <v>370</v>
      </c>
      <c r="IU27" s="4" t="s">
        <v>370</v>
      </c>
      <c r="IV27" s="4" t="s">
        <v>370</v>
      </c>
      <c r="IW27" s="4" t="s">
        <v>370</v>
      </c>
      <c r="IX27" s="4" t="s">
        <v>370</v>
      </c>
      <c r="IY27" s="4" t="s">
        <v>370</v>
      </c>
      <c r="IZ27" s="4" t="s">
        <v>370</v>
      </c>
      <c r="JA27" s="4" t="s">
        <v>370</v>
      </c>
      <c r="JB27" s="4" t="s">
        <v>370</v>
      </c>
      <c r="JC27" s="4" t="s">
        <v>370</v>
      </c>
      <c r="JD27" s="4" t="s">
        <v>370</v>
      </c>
      <c r="JE27" s="4" t="s">
        <v>370</v>
      </c>
      <c r="JF27" s="4" t="s">
        <v>370</v>
      </c>
      <c r="JG27" s="4" t="s">
        <v>370</v>
      </c>
      <c r="JH27" s="4" t="s">
        <v>370</v>
      </c>
      <c r="JI27" s="4" t="s">
        <v>370</v>
      </c>
      <c r="JJ27" s="4" t="s">
        <v>370</v>
      </c>
      <c r="JK27" s="4" t="s">
        <v>370</v>
      </c>
      <c r="JL27" s="4" t="s">
        <v>370</v>
      </c>
      <c r="JM27" s="4" t="s">
        <v>370</v>
      </c>
      <c r="JN27" s="4" t="s">
        <v>370</v>
      </c>
      <c r="JO27" s="4" t="s">
        <v>370</v>
      </c>
      <c r="JP27" s="4" t="s">
        <v>370</v>
      </c>
      <c r="JQ27" s="4" t="s">
        <v>370</v>
      </c>
      <c r="JR27" s="4" t="s">
        <v>370</v>
      </c>
      <c r="JS27" s="4" t="s">
        <v>370</v>
      </c>
      <c r="JT27" s="4" t="s">
        <v>370</v>
      </c>
      <c r="JU27" s="4" t="s">
        <v>370</v>
      </c>
      <c r="JV27" s="4" t="s">
        <v>370</v>
      </c>
      <c r="JW27" s="4" t="s">
        <v>370</v>
      </c>
      <c r="JX27" s="4" t="s">
        <v>370</v>
      </c>
      <c r="JY27" s="4" t="s">
        <v>370</v>
      </c>
      <c r="JZ27" s="4" t="s">
        <v>370</v>
      </c>
      <c r="KA27" s="4" t="s">
        <v>370</v>
      </c>
      <c r="KB27" s="4" t="s">
        <v>370</v>
      </c>
      <c r="KC27" s="4" t="s">
        <v>370</v>
      </c>
      <c r="KD27" s="4" t="s">
        <v>370</v>
      </c>
      <c r="KE27" s="4" t="s">
        <v>370</v>
      </c>
      <c r="KF27" s="4" t="s">
        <v>370</v>
      </c>
      <c r="KG27" s="4" t="s">
        <v>370</v>
      </c>
      <c r="KH27" s="4" t="s">
        <v>370</v>
      </c>
      <c r="KI27" s="4" t="s">
        <v>370</v>
      </c>
      <c r="KJ27" s="4" t="s">
        <v>370</v>
      </c>
      <c r="KK27" s="4" t="s">
        <v>370</v>
      </c>
      <c r="KL27" s="4" t="s">
        <v>370</v>
      </c>
      <c r="KM27" s="4" t="s">
        <v>370</v>
      </c>
      <c r="KN27" s="4" t="s">
        <v>370</v>
      </c>
      <c r="KO27" s="4" t="s">
        <v>370</v>
      </c>
      <c r="KP27" s="4" t="s">
        <v>370</v>
      </c>
      <c r="KQ27" s="4" t="s">
        <v>370</v>
      </c>
      <c r="KR27" s="4" t="s">
        <v>370</v>
      </c>
      <c r="KS27" s="4" t="s">
        <v>370</v>
      </c>
      <c r="KT27" s="4" t="s">
        <v>370</v>
      </c>
      <c r="KU27" s="4" t="s">
        <v>370</v>
      </c>
      <c r="KV27" s="4" t="s">
        <v>370</v>
      </c>
      <c r="KW27" s="4" t="s">
        <v>370</v>
      </c>
      <c r="KX27" s="4" t="s">
        <v>370</v>
      </c>
      <c r="KY27" s="4" t="s">
        <v>370</v>
      </c>
      <c r="KZ27" s="4" t="s">
        <v>370</v>
      </c>
      <c r="LA27" s="4" t="s">
        <v>370</v>
      </c>
      <c r="LB27" s="4" t="s">
        <v>370</v>
      </c>
      <c r="LC27" s="4" t="s">
        <v>370</v>
      </c>
      <c r="LD27" s="4" t="s">
        <v>370</v>
      </c>
      <c r="LE27" s="4" t="s">
        <v>370</v>
      </c>
      <c r="LF27" s="4" t="s">
        <v>370</v>
      </c>
      <c r="LG27" s="4" t="s">
        <v>370</v>
      </c>
      <c r="LH27" s="4" t="s">
        <v>370</v>
      </c>
      <c r="LI27" s="4" t="s">
        <v>370</v>
      </c>
      <c r="LJ27" s="4" t="s">
        <v>370</v>
      </c>
      <c r="LK27" s="4" t="s">
        <v>370</v>
      </c>
      <c r="LL27" s="4" t="s">
        <v>370</v>
      </c>
      <c r="LM27" s="4" t="s">
        <v>370</v>
      </c>
      <c r="LN27" s="4" t="s">
        <v>370</v>
      </c>
      <c r="LO27" s="4" t="s">
        <v>370</v>
      </c>
      <c r="LP27" s="4" t="s">
        <v>370</v>
      </c>
      <c r="LQ27" s="4" t="s">
        <v>370</v>
      </c>
      <c r="LR27" s="4" t="s">
        <v>370</v>
      </c>
      <c r="LS27" s="4" t="s">
        <v>370</v>
      </c>
      <c r="LT27" s="4" t="s">
        <v>370</v>
      </c>
      <c r="LU27" s="4" t="s">
        <v>370</v>
      </c>
      <c r="LV27" s="4" t="s">
        <v>370</v>
      </c>
      <c r="LW27" s="4" t="s">
        <v>370</v>
      </c>
      <c r="LX27" s="4" t="s">
        <v>370</v>
      </c>
      <c r="LY27" s="4" t="s">
        <v>370</v>
      </c>
      <c r="LZ27" s="4" t="s">
        <v>370</v>
      </c>
      <c r="MA27" s="4" t="s">
        <v>370</v>
      </c>
      <c r="MB27" s="4" t="s">
        <v>370</v>
      </c>
      <c r="MC27" s="4" t="s">
        <v>370</v>
      </c>
      <c r="MD27" s="4" t="s">
        <v>370</v>
      </c>
      <c r="ME27" s="4" t="s">
        <v>370</v>
      </c>
      <c r="MF27" s="4" t="s">
        <v>370</v>
      </c>
      <c r="MG27" s="4" t="s">
        <v>370</v>
      </c>
      <c r="MH27" s="4" t="s">
        <v>370</v>
      </c>
      <c r="MI27" s="4" t="s">
        <v>370</v>
      </c>
      <c r="MJ27" s="4" t="s">
        <v>370</v>
      </c>
      <c r="MK27" s="4" t="s">
        <v>370</v>
      </c>
      <c r="ML27" s="4" t="s">
        <v>370</v>
      </c>
      <c r="MM27" s="4" t="s">
        <v>370</v>
      </c>
      <c r="MN27" s="4" t="s">
        <v>370</v>
      </c>
      <c r="MO27" s="4" t="s">
        <v>370</v>
      </c>
      <c r="MP27" s="4" t="s">
        <v>370</v>
      </c>
      <c r="MQ27" s="4" t="s">
        <v>370</v>
      </c>
      <c r="MR27" s="4" t="s">
        <v>370</v>
      </c>
      <c r="MS27" s="4" t="s">
        <v>370</v>
      </c>
      <c r="MT27" s="4" t="s">
        <v>370</v>
      </c>
      <c r="MU27" s="4" t="s">
        <v>370</v>
      </c>
      <c r="MV27" s="4" t="s">
        <v>370</v>
      </c>
      <c r="MW27" s="4" t="s">
        <v>370</v>
      </c>
      <c r="MX27" s="4" t="s">
        <v>370</v>
      </c>
      <c r="MY27" s="4" t="s">
        <v>370</v>
      </c>
      <c r="MZ27" s="4" t="s">
        <v>370</v>
      </c>
      <c r="NA27" s="4" t="s">
        <v>370</v>
      </c>
      <c r="NB27" s="4" t="s">
        <v>370</v>
      </c>
      <c r="NC27" s="4" t="s">
        <v>370</v>
      </c>
      <c r="ND27" s="4" t="s">
        <v>370</v>
      </c>
      <c r="NE27" s="4" t="s">
        <v>370</v>
      </c>
      <c r="NF27" s="4" t="s">
        <v>370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Q14"/>
  <sheetViews>
    <sheetView workbookViewId="0">
      <selection sqref="A1:H1"/>
    </sheetView>
  </sheetViews>
  <sheetFormatPr defaultColWidth="9.28515625" defaultRowHeight="11.25"/>
  <cols>
    <col min="1" max="1" width="5.28515625" style="24" bestFit="1" customWidth="1"/>
    <col min="2" max="2" width="3.42578125" style="24" bestFit="1" customWidth="1"/>
    <col min="3" max="4" width="9.140625" style="24"/>
    <col min="5" max="5" width="4.42578125" style="24" bestFit="1" customWidth="1"/>
    <col min="6" max="6" width="19.28515625" style="24" bestFit="1" customWidth="1"/>
    <col min="7" max="7" width="19.5703125" style="24" customWidth="1"/>
    <col min="8" max="8" width="10.140625" style="24" customWidth="1"/>
    <col min="9" max="9" width="9.140625" style="24"/>
    <col min="10" max="17" width="7.85546875" style="24" bestFit="1" customWidth="1"/>
    <col min="18" max="168" width="8.7109375" style="24" bestFit="1" customWidth="1"/>
    <col min="169" max="355" width="9.140625" style="24" bestFit="1" customWidth="1"/>
    <col min="356" max="16384" width="9.28515625" style="24"/>
  </cols>
  <sheetData>
    <row r="1" spans="1:355" ht="15.75" thickBot="1">
      <c r="A1" s="32" t="s">
        <v>1792</v>
      </c>
      <c r="B1" s="33"/>
      <c r="C1" s="33"/>
      <c r="D1" s="33"/>
      <c r="E1" s="33"/>
      <c r="F1" s="33"/>
      <c r="G1" s="33"/>
      <c r="H1" s="34"/>
    </row>
    <row r="2" spans="1:355" ht="33.75">
      <c r="A2" s="9" t="s">
        <v>0</v>
      </c>
      <c r="B2" s="10" t="s">
        <v>411</v>
      </c>
      <c r="C2" s="10" t="s">
        <v>2</v>
      </c>
      <c r="D2" s="10" t="s">
        <v>1</v>
      </c>
      <c r="E2" s="10" t="s">
        <v>4</v>
      </c>
      <c r="F2" s="10" t="s">
        <v>3</v>
      </c>
      <c r="G2" s="10" t="s">
        <v>412</v>
      </c>
      <c r="H2" s="11" t="s">
        <v>413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 t="s">
        <v>35</v>
      </c>
      <c r="AN2" s="7" t="s">
        <v>36</v>
      </c>
      <c r="AO2" s="7" t="s">
        <v>37</v>
      </c>
      <c r="AP2" s="7" t="s">
        <v>38</v>
      </c>
      <c r="AQ2" s="7" t="s">
        <v>39</v>
      </c>
      <c r="AR2" s="7" t="s">
        <v>40</v>
      </c>
      <c r="AS2" s="7" t="s">
        <v>41</v>
      </c>
      <c r="AT2" s="7" t="s">
        <v>42</v>
      </c>
      <c r="AU2" s="7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7" t="s">
        <v>61</v>
      </c>
      <c r="BN2" s="7" t="s">
        <v>62</v>
      </c>
      <c r="BO2" s="7" t="s">
        <v>63</v>
      </c>
      <c r="BP2" s="7" t="s">
        <v>64</v>
      </c>
      <c r="BQ2" s="7" t="s">
        <v>65</v>
      </c>
      <c r="BR2" s="7" t="s">
        <v>66</v>
      </c>
      <c r="BS2" s="7" t="s">
        <v>67</v>
      </c>
      <c r="BT2" s="7" t="s">
        <v>68</v>
      </c>
      <c r="BU2" s="7" t="s">
        <v>69</v>
      </c>
      <c r="BV2" s="7" t="s">
        <v>70</v>
      </c>
      <c r="BW2" s="7" t="s">
        <v>71</v>
      </c>
      <c r="BX2" s="7" t="s">
        <v>72</v>
      </c>
      <c r="BY2" s="7" t="s">
        <v>73</v>
      </c>
      <c r="BZ2" s="7" t="s">
        <v>74</v>
      </c>
      <c r="CA2" s="7" t="s">
        <v>75</v>
      </c>
      <c r="CB2" s="7" t="s">
        <v>76</v>
      </c>
      <c r="CC2" s="7" t="s">
        <v>77</v>
      </c>
      <c r="CD2" s="7" t="s">
        <v>78</v>
      </c>
      <c r="CE2" s="7" t="s">
        <v>79</v>
      </c>
      <c r="CF2" s="7" t="s">
        <v>80</v>
      </c>
      <c r="CG2" s="7" t="s">
        <v>81</v>
      </c>
      <c r="CH2" s="7" t="s">
        <v>82</v>
      </c>
      <c r="CI2" s="7" t="s">
        <v>83</v>
      </c>
      <c r="CJ2" s="7" t="s">
        <v>84</v>
      </c>
      <c r="CK2" s="7" t="s">
        <v>85</v>
      </c>
      <c r="CL2" s="7" t="s">
        <v>86</v>
      </c>
      <c r="CM2" s="7" t="s">
        <v>87</v>
      </c>
      <c r="CN2" s="7" t="s">
        <v>88</v>
      </c>
      <c r="CO2" s="7" t="s">
        <v>89</v>
      </c>
      <c r="CP2" s="7" t="s">
        <v>90</v>
      </c>
      <c r="CQ2" s="7" t="s">
        <v>91</v>
      </c>
      <c r="CR2" s="7" t="s">
        <v>92</v>
      </c>
      <c r="CS2" s="7" t="s">
        <v>93</v>
      </c>
      <c r="CT2" s="7" t="s">
        <v>94</v>
      </c>
      <c r="CU2" s="7" t="s">
        <v>95</v>
      </c>
      <c r="CV2" s="7" t="s">
        <v>96</v>
      </c>
      <c r="CW2" s="7" t="s">
        <v>97</v>
      </c>
      <c r="CX2" s="7" t="s">
        <v>98</v>
      </c>
      <c r="CY2" s="7" t="s">
        <v>99</v>
      </c>
      <c r="CZ2" s="7" t="s">
        <v>100</v>
      </c>
      <c r="DA2" s="7" t="s">
        <v>101</v>
      </c>
      <c r="DB2" s="7" t="s">
        <v>102</v>
      </c>
      <c r="DC2" s="7" t="s">
        <v>103</v>
      </c>
      <c r="DD2" s="7" t="s">
        <v>104</v>
      </c>
      <c r="DE2" s="7" t="s">
        <v>105</v>
      </c>
      <c r="DF2" s="7" t="s">
        <v>106</v>
      </c>
      <c r="DG2" s="7" t="s">
        <v>107</v>
      </c>
      <c r="DH2" s="7" t="s">
        <v>108</v>
      </c>
      <c r="DI2" s="7" t="s">
        <v>109</v>
      </c>
      <c r="DJ2" s="7" t="s">
        <v>110</v>
      </c>
      <c r="DK2" s="7" t="s">
        <v>111</v>
      </c>
      <c r="DL2" s="7" t="s">
        <v>112</v>
      </c>
      <c r="DM2" s="7" t="s">
        <v>113</v>
      </c>
      <c r="DN2" s="7" t="s">
        <v>114</v>
      </c>
      <c r="DO2" s="7" t="s">
        <v>115</v>
      </c>
      <c r="DP2" s="7" t="s">
        <v>116</v>
      </c>
      <c r="DQ2" s="7" t="s">
        <v>117</v>
      </c>
      <c r="DR2" s="7" t="s">
        <v>118</v>
      </c>
      <c r="DS2" s="7" t="s">
        <v>119</v>
      </c>
      <c r="DT2" s="7" t="s">
        <v>120</v>
      </c>
      <c r="DU2" s="7" t="s">
        <v>121</v>
      </c>
      <c r="DV2" s="7" t="s">
        <v>122</v>
      </c>
      <c r="DW2" s="7" t="s">
        <v>123</v>
      </c>
      <c r="DX2" s="7" t="s">
        <v>124</v>
      </c>
      <c r="DY2" s="7" t="s">
        <v>125</v>
      </c>
      <c r="DZ2" s="7" t="s">
        <v>126</v>
      </c>
      <c r="EA2" s="7" t="s">
        <v>127</v>
      </c>
      <c r="EB2" s="7" t="s">
        <v>128</v>
      </c>
      <c r="EC2" s="7" t="s">
        <v>129</v>
      </c>
      <c r="ED2" s="7" t="s">
        <v>130</v>
      </c>
      <c r="EE2" s="7" t="s">
        <v>131</v>
      </c>
      <c r="EF2" s="7" t="s">
        <v>132</v>
      </c>
      <c r="EG2" s="7" t="s">
        <v>133</v>
      </c>
      <c r="EH2" s="7" t="s">
        <v>134</v>
      </c>
      <c r="EI2" s="7" t="s">
        <v>135</v>
      </c>
      <c r="EJ2" s="7" t="s">
        <v>136</v>
      </c>
      <c r="EK2" s="7" t="s">
        <v>137</v>
      </c>
      <c r="EL2" s="7" t="s">
        <v>138</v>
      </c>
      <c r="EM2" s="7" t="s">
        <v>139</v>
      </c>
      <c r="EN2" s="7" t="s">
        <v>140</v>
      </c>
      <c r="EO2" s="7" t="s">
        <v>141</v>
      </c>
      <c r="EP2" s="7" t="s">
        <v>142</v>
      </c>
      <c r="EQ2" s="7" t="s">
        <v>143</v>
      </c>
      <c r="ER2" s="7" t="s">
        <v>144</v>
      </c>
      <c r="ES2" s="7" t="s">
        <v>145</v>
      </c>
      <c r="ET2" s="7" t="s">
        <v>146</v>
      </c>
      <c r="EU2" s="7" t="s">
        <v>147</v>
      </c>
      <c r="EV2" s="7" t="s">
        <v>148</v>
      </c>
      <c r="EW2" s="7" t="s">
        <v>149</v>
      </c>
      <c r="EX2" s="7" t="s">
        <v>150</v>
      </c>
      <c r="EY2" s="7" t="s">
        <v>151</v>
      </c>
      <c r="EZ2" s="7" t="s">
        <v>152</v>
      </c>
      <c r="FA2" s="7" t="s">
        <v>153</v>
      </c>
      <c r="FB2" s="7" t="s">
        <v>154</v>
      </c>
      <c r="FC2" s="7" t="s">
        <v>155</v>
      </c>
      <c r="FD2" s="7" t="s">
        <v>156</v>
      </c>
      <c r="FE2" s="7" t="s">
        <v>157</v>
      </c>
      <c r="FF2" s="7" t="s">
        <v>158</v>
      </c>
      <c r="FG2" s="7" t="s">
        <v>159</v>
      </c>
      <c r="FH2" s="7" t="s">
        <v>160</v>
      </c>
      <c r="FI2" s="7" t="s">
        <v>161</v>
      </c>
      <c r="FJ2" s="7" t="s">
        <v>162</v>
      </c>
      <c r="FK2" s="7" t="s">
        <v>163</v>
      </c>
      <c r="FL2" s="7" t="s">
        <v>164</v>
      </c>
      <c r="FM2" s="7" t="s">
        <v>165</v>
      </c>
      <c r="FN2" s="7" t="s">
        <v>166</v>
      </c>
      <c r="FO2" s="7" t="s">
        <v>167</v>
      </c>
      <c r="FP2" s="7" t="s">
        <v>168</v>
      </c>
      <c r="FQ2" s="7" t="s">
        <v>169</v>
      </c>
      <c r="FR2" s="7" t="s">
        <v>170</v>
      </c>
      <c r="FS2" s="7" t="s">
        <v>171</v>
      </c>
      <c r="FT2" s="7" t="s">
        <v>172</v>
      </c>
      <c r="FU2" s="7" t="s">
        <v>173</v>
      </c>
      <c r="FV2" s="7" t="s">
        <v>174</v>
      </c>
      <c r="FW2" s="7" t="s">
        <v>175</v>
      </c>
      <c r="FX2" s="7" t="s">
        <v>176</v>
      </c>
      <c r="FY2" s="7" t="s">
        <v>177</v>
      </c>
      <c r="FZ2" s="7" t="s">
        <v>178</v>
      </c>
      <c r="GA2" s="7" t="s">
        <v>179</v>
      </c>
      <c r="GB2" s="7" t="s">
        <v>180</v>
      </c>
      <c r="GC2" s="7" t="s">
        <v>181</v>
      </c>
      <c r="GD2" s="7" t="s">
        <v>182</v>
      </c>
      <c r="GE2" s="7" t="s">
        <v>183</v>
      </c>
      <c r="GF2" s="7" t="s">
        <v>184</v>
      </c>
      <c r="GG2" s="7" t="s">
        <v>185</v>
      </c>
      <c r="GH2" s="7" t="s">
        <v>186</v>
      </c>
      <c r="GI2" s="7" t="s">
        <v>187</v>
      </c>
      <c r="GJ2" s="7" t="s">
        <v>188</v>
      </c>
      <c r="GK2" s="7" t="s">
        <v>189</v>
      </c>
      <c r="GL2" s="7" t="s">
        <v>190</v>
      </c>
      <c r="GM2" s="7" t="s">
        <v>191</v>
      </c>
      <c r="GN2" s="7" t="s">
        <v>192</v>
      </c>
      <c r="GO2" s="7" t="s">
        <v>193</v>
      </c>
      <c r="GP2" s="7" t="s">
        <v>194</v>
      </c>
      <c r="GQ2" s="7" t="s">
        <v>195</v>
      </c>
      <c r="GR2" s="7" t="s">
        <v>196</v>
      </c>
      <c r="GS2" s="7" t="s">
        <v>197</v>
      </c>
      <c r="GT2" s="7" t="s">
        <v>198</v>
      </c>
      <c r="GU2" s="7" t="s">
        <v>199</v>
      </c>
      <c r="GV2" s="7" t="s">
        <v>200</v>
      </c>
      <c r="GW2" s="7" t="s">
        <v>201</v>
      </c>
      <c r="GX2" s="7" t="s">
        <v>202</v>
      </c>
      <c r="GY2" s="7" t="s">
        <v>203</v>
      </c>
      <c r="GZ2" s="7" t="s">
        <v>204</v>
      </c>
      <c r="HA2" s="7" t="s">
        <v>205</v>
      </c>
      <c r="HB2" s="7" t="s">
        <v>206</v>
      </c>
      <c r="HC2" s="7" t="s">
        <v>207</v>
      </c>
      <c r="HD2" s="7" t="s">
        <v>208</v>
      </c>
      <c r="HE2" s="7" t="s">
        <v>209</v>
      </c>
      <c r="HF2" s="7" t="s">
        <v>210</v>
      </c>
      <c r="HG2" s="7" t="s">
        <v>211</v>
      </c>
      <c r="HH2" s="7" t="s">
        <v>212</v>
      </c>
      <c r="HI2" s="7" t="s">
        <v>213</v>
      </c>
      <c r="HJ2" s="7" t="s">
        <v>214</v>
      </c>
      <c r="HK2" s="7" t="s">
        <v>215</v>
      </c>
      <c r="HL2" s="7" t="s">
        <v>216</v>
      </c>
      <c r="HM2" s="7" t="s">
        <v>217</v>
      </c>
      <c r="HN2" s="7" t="s">
        <v>218</v>
      </c>
      <c r="HO2" s="7" t="s">
        <v>219</v>
      </c>
      <c r="HP2" s="7" t="s">
        <v>220</v>
      </c>
      <c r="HQ2" s="7" t="s">
        <v>221</v>
      </c>
      <c r="HR2" s="7" t="s">
        <v>222</v>
      </c>
      <c r="HS2" s="7" t="s">
        <v>223</v>
      </c>
      <c r="HT2" s="7" t="s">
        <v>224</v>
      </c>
      <c r="HU2" s="7" t="s">
        <v>225</v>
      </c>
      <c r="HV2" s="7" t="s">
        <v>226</v>
      </c>
      <c r="HW2" s="7" t="s">
        <v>227</v>
      </c>
      <c r="HX2" s="7" t="s">
        <v>228</v>
      </c>
      <c r="HY2" s="7" t="s">
        <v>229</v>
      </c>
      <c r="HZ2" s="7" t="s">
        <v>230</v>
      </c>
      <c r="IA2" s="7" t="s">
        <v>231</v>
      </c>
      <c r="IB2" s="7" t="s">
        <v>232</v>
      </c>
      <c r="IC2" s="7" t="s">
        <v>233</v>
      </c>
      <c r="ID2" s="7" t="s">
        <v>234</v>
      </c>
      <c r="IE2" s="7" t="s">
        <v>235</v>
      </c>
      <c r="IF2" s="7" t="s">
        <v>236</v>
      </c>
      <c r="IG2" s="7" t="s">
        <v>237</v>
      </c>
      <c r="IH2" s="7" t="s">
        <v>238</v>
      </c>
      <c r="II2" s="7" t="s">
        <v>239</v>
      </c>
      <c r="IJ2" s="7" t="s">
        <v>240</v>
      </c>
      <c r="IK2" s="7" t="s">
        <v>241</v>
      </c>
      <c r="IL2" s="7" t="s">
        <v>242</v>
      </c>
      <c r="IM2" s="7" t="s">
        <v>243</v>
      </c>
      <c r="IN2" s="7" t="s">
        <v>244</v>
      </c>
      <c r="IO2" s="7" t="s">
        <v>245</v>
      </c>
      <c r="IP2" s="7" t="s">
        <v>246</v>
      </c>
      <c r="IQ2" s="7" t="s">
        <v>247</v>
      </c>
      <c r="IR2" s="7" t="s">
        <v>248</v>
      </c>
      <c r="IS2" s="7" t="s">
        <v>249</v>
      </c>
      <c r="IT2" s="7" t="s">
        <v>250</v>
      </c>
      <c r="IU2" s="7" t="s">
        <v>251</v>
      </c>
      <c r="IV2" s="7" t="s">
        <v>252</v>
      </c>
      <c r="IW2" s="7" t="s">
        <v>253</v>
      </c>
      <c r="IX2" s="7" t="s">
        <v>254</v>
      </c>
      <c r="IY2" s="7" t="s">
        <v>255</v>
      </c>
      <c r="IZ2" s="7" t="s">
        <v>256</v>
      </c>
      <c r="JA2" s="7" t="s">
        <v>257</v>
      </c>
      <c r="JB2" s="7" t="s">
        <v>258</v>
      </c>
      <c r="JC2" s="7" t="s">
        <v>259</v>
      </c>
      <c r="JD2" s="7" t="s">
        <v>260</v>
      </c>
      <c r="JE2" s="7" t="s">
        <v>261</v>
      </c>
      <c r="JF2" s="7" t="s">
        <v>262</v>
      </c>
      <c r="JG2" s="7" t="s">
        <v>263</v>
      </c>
      <c r="JH2" s="7" t="s">
        <v>264</v>
      </c>
      <c r="JI2" s="7" t="s">
        <v>265</v>
      </c>
      <c r="JJ2" s="7" t="s">
        <v>266</v>
      </c>
      <c r="JK2" s="7" t="s">
        <v>267</v>
      </c>
      <c r="JL2" s="7" t="s">
        <v>268</v>
      </c>
      <c r="JM2" s="7" t="s">
        <v>269</v>
      </c>
      <c r="JN2" s="7" t="s">
        <v>270</v>
      </c>
      <c r="JO2" s="7" t="s">
        <v>271</v>
      </c>
      <c r="JP2" s="7" t="s">
        <v>272</v>
      </c>
      <c r="JQ2" s="7" t="s">
        <v>273</v>
      </c>
      <c r="JR2" s="7" t="s">
        <v>274</v>
      </c>
      <c r="JS2" s="7" t="s">
        <v>275</v>
      </c>
      <c r="JT2" s="7" t="s">
        <v>276</v>
      </c>
      <c r="JU2" s="7" t="s">
        <v>277</v>
      </c>
      <c r="JV2" s="7" t="s">
        <v>278</v>
      </c>
      <c r="JW2" s="7" t="s">
        <v>279</v>
      </c>
      <c r="JX2" s="7" t="s">
        <v>280</v>
      </c>
      <c r="JY2" s="7" t="s">
        <v>281</v>
      </c>
      <c r="JZ2" s="7" t="s">
        <v>282</v>
      </c>
      <c r="KA2" s="7" t="s">
        <v>283</v>
      </c>
      <c r="KB2" s="7" t="s">
        <v>284</v>
      </c>
      <c r="KC2" s="7" t="s">
        <v>285</v>
      </c>
      <c r="KD2" s="7" t="s">
        <v>286</v>
      </c>
      <c r="KE2" s="7" t="s">
        <v>287</v>
      </c>
      <c r="KF2" s="7" t="s">
        <v>288</v>
      </c>
      <c r="KG2" s="7" t="s">
        <v>289</v>
      </c>
      <c r="KH2" s="7" t="s">
        <v>290</v>
      </c>
      <c r="KI2" s="7" t="s">
        <v>291</v>
      </c>
      <c r="KJ2" s="7" t="s">
        <v>292</v>
      </c>
      <c r="KK2" s="7" t="s">
        <v>293</v>
      </c>
      <c r="KL2" s="7" t="s">
        <v>294</v>
      </c>
      <c r="KM2" s="7" t="s">
        <v>295</v>
      </c>
      <c r="KN2" s="7" t="s">
        <v>296</v>
      </c>
      <c r="KO2" s="7" t="s">
        <v>297</v>
      </c>
      <c r="KP2" s="7" t="s">
        <v>298</v>
      </c>
      <c r="KQ2" s="7" t="s">
        <v>299</v>
      </c>
      <c r="KR2" s="7" t="s">
        <v>300</v>
      </c>
      <c r="KS2" s="7" t="s">
        <v>301</v>
      </c>
      <c r="KT2" s="7" t="s">
        <v>302</v>
      </c>
      <c r="KU2" s="7" t="s">
        <v>303</v>
      </c>
      <c r="KV2" s="7" t="s">
        <v>304</v>
      </c>
      <c r="KW2" s="7" t="s">
        <v>305</v>
      </c>
      <c r="KX2" s="7" t="s">
        <v>306</v>
      </c>
      <c r="KY2" s="7" t="s">
        <v>307</v>
      </c>
      <c r="KZ2" s="7" t="s">
        <v>308</v>
      </c>
      <c r="LA2" s="7" t="s">
        <v>309</v>
      </c>
      <c r="LB2" s="7" t="s">
        <v>310</v>
      </c>
      <c r="LC2" s="7" t="s">
        <v>311</v>
      </c>
      <c r="LD2" s="7" t="s">
        <v>312</v>
      </c>
      <c r="LE2" s="7" t="s">
        <v>313</v>
      </c>
      <c r="LF2" s="7" t="s">
        <v>314</v>
      </c>
      <c r="LG2" s="7" t="s">
        <v>315</v>
      </c>
      <c r="LH2" s="7" t="s">
        <v>316</v>
      </c>
      <c r="LI2" s="7" t="s">
        <v>317</v>
      </c>
      <c r="LJ2" s="7" t="s">
        <v>318</v>
      </c>
      <c r="LK2" s="7" t="s">
        <v>319</v>
      </c>
      <c r="LL2" s="7" t="s">
        <v>320</v>
      </c>
      <c r="LM2" s="7" t="s">
        <v>321</v>
      </c>
      <c r="LN2" s="7" t="s">
        <v>322</v>
      </c>
      <c r="LO2" s="7" t="s">
        <v>323</v>
      </c>
      <c r="LP2" s="7" t="s">
        <v>324</v>
      </c>
      <c r="LQ2" s="7" t="s">
        <v>325</v>
      </c>
      <c r="LR2" s="7" t="s">
        <v>326</v>
      </c>
      <c r="LS2" s="7" t="s">
        <v>327</v>
      </c>
      <c r="LT2" s="7" t="s">
        <v>328</v>
      </c>
      <c r="LU2" s="7" t="s">
        <v>329</v>
      </c>
      <c r="LV2" s="7" t="s">
        <v>330</v>
      </c>
      <c r="LW2" s="7" t="s">
        <v>331</v>
      </c>
      <c r="LX2" s="7" t="s">
        <v>332</v>
      </c>
      <c r="LY2" s="7" t="s">
        <v>333</v>
      </c>
      <c r="LZ2" s="7" t="s">
        <v>334</v>
      </c>
      <c r="MA2" s="7" t="s">
        <v>335</v>
      </c>
      <c r="MB2" s="7" t="s">
        <v>336</v>
      </c>
      <c r="MC2" s="7" t="s">
        <v>337</v>
      </c>
      <c r="MD2" s="7" t="s">
        <v>338</v>
      </c>
      <c r="ME2" s="7" t="s">
        <v>339</v>
      </c>
      <c r="MF2" s="7" t="s">
        <v>340</v>
      </c>
      <c r="MG2" s="7" t="s">
        <v>341</v>
      </c>
      <c r="MH2" s="7" t="s">
        <v>342</v>
      </c>
      <c r="MI2" s="7" t="s">
        <v>343</v>
      </c>
      <c r="MJ2" s="7" t="s">
        <v>344</v>
      </c>
      <c r="MK2" s="7" t="s">
        <v>345</v>
      </c>
      <c r="ML2" s="7" t="s">
        <v>346</v>
      </c>
      <c r="MM2" s="7" t="s">
        <v>347</v>
      </c>
      <c r="MN2" s="7" t="s">
        <v>348</v>
      </c>
      <c r="MO2" s="7" t="s">
        <v>349</v>
      </c>
      <c r="MP2" s="7" t="s">
        <v>350</v>
      </c>
      <c r="MQ2" s="7" t="s">
        <v>351</v>
      </c>
    </row>
    <row r="3" spans="1:355" ht="14.25" customHeight="1">
      <c r="A3" s="26">
        <v>1</v>
      </c>
      <c r="B3" s="2">
        <v>204</v>
      </c>
      <c r="C3" s="2" t="s">
        <v>380</v>
      </c>
      <c r="D3" s="2" t="s">
        <v>367</v>
      </c>
      <c r="E3" s="2">
        <v>1957</v>
      </c>
      <c r="F3" s="2" t="s">
        <v>521</v>
      </c>
      <c r="G3" s="25" t="s">
        <v>351</v>
      </c>
      <c r="H3" s="27">
        <v>2.9981365740740742</v>
      </c>
      <c r="I3" s="8">
        <v>4.908831018518519E-3</v>
      </c>
      <c r="J3" s="3">
        <v>1.017025462962963E-2</v>
      </c>
      <c r="K3" s="3">
        <v>1.5345486111111112E-2</v>
      </c>
      <c r="L3" s="3">
        <v>2.0383020833333331E-2</v>
      </c>
      <c r="M3" s="3">
        <v>2.5877349537037034E-2</v>
      </c>
      <c r="N3" s="3">
        <v>3.1195289351851851E-2</v>
      </c>
      <c r="O3" s="3">
        <v>3.7158217592592586E-2</v>
      </c>
      <c r="P3" s="3">
        <v>4.4042129629629632E-2</v>
      </c>
      <c r="Q3" s="3">
        <v>4.8947685185185184E-2</v>
      </c>
      <c r="R3" s="3">
        <v>5.3914583333333328E-2</v>
      </c>
      <c r="S3" s="3">
        <v>5.8933599537037036E-2</v>
      </c>
      <c r="T3" s="3">
        <v>6.4161412037037041E-2</v>
      </c>
      <c r="U3" s="3">
        <v>6.9931319444444431E-2</v>
      </c>
      <c r="V3" s="3">
        <v>7.4856863425925915E-2</v>
      </c>
      <c r="W3" s="3">
        <v>8.0162962962962964E-2</v>
      </c>
      <c r="X3" s="3">
        <v>8.5037453703703705E-2</v>
      </c>
      <c r="Y3" s="3">
        <v>9.0825069444444448E-2</v>
      </c>
      <c r="Z3" s="3">
        <v>9.6134675925925936E-2</v>
      </c>
      <c r="AA3" s="3">
        <v>0.10142796296296297</v>
      </c>
      <c r="AB3" s="3">
        <v>0.10667002314814815</v>
      </c>
      <c r="AC3" s="3">
        <v>0.11209887731481483</v>
      </c>
      <c r="AD3" s="3">
        <v>0.12683895833333333</v>
      </c>
      <c r="AE3" s="3">
        <v>0.13280111111111112</v>
      </c>
      <c r="AF3" s="3">
        <v>0.13777627314814814</v>
      </c>
      <c r="AG3" s="3">
        <v>0.14280810185185186</v>
      </c>
      <c r="AH3" s="3">
        <v>0.14817314814814816</v>
      </c>
      <c r="AI3" s="3">
        <v>0.15615547453703704</v>
      </c>
      <c r="AJ3" s="3">
        <v>0.16152020833333333</v>
      </c>
      <c r="AK3" s="3">
        <v>0.16736311342592591</v>
      </c>
      <c r="AL3" s="3">
        <v>0.17247789351851853</v>
      </c>
      <c r="AM3" s="3">
        <v>0.17776731481481481</v>
      </c>
      <c r="AN3" s="3">
        <v>0.18310717592592593</v>
      </c>
      <c r="AO3" s="3">
        <v>0.18828267361111109</v>
      </c>
      <c r="AP3" s="3">
        <v>0.19333603009259259</v>
      </c>
      <c r="AQ3" s="3">
        <v>0.19834135416666668</v>
      </c>
      <c r="AR3" s="3">
        <v>0.20342668981481482</v>
      </c>
      <c r="AS3" s="3">
        <v>0.20875836805555556</v>
      </c>
      <c r="AT3" s="3">
        <v>0.21396145833333333</v>
      </c>
      <c r="AU3" s="3">
        <v>0.2188496875</v>
      </c>
      <c r="AV3" s="3">
        <v>0.22438548611111112</v>
      </c>
      <c r="AW3" s="3">
        <v>0.22996809027777779</v>
      </c>
      <c r="AX3" s="3">
        <v>0.23578078703703706</v>
      </c>
      <c r="AY3" s="3">
        <v>0.24108409722222221</v>
      </c>
      <c r="AZ3" s="3">
        <v>0.24637229166666666</v>
      </c>
      <c r="BA3" s="3">
        <v>0.2614636111111111</v>
      </c>
      <c r="BB3" s="3">
        <v>0.2672888078703704</v>
      </c>
      <c r="BC3" s="3">
        <v>0.27269042824074075</v>
      </c>
      <c r="BD3" s="3">
        <v>0.27832445601851852</v>
      </c>
      <c r="BE3" s="3">
        <v>0.28347954861111108</v>
      </c>
      <c r="BF3" s="3">
        <v>0.28896473379629634</v>
      </c>
      <c r="BG3" s="3">
        <v>0.29416600694444445</v>
      </c>
      <c r="BH3" s="3">
        <v>0.3002140046296296</v>
      </c>
      <c r="BI3" s="3">
        <v>0.30689004629629629</v>
      </c>
      <c r="BJ3" s="3">
        <v>0.31315898148148147</v>
      </c>
      <c r="BK3" s="3">
        <v>0.32118854166666666</v>
      </c>
      <c r="BL3" s="3">
        <v>0.32832202546296296</v>
      </c>
      <c r="BM3" s="3">
        <v>0.33485104166666663</v>
      </c>
      <c r="BN3" s="3">
        <v>0.34255087962962966</v>
      </c>
      <c r="BO3" s="3">
        <v>0.34898371527777777</v>
      </c>
      <c r="BP3" s="3">
        <v>0.3550401967592593</v>
      </c>
      <c r="BQ3" s="3">
        <v>0.36119363425925927</v>
      </c>
      <c r="BR3" s="3">
        <v>0.36717792824074075</v>
      </c>
      <c r="BS3" s="3">
        <v>0.373781087962963</v>
      </c>
      <c r="BT3" s="3">
        <v>0.38045335648148143</v>
      </c>
      <c r="BU3" s="3">
        <v>0.38647468750000002</v>
      </c>
      <c r="BV3" s="3">
        <v>0.39250331018518519</v>
      </c>
      <c r="BW3" s="3">
        <v>0.39875396990740741</v>
      </c>
      <c r="BX3" s="3">
        <v>0.40437511574074075</v>
      </c>
      <c r="BY3" s="3">
        <v>0.41014085648148146</v>
      </c>
      <c r="BZ3" s="3">
        <v>0.41754000000000002</v>
      </c>
      <c r="CA3" s="3">
        <v>0.42366273148148154</v>
      </c>
      <c r="CB3" s="3">
        <v>0.43033587962962966</v>
      </c>
      <c r="CC3" s="3">
        <v>0.43856233796296301</v>
      </c>
      <c r="CD3" s="3">
        <v>0.4467567824074074</v>
      </c>
      <c r="CE3" s="3">
        <v>0.46009108796296294</v>
      </c>
      <c r="CF3" s="3">
        <v>0.46710917824074077</v>
      </c>
      <c r="CG3" s="3">
        <v>0.4737661226851852</v>
      </c>
      <c r="CH3" s="3">
        <v>0.48109355324074077</v>
      </c>
      <c r="CI3" s="3">
        <v>0.48827638888888886</v>
      </c>
      <c r="CJ3" s="3">
        <v>0.49686337962962962</v>
      </c>
      <c r="CK3" s="3">
        <v>0.50688333333333335</v>
      </c>
      <c r="CL3" s="3">
        <v>0.51708472222222224</v>
      </c>
      <c r="CM3" s="3">
        <v>0.524009375</v>
      </c>
      <c r="CN3" s="3">
        <v>0.53012858796296303</v>
      </c>
      <c r="CO3" s="3">
        <v>0.53611006944444439</v>
      </c>
      <c r="CP3" s="3">
        <v>0.54228877314814816</v>
      </c>
      <c r="CQ3" s="3">
        <v>0.54893545138888888</v>
      </c>
      <c r="CR3" s="3">
        <v>0.55658915509259266</v>
      </c>
      <c r="CS3" s="3">
        <v>0.56265833333333337</v>
      </c>
      <c r="CT3" s="3">
        <v>0.56827561342592592</v>
      </c>
      <c r="CU3" s="3">
        <v>0.57440489583333332</v>
      </c>
      <c r="CV3" s="3">
        <v>0.5816683217592592</v>
      </c>
      <c r="CW3" s="3">
        <v>0.60839266203703701</v>
      </c>
      <c r="CX3" s="3">
        <v>0.61675069444444441</v>
      </c>
      <c r="CY3" s="3">
        <v>0.6241275462962963</v>
      </c>
      <c r="CZ3" s="3">
        <v>0.63116901620370369</v>
      </c>
      <c r="DA3" s="3">
        <v>0.6380193287037037</v>
      </c>
      <c r="DB3" s="3">
        <v>0.64475400462962962</v>
      </c>
      <c r="DC3" s="3">
        <v>0.65111388888888888</v>
      </c>
      <c r="DD3" s="3">
        <v>0.65731403935185184</v>
      </c>
      <c r="DE3" s="3">
        <v>0.66363722222222221</v>
      </c>
      <c r="DF3" s="3">
        <v>0.67015354166666663</v>
      </c>
      <c r="DG3" s="3">
        <v>0.6781057407407407</v>
      </c>
      <c r="DH3" s="3">
        <v>0.68452229166666667</v>
      </c>
      <c r="DI3" s="3">
        <v>0.69076916666666666</v>
      </c>
      <c r="DJ3" s="3">
        <v>0.69674664351851856</v>
      </c>
      <c r="DK3" s="3">
        <v>0.70322743055555559</v>
      </c>
      <c r="DL3" s="3">
        <v>0.71003325231481484</v>
      </c>
      <c r="DM3" s="3">
        <v>0.72508344907407407</v>
      </c>
      <c r="DN3" s="3">
        <v>0.73174598379629641</v>
      </c>
      <c r="DO3" s="3">
        <v>0.74017055555555566</v>
      </c>
      <c r="DP3" s="3">
        <v>0.74733386574074068</v>
      </c>
      <c r="DQ3" s="3">
        <v>0.75413020833333333</v>
      </c>
      <c r="DR3" s="3">
        <v>0.76205145833333343</v>
      </c>
      <c r="DS3" s="3">
        <v>0.78578788194444449</v>
      </c>
      <c r="DT3" s="3">
        <v>0.79184016203703711</v>
      </c>
      <c r="DU3" s="3">
        <v>0.79898004629629626</v>
      </c>
      <c r="DV3" s="3">
        <v>0.80609135416666666</v>
      </c>
      <c r="DW3" s="3">
        <v>0.81244120370370376</v>
      </c>
      <c r="DX3" s="3">
        <v>0.81863467592592587</v>
      </c>
      <c r="DY3" s="3">
        <v>0.82572425925925919</v>
      </c>
      <c r="DZ3" s="3">
        <v>0.84383143518518511</v>
      </c>
      <c r="EA3" s="3">
        <v>0.85103965277777771</v>
      </c>
      <c r="EB3" s="3">
        <v>0.85781947916666657</v>
      </c>
      <c r="EC3" s="3">
        <v>0.86416793981481488</v>
      </c>
      <c r="ED3" s="3">
        <v>0.87093105324074072</v>
      </c>
      <c r="EE3" s="3">
        <v>0.8784464467592592</v>
      </c>
      <c r="EF3" s="3">
        <v>0.88467483796296298</v>
      </c>
      <c r="EG3" s="3">
        <v>0.89111716435185195</v>
      </c>
      <c r="EH3" s="3">
        <v>0.89774343749999996</v>
      </c>
      <c r="EI3" s="3">
        <v>0.9062538888888888</v>
      </c>
      <c r="EJ3" s="3">
        <v>0.91669821759259262</v>
      </c>
      <c r="EK3" s="3">
        <v>0.92482372685185188</v>
      </c>
      <c r="EL3" s="3">
        <v>0.94349293981481486</v>
      </c>
      <c r="EM3" s="3">
        <v>0.95267407407407401</v>
      </c>
      <c r="EN3" s="3">
        <v>0.95997939814814826</v>
      </c>
      <c r="EO3" s="3">
        <v>0.96640266203703706</v>
      </c>
      <c r="EP3" s="3">
        <v>0.9753133449074074</v>
      </c>
      <c r="EQ3" s="3">
        <v>0.98530188657407403</v>
      </c>
      <c r="ER3" s="3">
        <v>0.99505717592592591</v>
      </c>
      <c r="ES3" s="3">
        <v>1.0041407407407408</v>
      </c>
      <c r="ET3" s="3">
        <v>1.0144060185185186</v>
      </c>
      <c r="EU3" s="3">
        <v>1.0633614120370372</v>
      </c>
      <c r="EV3" s="3">
        <v>1.070144513888889</v>
      </c>
      <c r="EW3" s="3">
        <v>1.0769872222222221</v>
      </c>
      <c r="EX3" s="3">
        <v>1.0830209837962963</v>
      </c>
      <c r="EY3" s="3">
        <v>1.0893468749999999</v>
      </c>
      <c r="EZ3" s="3">
        <v>1.0954466435185186</v>
      </c>
      <c r="FA3" s="3">
        <v>1.1017215277777777</v>
      </c>
      <c r="FB3" s="3">
        <v>1.1094542013888888</v>
      </c>
      <c r="FC3" s="3">
        <v>1.1161949074074073</v>
      </c>
      <c r="FD3" s="3">
        <v>1.1232414699074074</v>
      </c>
      <c r="FE3" s="3">
        <v>1.1312888425925927</v>
      </c>
      <c r="FF3" s="3">
        <v>1.1381757638888887</v>
      </c>
      <c r="FG3" s="3">
        <v>1.1447568981481482</v>
      </c>
      <c r="FH3" s="3">
        <v>1.1516802777777777</v>
      </c>
      <c r="FI3" s="3">
        <v>1.1588104166666666</v>
      </c>
      <c r="FJ3" s="3">
        <v>1.1655611805555555</v>
      </c>
      <c r="FK3" s="3">
        <v>1.1727337500000001</v>
      </c>
      <c r="FL3" s="3">
        <v>1.1799731481481481</v>
      </c>
      <c r="FM3" s="3">
        <v>1.1857828240740742</v>
      </c>
      <c r="FN3" s="3">
        <v>1.1933059027777777</v>
      </c>
      <c r="FO3" s="3">
        <v>1.2000420486111112</v>
      </c>
      <c r="FP3" s="3">
        <v>1.2087838310185186</v>
      </c>
      <c r="FQ3" s="3">
        <v>1.216638425925926</v>
      </c>
      <c r="FR3" s="3">
        <v>1.2232841782407406</v>
      </c>
      <c r="FS3" s="3">
        <v>1.2308583333333334</v>
      </c>
      <c r="FT3" s="3">
        <v>1.2383412037037036</v>
      </c>
      <c r="FU3" s="3">
        <v>1.2462181712962963</v>
      </c>
      <c r="FV3" s="3">
        <v>1.2550735300925926</v>
      </c>
      <c r="FW3" s="3">
        <v>1.2658865740740741</v>
      </c>
      <c r="FX3" s="3">
        <v>1.2738065972222221</v>
      </c>
      <c r="FY3" s="3">
        <v>1.3366543981481482</v>
      </c>
      <c r="FZ3" s="3">
        <v>1.3480543171296295</v>
      </c>
      <c r="GA3" s="3">
        <v>1.3570462962962964</v>
      </c>
      <c r="GB3" s="3">
        <v>1.3649453703703704</v>
      </c>
      <c r="GC3" s="3">
        <v>1.3807816319444444</v>
      </c>
      <c r="GD3" s="3">
        <v>1.3886590972222221</v>
      </c>
      <c r="GE3" s="3">
        <v>1.3970741435185186</v>
      </c>
      <c r="GF3" s="3">
        <v>1.4038847916666668</v>
      </c>
      <c r="GG3" s="3">
        <v>1.4124145023148147</v>
      </c>
      <c r="GH3" s="3">
        <v>1.4208176273148148</v>
      </c>
      <c r="GI3" s="3">
        <v>1.4278599074074074</v>
      </c>
      <c r="GJ3" s="3">
        <v>1.4351233796296297</v>
      </c>
      <c r="GK3" s="3">
        <v>1.4422656944444443</v>
      </c>
      <c r="GL3" s="3">
        <v>1.4491827893518519</v>
      </c>
      <c r="GM3" s="3">
        <v>1.4554810532407407</v>
      </c>
      <c r="GN3" s="3">
        <v>1.4619415856481481</v>
      </c>
      <c r="GO3" s="3">
        <v>1.4687919328703705</v>
      </c>
      <c r="GP3" s="3">
        <v>1.476720949074074</v>
      </c>
      <c r="GQ3" s="3">
        <v>1.4845503472222221</v>
      </c>
      <c r="GR3" s="3">
        <v>1.492026851851852</v>
      </c>
      <c r="GS3" s="3">
        <v>1.5045946759259259</v>
      </c>
      <c r="GT3" s="3">
        <v>1.5134226041666665</v>
      </c>
      <c r="GU3" s="3">
        <v>1.5229005787037038</v>
      </c>
      <c r="GV3" s="3">
        <v>1.581786689814815</v>
      </c>
      <c r="GW3" s="3">
        <v>1.5900139583333335</v>
      </c>
      <c r="GX3" s="3">
        <v>1.5976416666666668</v>
      </c>
      <c r="GY3" s="3">
        <v>1.6056400462962961</v>
      </c>
      <c r="GZ3" s="3">
        <v>1.6139843287037037</v>
      </c>
      <c r="HA3" s="3">
        <v>1.622747800925926</v>
      </c>
      <c r="HB3" s="3">
        <v>1.6319117245370371</v>
      </c>
      <c r="HC3" s="3">
        <v>1.6396544328703702</v>
      </c>
      <c r="HD3" s="3">
        <v>1.6479989583333332</v>
      </c>
      <c r="HE3" s="3">
        <v>1.6558421296296295</v>
      </c>
      <c r="HF3" s="3">
        <v>1.667193900462963</v>
      </c>
      <c r="HG3" s="3">
        <v>1.675031712962963</v>
      </c>
      <c r="HH3" s="3">
        <v>1.6820650810185185</v>
      </c>
      <c r="HI3" s="3">
        <v>1.6905460185185186</v>
      </c>
      <c r="HJ3" s="3">
        <v>1.6982275</v>
      </c>
      <c r="HK3" s="3">
        <v>1.7046903472222221</v>
      </c>
      <c r="HL3" s="3">
        <v>1.7110924305555555</v>
      </c>
      <c r="HM3" s="3">
        <v>1.7171827083333333</v>
      </c>
      <c r="HN3" s="3">
        <v>1.7335820601851852</v>
      </c>
      <c r="HO3" s="3">
        <v>1.7409562037037036</v>
      </c>
      <c r="HP3" s="3">
        <v>1.7502939814814813</v>
      </c>
      <c r="HQ3" s="3">
        <v>1.7568107638888888</v>
      </c>
      <c r="HR3" s="3">
        <v>1.7634641203703705</v>
      </c>
      <c r="HS3" s="3">
        <v>1.7704634953703702</v>
      </c>
      <c r="HT3" s="3">
        <v>1.7767358796296298</v>
      </c>
      <c r="HU3" s="3">
        <v>1.7828691666666667</v>
      </c>
      <c r="HV3" s="3">
        <v>1.7894292824074076</v>
      </c>
      <c r="HW3" s="3">
        <v>1.7961775462962963</v>
      </c>
      <c r="HX3" s="3">
        <v>1.802544212962963</v>
      </c>
      <c r="HY3" s="3">
        <v>1.8085851851851853</v>
      </c>
      <c r="HZ3" s="3">
        <v>1.8148530092592594</v>
      </c>
      <c r="IA3" s="3">
        <v>1.8236359490740741</v>
      </c>
      <c r="IB3" s="3">
        <v>1.8304746875</v>
      </c>
      <c r="IC3" s="3">
        <v>1.8376103703703703</v>
      </c>
      <c r="ID3" s="3">
        <v>1.8444737962962963</v>
      </c>
      <c r="IE3" s="3">
        <v>1.8530479166666665</v>
      </c>
      <c r="IF3" s="3">
        <v>1.8626237615740742</v>
      </c>
      <c r="IG3" s="3">
        <v>1.8690685532407407</v>
      </c>
      <c r="IH3" s="3">
        <v>1.8769943287037039</v>
      </c>
      <c r="II3" s="3">
        <v>1.8855516550925924</v>
      </c>
      <c r="IJ3" s="3">
        <v>1.892453275462963</v>
      </c>
      <c r="IK3" s="3">
        <v>1.9357984490740741</v>
      </c>
      <c r="IL3" s="3">
        <v>1.9479800115740742</v>
      </c>
      <c r="IM3" s="3">
        <v>1.957137650462963</v>
      </c>
      <c r="IN3" s="3">
        <v>1.9660462152777776</v>
      </c>
      <c r="IO3" s="3">
        <v>1.9728454050925925</v>
      </c>
      <c r="IP3" s="3">
        <v>1.9800775462962965</v>
      </c>
      <c r="IQ3" s="3">
        <v>1.9874480324074073</v>
      </c>
      <c r="IR3" s="3">
        <v>1.9947785879629629</v>
      </c>
      <c r="IS3" s="3">
        <v>2.0016354861111112</v>
      </c>
      <c r="IT3" s="3">
        <v>2.0084264236111111</v>
      </c>
      <c r="IU3" s="3">
        <v>2.0151702083333336</v>
      </c>
      <c r="IV3" s="3">
        <v>2.0215261921296297</v>
      </c>
      <c r="IW3" s="3">
        <v>2.027688460648148</v>
      </c>
      <c r="IX3" s="3">
        <v>2.0347928587962962</v>
      </c>
      <c r="IY3" s="3">
        <v>2.0428603703703705</v>
      </c>
      <c r="IZ3" s="3">
        <v>2.055465347222222</v>
      </c>
      <c r="JA3" s="3">
        <v>2.067417013888889</v>
      </c>
      <c r="JB3" s="3">
        <v>2.0757133796296299</v>
      </c>
      <c r="JC3" s="3">
        <v>2.0865058564814816</v>
      </c>
      <c r="JD3" s="3">
        <v>2.1015461805555558</v>
      </c>
      <c r="JE3" s="3">
        <v>2.111325347222222</v>
      </c>
      <c r="JF3" s="3">
        <v>2.1205702546296297</v>
      </c>
      <c r="JG3" s="3">
        <v>2.1334408564814815</v>
      </c>
      <c r="JH3" s="3">
        <v>2.1428816319444444</v>
      </c>
      <c r="JI3" s="3">
        <v>2.1511611805555555</v>
      </c>
      <c r="JJ3" s="3">
        <v>2.1594641898148148</v>
      </c>
      <c r="JK3" s="3">
        <v>2.1676508101851852</v>
      </c>
      <c r="JL3" s="3">
        <v>2.1761889236111114</v>
      </c>
      <c r="JM3" s="3">
        <v>2.1846187037037037</v>
      </c>
      <c r="JN3" s="3">
        <v>2.1928991435185186</v>
      </c>
      <c r="JO3" s="3">
        <v>2.2273559722222225</v>
      </c>
      <c r="JP3" s="3">
        <v>2.2384111805555555</v>
      </c>
      <c r="JQ3" s="3">
        <v>2.2472439351851849</v>
      </c>
      <c r="JR3" s="3">
        <v>2.2554065972222221</v>
      </c>
      <c r="JS3" s="3">
        <v>2.2642850694444445</v>
      </c>
      <c r="JT3" s="3">
        <v>2.2732515393518518</v>
      </c>
      <c r="JU3" s="3">
        <v>2.2846318981481484</v>
      </c>
      <c r="JV3" s="3">
        <v>2.2934637731481482</v>
      </c>
      <c r="JW3" s="3">
        <v>2.3044049768518517</v>
      </c>
      <c r="JX3" s="3">
        <v>2.3134259259259262</v>
      </c>
      <c r="JY3" s="3">
        <v>2.3385911574074076</v>
      </c>
      <c r="JZ3" s="3">
        <v>2.3488642361111114</v>
      </c>
      <c r="KA3" s="3">
        <v>2.3580311689814812</v>
      </c>
      <c r="KB3" s="3">
        <v>2.3670602199074073</v>
      </c>
      <c r="KC3" s="3">
        <v>2.3771899305555553</v>
      </c>
      <c r="KD3" s="3">
        <v>2.3901206018518519</v>
      </c>
      <c r="KE3" s="3">
        <v>2.3966945949074074</v>
      </c>
      <c r="KF3" s="3">
        <v>2.4035011921296294</v>
      </c>
      <c r="KG3" s="3">
        <v>2.4109581365740742</v>
      </c>
      <c r="KH3" s="3">
        <v>2.4182298148148149</v>
      </c>
      <c r="KI3" s="3">
        <v>2.429087800925926</v>
      </c>
      <c r="KJ3" s="3">
        <v>2.4395236111111109</v>
      </c>
      <c r="KK3" s="3">
        <v>2.4489033101851851</v>
      </c>
      <c r="KL3" s="3">
        <v>2.4564317129629631</v>
      </c>
      <c r="KM3" s="3">
        <v>2.4644052777777778</v>
      </c>
      <c r="KN3" s="3">
        <v>2.471711875</v>
      </c>
      <c r="KO3" s="3">
        <v>2.479486145833333</v>
      </c>
      <c r="KP3" s="3">
        <v>2.4866213657407408</v>
      </c>
      <c r="KQ3" s="3">
        <v>2.4944312499999999</v>
      </c>
      <c r="KR3" s="3">
        <v>2.5029690509259259</v>
      </c>
      <c r="KS3" s="3">
        <v>2.5118353356481484</v>
      </c>
      <c r="KT3" s="3">
        <v>2.5206619212962962</v>
      </c>
      <c r="KU3" s="3">
        <v>2.5336399652777777</v>
      </c>
      <c r="KV3" s="3">
        <v>2.5438084490740742</v>
      </c>
      <c r="KW3" s="3">
        <v>2.5652973379629631</v>
      </c>
      <c r="KX3" s="3">
        <v>2.5733670486111113</v>
      </c>
      <c r="KY3" s="3">
        <v>2.5808207175925926</v>
      </c>
      <c r="KZ3" s="3">
        <v>2.5883683217592592</v>
      </c>
      <c r="LA3" s="3">
        <v>2.5970051273148149</v>
      </c>
      <c r="LB3" s="3">
        <v>2.604655439814815</v>
      </c>
      <c r="LC3" s="3">
        <v>2.613096296296296</v>
      </c>
      <c r="LD3" s="3">
        <v>2.6206779629629628</v>
      </c>
      <c r="LE3" s="3">
        <v>2.6283396180555556</v>
      </c>
      <c r="LF3" s="3">
        <v>2.636432789351852</v>
      </c>
      <c r="LG3" s="3">
        <v>2.6461785416666666</v>
      </c>
      <c r="LH3" s="3">
        <v>2.6555793981481481</v>
      </c>
      <c r="LI3" s="3">
        <v>2.664896365740741</v>
      </c>
      <c r="LJ3" s="3">
        <v>2.674413611111111</v>
      </c>
      <c r="LK3" s="3">
        <v>2.6813230671296293</v>
      </c>
      <c r="LL3" s="3">
        <v>2.6887996875</v>
      </c>
      <c r="LM3" s="3">
        <v>2.6973686689814813</v>
      </c>
      <c r="LN3" s="3">
        <v>2.7186781597222223</v>
      </c>
      <c r="LO3" s="3">
        <v>2.7280967939814817</v>
      </c>
      <c r="LP3" s="3">
        <v>2.7363820601851851</v>
      </c>
      <c r="LQ3" s="3">
        <v>2.7443831712962967</v>
      </c>
      <c r="LR3" s="3">
        <v>2.7520252314814813</v>
      </c>
      <c r="LS3" s="3">
        <v>2.7596898148148146</v>
      </c>
      <c r="LT3" s="3">
        <v>2.7668443981481481</v>
      </c>
      <c r="LU3" s="3">
        <v>2.7752386574074071</v>
      </c>
      <c r="LV3" s="3">
        <v>2.7833123842592595</v>
      </c>
      <c r="LW3" s="3">
        <v>2.7917067824074073</v>
      </c>
      <c r="LX3" s="3">
        <v>2.7997125</v>
      </c>
      <c r="LY3" s="3">
        <v>2.8088825578703704</v>
      </c>
      <c r="LZ3" s="3">
        <v>2.821435104166667</v>
      </c>
      <c r="MA3" s="3">
        <v>2.8311324074074076</v>
      </c>
      <c r="MB3" s="3">
        <v>2.8395918518518517</v>
      </c>
      <c r="MC3" s="3">
        <v>2.8494656944444441</v>
      </c>
      <c r="MD3" s="3">
        <v>2.8689758101851854</v>
      </c>
      <c r="ME3" s="3">
        <v>2.8774175925925927</v>
      </c>
      <c r="MF3" s="3">
        <v>2.8868748842592589</v>
      </c>
      <c r="MG3" s="3">
        <v>2.8950663194444446</v>
      </c>
      <c r="MH3" s="3">
        <v>2.9121338310185187</v>
      </c>
      <c r="MI3" s="3">
        <v>2.9213467939814812</v>
      </c>
      <c r="MJ3" s="3">
        <v>2.9321294328703704</v>
      </c>
      <c r="MK3" s="3">
        <v>2.9422996875000003</v>
      </c>
      <c r="ML3" s="3">
        <v>2.9511927777777776</v>
      </c>
      <c r="MM3" s="3">
        <v>2.9602084027777775</v>
      </c>
      <c r="MN3" s="3">
        <v>2.9750794675925927</v>
      </c>
      <c r="MO3" s="3">
        <v>2.9834284259259261</v>
      </c>
      <c r="MP3" s="3">
        <v>2.9908423148148149</v>
      </c>
      <c r="MQ3" s="3">
        <v>2.9981374537037038</v>
      </c>
    </row>
    <row r="4" spans="1:355" ht="14.25" customHeight="1">
      <c r="A4" s="26">
        <v>2</v>
      </c>
      <c r="B4" s="2">
        <v>203</v>
      </c>
      <c r="C4" s="2" t="s">
        <v>396</v>
      </c>
      <c r="D4" s="2" t="s">
        <v>367</v>
      </c>
      <c r="E4" s="2">
        <v>1972</v>
      </c>
      <c r="F4" s="2" t="s">
        <v>522</v>
      </c>
      <c r="G4" s="25" t="s">
        <v>329</v>
      </c>
      <c r="H4" s="27">
        <v>2.9750810185185181</v>
      </c>
      <c r="I4" s="8">
        <v>3.9403935185185184E-3</v>
      </c>
      <c r="J4" s="3">
        <v>7.8516898148148148E-3</v>
      </c>
      <c r="K4" s="3">
        <v>1.1816469907407407E-2</v>
      </c>
      <c r="L4" s="3">
        <v>1.5664965277777779E-2</v>
      </c>
      <c r="M4" s="3">
        <v>1.9506481481481482E-2</v>
      </c>
      <c r="N4" s="3">
        <v>2.3438576388888892E-2</v>
      </c>
      <c r="O4" s="3">
        <v>2.7400115740740739E-2</v>
      </c>
      <c r="P4" s="3">
        <v>3.1237615740740739E-2</v>
      </c>
      <c r="Q4" s="3">
        <v>3.5073796296296297E-2</v>
      </c>
      <c r="R4" s="3">
        <v>3.8865543981481482E-2</v>
      </c>
      <c r="S4" s="3">
        <v>4.2441122685185184E-2</v>
      </c>
      <c r="T4" s="3">
        <v>4.6048148148148144E-2</v>
      </c>
      <c r="U4" s="3">
        <v>4.9623101851851849E-2</v>
      </c>
      <c r="V4" s="3">
        <v>5.3283333333333328E-2</v>
      </c>
      <c r="W4" s="3">
        <v>5.6960879629629625E-2</v>
      </c>
      <c r="X4" s="3">
        <v>6.0711527777777774E-2</v>
      </c>
      <c r="Y4" s="3">
        <v>6.4850763888888885E-2</v>
      </c>
      <c r="Z4" s="3">
        <v>6.889517361111111E-2</v>
      </c>
      <c r="AA4" s="3">
        <v>7.3221990740740747E-2</v>
      </c>
      <c r="AB4" s="3">
        <v>7.7379432870370371E-2</v>
      </c>
      <c r="AC4" s="3">
        <v>8.1848796296296294E-2</v>
      </c>
      <c r="AD4" s="3">
        <v>8.6179317129629632E-2</v>
      </c>
      <c r="AE4" s="3">
        <v>9.0414351851851857E-2</v>
      </c>
      <c r="AF4" s="3">
        <v>9.4912268518518528E-2</v>
      </c>
      <c r="AG4" s="3">
        <v>9.9320057870370362E-2</v>
      </c>
      <c r="AH4" s="3">
        <v>0.10335145833333333</v>
      </c>
      <c r="AI4" s="3">
        <v>0.10756612268518519</v>
      </c>
      <c r="AJ4" s="3">
        <v>0.11197217592592594</v>
      </c>
      <c r="AK4" s="3">
        <v>0.11737025462962963</v>
      </c>
      <c r="AL4" s="3">
        <v>0.12216430555555556</v>
      </c>
      <c r="AM4" s="3">
        <v>0.12646129629629629</v>
      </c>
      <c r="AN4" s="3">
        <v>0.13074879629629629</v>
      </c>
      <c r="AO4" s="3">
        <v>0.1349738425925926</v>
      </c>
      <c r="AP4" s="3">
        <v>0.13960706018518518</v>
      </c>
      <c r="AQ4" s="3">
        <v>0.14407719907407407</v>
      </c>
      <c r="AR4" s="3">
        <v>0.14820099537037038</v>
      </c>
      <c r="AS4" s="3">
        <v>0.15291288194444444</v>
      </c>
      <c r="AT4" s="3">
        <v>0.15780550925925926</v>
      </c>
      <c r="AU4" s="3">
        <v>0.1629780439814815</v>
      </c>
      <c r="AV4" s="3">
        <v>0.16849366898148146</v>
      </c>
      <c r="AW4" s="3">
        <v>0.17352268518518518</v>
      </c>
      <c r="AX4" s="3">
        <v>0.17853495370370373</v>
      </c>
      <c r="AY4" s="3">
        <v>0.18573027777777776</v>
      </c>
      <c r="AZ4" s="3">
        <v>0.19067229166666666</v>
      </c>
      <c r="BA4" s="3">
        <v>0.19566493055555556</v>
      </c>
      <c r="BB4" s="3">
        <v>0.20062827546296294</v>
      </c>
      <c r="BC4" s="3">
        <v>0.20512248842592593</v>
      </c>
      <c r="BD4" s="3">
        <v>0.20985547453703704</v>
      </c>
      <c r="BE4" s="3">
        <v>0.21500686342592593</v>
      </c>
      <c r="BF4" s="3">
        <v>0.22107460648148147</v>
      </c>
      <c r="BG4" s="3">
        <v>0.22635640046296299</v>
      </c>
      <c r="BH4" s="3">
        <v>0.2317088310185185</v>
      </c>
      <c r="BI4" s="3">
        <v>0.23716002314814813</v>
      </c>
      <c r="BJ4" s="3">
        <v>0.24235859953703706</v>
      </c>
      <c r="BK4" s="3">
        <v>0.24753085648148146</v>
      </c>
      <c r="BL4" s="3">
        <v>0.25224775462962962</v>
      </c>
      <c r="BM4" s="3">
        <v>0.25758672453703707</v>
      </c>
      <c r="BN4" s="3">
        <v>0.26258182870370367</v>
      </c>
      <c r="BO4" s="3">
        <v>0.26744960648148147</v>
      </c>
      <c r="BP4" s="3">
        <v>0.27271060185185186</v>
      </c>
      <c r="BQ4" s="3">
        <v>0.27788753472222222</v>
      </c>
      <c r="BR4" s="3">
        <v>0.2827972222222222</v>
      </c>
      <c r="BS4" s="3">
        <v>0.28838148148148152</v>
      </c>
      <c r="BT4" s="3">
        <v>0.29420157407407405</v>
      </c>
      <c r="BU4" s="3">
        <v>0.2997209837962963</v>
      </c>
      <c r="BV4" s="3">
        <v>0.30486597222222223</v>
      </c>
      <c r="BW4" s="3">
        <v>0.31015721064814816</v>
      </c>
      <c r="BX4" s="3">
        <v>0.31560300925925927</v>
      </c>
      <c r="BY4" s="3">
        <v>0.32097831018518519</v>
      </c>
      <c r="BZ4" s="3">
        <v>0.32623305555555554</v>
      </c>
      <c r="CA4" s="3">
        <v>0.3315457175925926</v>
      </c>
      <c r="CB4" s="3">
        <v>0.33750891203703709</v>
      </c>
      <c r="CC4" s="3">
        <v>0.34239895833333334</v>
      </c>
      <c r="CD4" s="3">
        <v>0.34795180555555555</v>
      </c>
      <c r="CE4" s="3">
        <v>0.35402700231481482</v>
      </c>
      <c r="CF4" s="3">
        <v>0.36026893518518516</v>
      </c>
      <c r="CG4" s="3">
        <v>0.3657854166666667</v>
      </c>
      <c r="CH4" s="3">
        <v>0.37124942129629629</v>
      </c>
      <c r="CI4" s="3">
        <v>0.37669891203703704</v>
      </c>
      <c r="CJ4" s="3">
        <v>0.38190601851851852</v>
      </c>
      <c r="CK4" s="3">
        <v>0.38812329861111111</v>
      </c>
      <c r="CL4" s="3">
        <v>0.39366215277777777</v>
      </c>
      <c r="CM4" s="3">
        <v>0.3987982986111111</v>
      </c>
      <c r="CN4" s="3">
        <v>0.40441064814814814</v>
      </c>
      <c r="CO4" s="3">
        <v>0.41017121527777772</v>
      </c>
      <c r="CP4" s="3">
        <v>0.41805057870370371</v>
      </c>
      <c r="CQ4" s="3">
        <v>0.42526800925925928</v>
      </c>
      <c r="CR4" s="3">
        <v>0.43600150462962967</v>
      </c>
      <c r="CS4" s="3">
        <v>0.44166377314814814</v>
      </c>
      <c r="CT4" s="3">
        <v>0.44750671296296302</v>
      </c>
      <c r="CU4" s="3">
        <v>0.45299162037037038</v>
      </c>
      <c r="CV4" s="3">
        <v>0.45808402777777779</v>
      </c>
      <c r="CW4" s="3">
        <v>0.46606395833333331</v>
      </c>
      <c r="CX4" s="3">
        <v>0.47285011574074076</v>
      </c>
      <c r="CY4" s="3">
        <v>0.47914826388888887</v>
      </c>
      <c r="CZ4" s="3">
        <v>0.48465925925925929</v>
      </c>
      <c r="DA4" s="3">
        <v>0.49040011574074072</v>
      </c>
      <c r="DB4" s="3">
        <v>0.49622503472222218</v>
      </c>
      <c r="DC4" s="3">
        <v>0.50189000000000006</v>
      </c>
      <c r="DD4" s="3">
        <v>0.50778417824074074</v>
      </c>
      <c r="DE4" s="3">
        <v>0.51449856481481482</v>
      </c>
      <c r="DF4" s="3">
        <v>0.52776076388888893</v>
      </c>
      <c r="DG4" s="3">
        <v>0.53374204861111108</v>
      </c>
      <c r="DH4" s="3">
        <v>0.53950593749999998</v>
      </c>
      <c r="DI4" s="3">
        <v>0.5455796643518519</v>
      </c>
      <c r="DJ4" s="3">
        <v>0.55130628472222221</v>
      </c>
      <c r="DK4" s="3">
        <v>0.55591708333333334</v>
      </c>
      <c r="DL4" s="3">
        <v>0.5610732986111111</v>
      </c>
      <c r="DM4" s="3">
        <v>0.56716851851851857</v>
      </c>
      <c r="DN4" s="3">
        <v>0.58342472222222219</v>
      </c>
      <c r="DO4" s="3">
        <v>0.58880134259259254</v>
      </c>
      <c r="DP4" s="3">
        <v>0.59435833333333332</v>
      </c>
      <c r="DQ4" s="3">
        <v>0.59981569444444449</v>
      </c>
      <c r="DR4" s="3">
        <v>0.60614228009259252</v>
      </c>
      <c r="DS4" s="3">
        <v>0.61113652777777772</v>
      </c>
      <c r="DT4" s="3">
        <v>0.61641646990740739</v>
      </c>
      <c r="DU4" s="3">
        <v>0.62206913194444446</v>
      </c>
      <c r="DV4" s="3">
        <v>0.63394644675925926</v>
      </c>
      <c r="DW4" s="3">
        <v>0.63959335648148141</v>
      </c>
      <c r="DX4" s="3">
        <v>0.64572442129629637</v>
      </c>
      <c r="DY4" s="3">
        <v>0.65093553240740742</v>
      </c>
      <c r="DZ4" s="3">
        <v>0.65655836805555556</v>
      </c>
      <c r="EA4" s="3">
        <v>0.66189413194444446</v>
      </c>
      <c r="EB4" s="3">
        <v>0.66759555555555561</v>
      </c>
      <c r="EC4" s="3">
        <v>0.70530405092592596</v>
      </c>
      <c r="ED4" s="3">
        <v>0.71120324074074082</v>
      </c>
      <c r="EE4" s="3">
        <v>0.71800775462962962</v>
      </c>
      <c r="EF4" s="3">
        <v>0.72350226851851851</v>
      </c>
      <c r="EG4" s="3">
        <v>0.7289631134259259</v>
      </c>
      <c r="EH4" s="3">
        <v>0.73564636574074072</v>
      </c>
      <c r="EI4" s="3">
        <v>0.74232688657407409</v>
      </c>
      <c r="EJ4" s="3">
        <v>0.74833953703703704</v>
      </c>
      <c r="EK4" s="3">
        <v>0.76231638888888886</v>
      </c>
      <c r="EL4" s="3">
        <v>0.76824725694444451</v>
      </c>
      <c r="EM4" s="3">
        <v>0.77564277777777779</v>
      </c>
      <c r="EN4" s="3">
        <v>0.79008668981481478</v>
      </c>
      <c r="EO4" s="3">
        <v>0.79698101851851855</v>
      </c>
      <c r="EP4" s="3">
        <v>0.80340659722222219</v>
      </c>
      <c r="EQ4" s="3">
        <v>0.80848278935185192</v>
      </c>
      <c r="ER4" s="3">
        <v>0.8156073611111111</v>
      </c>
      <c r="ES4" s="3">
        <v>0.82234505787037027</v>
      </c>
      <c r="ET4" s="3">
        <v>0.83005254629629632</v>
      </c>
      <c r="EU4" s="3">
        <v>0.84108935185185185</v>
      </c>
      <c r="EV4" s="3">
        <v>0.84649918981481476</v>
      </c>
      <c r="EW4" s="3">
        <v>0.8517721412037037</v>
      </c>
      <c r="EX4" s="3">
        <v>0.85668402777777775</v>
      </c>
      <c r="EY4" s="3">
        <v>0.86208206018518518</v>
      </c>
      <c r="EZ4" s="3">
        <v>0.86982758101851854</v>
      </c>
      <c r="FA4" s="3">
        <v>0.87563973379629623</v>
      </c>
      <c r="FB4" s="3">
        <v>0.88151689814814815</v>
      </c>
      <c r="FC4" s="3">
        <v>0.8959564351851852</v>
      </c>
      <c r="FD4" s="3">
        <v>0.90092291666666668</v>
      </c>
      <c r="FE4" s="3">
        <v>0.90593927083333325</v>
      </c>
      <c r="FF4" s="3">
        <v>0.91108599537037038</v>
      </c>
      <c r="FG4" s="3">
        <v>0.91686256944444444</v>
      </c>
      <c r="FH4" s="3">
        <v>0.92202561342592582</v>
      </c>
      <c r="FI4" s="3">
        <v>0.92745717592592591</v>
      </c>
      <c r="FJ4" s="3">
        <v>0.93316766203703694</v>
      </c>
      <c r="FK4" s="3">
        <v>0.93851319444444448</v>
      </c>
      <c r="FL4" s="3">
        <v>0.94408969907407414</v>
      </c>
      <c r="FM4" s="3">
        <v>0.9488624537037037</v>
      </c>
      <c r="FN4" s="3">
        <v>0.95400358796296292</v>
      </c>
      <c r="FO4" s="3">
        <v>0.95910891203703708</v>
      </c>
      <c r="FP4" s="3">
        <v>0.96431504629629627</v>
      </c>
      <c r="FQ4" s="3">
        <v>0.97355015046296289</v>
      </c>
      <c r="FR4" s="3">
        <v>0.97877974537037027</v>
      </c>
      <c r="FS4" s="3">
        <v>0.98373490740740743</v>
      </c>
      <c r="FT4" s="3">
        <v>0.98858784722222215</v>
      </c>
      <c r="FU4" s="3">
        <v>0.99500266203703702</v>
      </c>
      <c r="FV4" s="3">
        <v>1.0797829398148149</v>
      </c>
      <c r="FW4" s="3">
        <v>1.0873105324074073</v>
      </c>
      <c r="FX4" s="3">
        <v>1.0928915509259258</v>
      </c>
      <c r="FY4" s="3">
        <v>1.0987052777777777</v>
      </c>
      <c r="FZ4" s="3">
        <v>1.1057949074074074</v>
      </c>
      <c r="GA4" s="3">
        <v>1.1125538194444444</v>
      </c>
      <c r="GB4" s="3">
        <v>1.1186459490740741</v>
      </c>
      <c r="GC4" s="3">
        <v>1.124736875</v>
      </c>
      <c r="GD4" s="3">
        <v>1.1314609953703705</v>
      </c>
      <c r="GE4" s="3">
        <v>1.152352662037037</v>
      </c>
      <c r="GF4" s="3">
        <v>1.1583815509259259</v>
      </c>
      <c r="GG4" s="3">
        <v>1.1647763078703703</v>
      </c>
      <c r="GH4" s="3">
        <v>1.1715967939814815</v>
      </c>
      <c r="GI4" s="3">
        <v>1.1775776620370371</v>
      </c>
      <c r="GJ4" s="3">
        <v>1.1852844907407407</v>
      </c>
      <c r="GK4" s="3">
        <v>1.2011142708333333</v>
      </c>
      <c r="GL4" s="3">
        <v>1.2067764583333334</v>
      </c>
      <c r="GM4" s="3">
        <v>1.2149796643518518</v>
      </c>
      <c r="GN4" s="3">
        <v>1.2232878819444444</v>
      </c>
      <c r="GO4" s="3">
        <v>1.2304753819444445</v>
      </c>
      <c r="GP4" s="3">
        <v>1.2377129976851851</v>
      </c>
      <c r="GQ4" s="3">
        <v>1.2447748842592592</v>
      </c>
      <c r="GR4" s="3">
        <v>1.2649418518518518</v>
      </c>
      <c r="GS4" s="3">
        <v>1.2757577893518519</v>
      </c>
      <c r="GT4" s="3">
        <v>1.2840866087962963</v>
      </c>
      <c r="GU4" s="3">
        <v>1.2941627662037039</v>
      </c>
      <c r="GV4" s="3">
        <v>1.3019206018518519</v>
      </c>
      <c r="GW4" s="3">
        <v>1.310362337962963</v>
      </c>
      <c r="GX4" s="3">
        <v>1.320150462962963</v>
      </c>
      <c r="GY4" s="3">
        <v>1.3257959490740741</v>
      </c>
      <c r="GZ4" s="3">
        <v>1.3321699768518518</v>
      </c>
      <c r="HA4" s="3">
        <v>1.3379652314814816</v>
      </c>
      <c r="HB4" s="3">
        <v>1.344364502314815</v>
      </c>
      <c r="HC4" s="3">
        <v>1.4039494907407406</v>
      </c>
      <c r="HD4" s="3">
        <v>1.410129861111111</v>
      </c>
      <c r="HE4" s="3">
        <v>1.4198332523148149</v>
      </c>
      <c r="HF4" s="3">
        <v>1.4815299305555556</v>
      </c>
      <c r="HG4" s="3">
        <v>1.492045752314815</v>
      </c>
      <c r="HH4" s="3">
        <v>1.4999859143518519</v>
      </c>
      <c r="HI4" s="3">
        <v>1.5082884259259259</v>
      </c>
      <c r="HJ4" s="3">
        <v>1.5159614583333332</v>
      </c>
      <c r="HK4" s="3">
        <v>1.5238758449074075</v>
      </c>
      <c r="HL4" s="3">
        <v>1.5315236805555557</v>
      </c>
      <c r="HM4" s="3">
        <v>1.5401195601851851</v>
      </c>
      <c r="HN4" s="3">
        <v>1.5490811689814814</v>
      </c>
      <c r="HO4" s="3">
        <v>1.557311064814815</v>
      </c>
      <c r="HP4" s="3">
        <v>1.5980712152777778</v>
      </c>
      <c r="HQ4" s="3">
        <v>1.6056858796296296</v>
      </c>
      <c r="HR4" s="3">
        <v>1.6138622685185187</v>
      </c>
      <c r="HS4" s="3">
        <v>1.6224788541666666</v>
      </c>
      <c r="HT4" s="3">
        <v>1.6320386111111109</v>
      </c>
      <c r="HU4" s="3">
        <v>1.6394451736111113</v>
      </c>
      <c r="HV4" s="3">
        <v>1.6475614930555558</v>
      </c>
      <c r="HW4" s="3">
        <v>1.655952349537037</v>
      </c>
      <c r="HX4" s="3">
        <v>1.6635247222222223</v>
      </c>
      <c r="HY4" s="3">
        <v>1.6750520023148148</v>
      </c>
      <c r="HZ4" s="3">
        <v>1.6820874189814816</v>
      </c>
      <c r="IA4" s="3">
        <v>1.6906185185185185</v>
      </c>
      <c r="IB4" s="3">
        <v>1.6983104166666667</v>
      </c>
      <c r="IC4" s="3">
        <v>1.7047878472222224</v>
      </c>
      <c r="ID4" s="3">
        <v>1.7111354166666668</v>
      </c>
      <c r="IE4" s="3">
        <v>1.7171821296296297</v>
      </c>
      <c r="IF4" s="3">
        <v>1.7246548148148149</v>
      </c>
      <c r="IG4" s="3">
        <v>1.7377018865740741</v>
      </c>
      <c r="IH4" s="3">
        <v>1.7502864120370372</v>
      </c>
      <c r="II4" s="3">
        <v>1.7581474537037038</v>
      </c>
      <c r="IJ4" s="3">
        <v>1.7720334837962961</v>
      </c>
      <c r="IK4" s="3">
        <v>1.7802540509259259</v>
      </c>
      <c r="IL4" s="3">
        <v>1.7887090624999999</v>
      </c>
      <c r="IM4" s="3">
        <v>1.7980216782407406</v>
      </c>
      <c r="IN4" s="3">
        <v>1.8099655439814815</v>
      </c>
      <c r="IO4" s="3">
        <v>1.8625226388888889</v>
      </c>
      <c r="IP4" s="3">
        <v>1.8681263078703703</v>
      </c>
      <c r="IQ4" s="3">
        <v>1.8734415509259259</v>
      </c>
      <c r="IR4" s="3">
        <v>1.8797301273148148</v>
      </c>
      <c r="IS4" s="3">
        <v>1.8853641550925928</v>
      </c>
      <c r="IT4" s="3">
        <v>1.891942361111111</v>
      </c>
      <c r="IU4" s="3">
        <v>1.9004753009259259</v>
      </c>
      <c r="IV4" s="3">
        <v>1.9084918981481482</v>
      </c>
      <c r="IW4" s="3">
        <v>1.9166592939814813</v>
      </c>
      <c r="IX4" s="3">
        <v>1.9248756134259259</v>
      </c>
      <c r="IY4" s="3">
        <v>1.9355575925925927</v>
      </c>
      <c r="IZ4" s="3">
        <v>1.9621539351851851</v>
      </c>
      <c r="JA4" s="3">
        <v>1.9708498379629631</v>
      </c>
      <c r="JB4" s="3">
        <v>1.9785988425925927</v>
      </c>
      <c r="JC4" s="3">
        <v>1.9855833680555557</v>
      </c>
      <c r="JD4" s="3">
        <v>1.9928031597222222</v>
      </c>
      <c r="JE4" s="3">
        <v>1.999587685185185</v>
      </c>
      <c r="JF4" s="3">
        <v>2.0071797800925926</v>
      </c>
      <c r="JG4" s="3">
        <v>2.0147025810185184</v>
      </c>
      <c r="JH4" s="3">
        <v>2.0307596412037037</v>
      </c>
      <c r="JI4" s="3">
        <v>2.0370149999999998</v>
      </c>
      <c r="JJ4" s="3">
        <v>2.0438818981481481</v>
      </c>
      <c r="JK4" s="3">
        <v>2.0519356828703703</v>
      </c>
      <c r="JL4" s="3">
        <v>2.0599022337962962</v>
      </c>
      <c r="JM4" s="3">
        <v>2.0682768865740742</v>
      </c>
      <c r="JN4" s="3">
        <v>2.0763737268518518</v>
      </c>
      <c r="JO4" s="3">
        <v>2.0848119560185183</v>
      </c>
      <c r="JP4" s="3">
        <v>2.0946390740740743</v>
      </c>
      <c r="JQ4" s="3">
        <v>2.1031838310185185</v>
      </c>
      <c r="JR4" s="3">
        <v>2.1126451388888889</v>
      </c>
      <c r="JS4" s="3">
        <v>2.1237625347222222</v>
      </c>
      <c r="JT4" s="3">
        <v>2.1408920486111112</v>
      </c>
      <c r="JU4" s="3">
        <v>2.1506659722222223</v>
      </c>
      <c r="JV4" s="3">
        <v>2.1590103703703702</v>
      </c>
      <c r="JW4" s="3">
        <v>2.1672569791666665</v>
      </c>
      <c r="JX4" s="3">
        <v>2.1754120717592591</v>
      </c>
      <c r="JY4" s="3">
        <v>2.1838878009259259</v>
      </c>
      <c r="JZ4" s="3">
        <v>2.1922596064814814</v>
      </c>
      <c r="KA4" s="3">
        <v>2.2014167824074073</v>
      </c>
      <c r="KB4" s="3">
        <v>2.2115843749999997</v>
      </c>
      <c r="KC4" s="3">
        <v>2.223408564814815</v>
      </c>
      <c r="KD4" s="3">
        <v>2.2802831712962965</v>
      </c>
      <c r="KE4" s="3">
        <v>2.2894133101851852</v>
      </c>
      <c r="KF4" s="3">
        <v>2.2987538541666668</v>
      </c>
      <c r="KG4" s="3">
        <v>2.308826886574074</v>
      </c>
      <c r="KH4" s="3">
        <v>2.3191631481481481</v>
      </c>
      <c r="KI4" s="3">
        <v>2.3313545486111109</v>
      </c>
      <c r="KJ4" s="3">
        <v>2.3412885763888887</v>
      </c>
      <c r="KK4" s="3">
        <v>2.3510709027777779</v>
      </c>
      <c r="KL4" s="3">
        <v>2.3608190509259259</v>
      </c>
      <c r="KM4" s="3">
        <v>2.3771035416666666</v>
      </c>
      <c r="KN4" s="3">
        <v>2.3884116087962961</v>
      </c>
      <c r="KO4" s="3">
        <v>2.397328425925926</v>
      </c>
      <c r="KP4" s="3">
        <v>2.4056388888888889</v>
      </c>
      <c r="KQ4" s="3">
        <v>2.4147167824074072</v>
      </c>
      <c r="KR4" s="3">
        <v>2.4230617245370372</v>
      </c>
      <c r="KS4" s="3">
        <v>2.4319339467592593</v>
      </c>
      <c r="KT4" s="3">
        <v>2.4418629166666665</v>
      </c>
      <c r="KU4" s="3">
        <v>2.4520989930555555</v>
      </c>
      <c r="KV4" s="3">
        <v>2.4623641550925925</v>
      </c>
      <c r="KW4" s="3">
        <v>2.4721342129629629</v>
      </c>
      <c r="KX4" s="3">
        <v>2.4796307060185185</v>
      </c>
      <c r="KY4" s="3">
        <v>2.4880631944444445</v>
      </c>
      <c r="KZ4" s="3">
        <v>2.5319912384259262</v>
      </c>
      <c r="LA4" s="3">
        <v>2.5426782407407407</v>
      </c>
      <c r="LB4" s="3">
        <v>2.5536690162037039</v>
      </c>
      <c r="LC4" s="3">
        <v>2.5653568287037039</v>
      </c>
      <c r="LD4" s="3">
        <v>2.5801845601851849</v>
      </c>
      <c r="LE4" s="3">
        <v>2.5918952546296299</v>
      </c>
      <c r="LF4" s="3">
        <v>2.7097084837962964</v>
      </c>
      <c r="LG4" s="3">
        <v>2.7196763078703703</v>
      </c>
      <c r="LH4" s="3">
        <v>2.7339104513888888</v>
      </c>
      <c r="LI4" s="3">
        <v>2.7437445949074077</v>
      </c>
      <c r="LJ4" s="3">
        <v>2.7583091435185185</v>
      </c>
      <c r="LK4" s="3">
        <v>2.7710717592592591</v>
      </c>
      <c r="LL4" s="3">
        <v>2.8008659722222222</v>
      </c>
      <c r="LM4" s="3">
        <v>2.833208796296296</v>
      </c>
      <c r="LN4" s="3">
        <v>2.8432443634259261</v>
      </c>
      <c r="LO4" s="3">
        <v>2.8639788888888891</v>
      </c>
      <c r="LP4" s="3">
        <v>2.8768718287037038</v>
      </c>
      <c r="LQ4" s="3">
        <v>2.907200115740741</v>
      </c>
      <c r="LR4" s="3">
        <v>2.9186358333333331</v>
      </c>
      <c r="LS4" s="3">
        <v>2.9344249999999996</v>
      </c>
      <c r="LT4" s="3">
        <v>2.9574457870370368</v>
      </c>
      <c r="LU4" s="3">
        <v>2.9750844444444446</v>
      </c>
      <c r="LV4" s="4" t="s">
        <v>370</v>
      </c>
      <c r="LW4" s="4" t="s">
        <v>370</v>
      </c>
      <c r="LX4" s="4" t="s">
        <v>370</v>
      </c>
      <c r="LY4" s="4" t="s">
        <v>370</v>
      </c>
      <c r="LZ4" s="4" t="s">
        <v>370</v>
      </c>
      <c r="MA4" s="4" t="s">
        <v>370</v>
      </c>
      <c r="MB4" s="4" t="s">
        <v>370</v>
      </c>
      <c r="MC4" s="4" t="s">
        <v>370</v>
      </c>
      <c r="MD4" s="4" t="s">
        <v>370</v>
      </c>
      <c r="ME4" s="4" t="s">
        <v>370</v>
      </c>
      <c r="MF4" s="4" t="s">
        <v>370</v>
      </c>
      <c r="MG4" s="4" t="s">
        <v>370</v>
      </c>
      <c r="MH4" s="4" t="s">
        <v>370</v>
      </c>
      <c r="MI4" s="4" t="s">
        <v>370</v>
      </c>
      <c r="MJ4" s="4" t="s">
        <v>370</v>
      </c>
      <c r="MK4" s="4" t="s">
        <v>370</v>
      </c>
      <c r="ML4" s="4" t="s">
        <v>370</v>
      </c>
      <c r="MM4" s="4" t="s">
        <v>370</v>
      </c>
      <c r="MN4" s="4" t="s">
        <v>370</v>
      </c>
      <c r="MO4" s="4" t="s">
        <v>370</v>
      </c>
      <c r="MP4" s="4" t="s">
        <v>370</v>
      </c>
      <c r="MQ4" s="4" t="s">
        <v>370</v>
      </c>
    </row>
    <row r="5" spans="1:355" ht="14.25" customHeight="1">
      <c r="A5" s="26">
        <v>3</v>
      </c>
      <c r="B5" s="2">
        <v>207</v>
      </c>
      <c r="C5" s="2" t="s">
        <v>439</v>
      </c>
      <c r="D5" s="2" t="s">
        <v>367</v>
      </c>
      <c r="E5" s="2">
        <v>1947</v>
      </c>
      <c r="F5" s="2" t="s">
        <v>523</v>
      </c>
      <c r="G5" s="25" t="s">
        <v>317</v>
      </c>
      <c r="H5" s="27">
        <v>2.9760995370370371</v>
      </c>
      <c r="I5" s="8">
        <v>5.378472222222222E-3</v>
      </c>
      <c r="J5" s="3">
        <v>1.1336956018518517E-2</v>
      </c>
      <c r="K5" s="3">
        <v>1.6726886574074073E-2</v>
      </c>
      <c r="L5" s="3">
        <v>2.2031828703703706E-2</v>
      </c>
      <c r="M5" s="3">
        <v>2.7308981481481479E-2</v>
      </c>
      <c r="N5" s="3">
        <v>3.2571180555555558E-2</v>
      </c>
      <c r="O5" s="3">
        <v>3.7962916666666673E-2</v>
      </c>
      <c r="P5" s="3">
        <v>4.3452731481481481E-2</v>
      </c>
      <c r="Q5" s="3">
        <v>4.9095324074074076E-2</v>
      </c>
      <c r="R5" s="3">
        <v>5.4740509259259253E-2</v>
      </c>
      <c r="S5" s="3">
        <v>6.0669444444444443E-2</v>
      </c>
      <c r="T5" s="3">
        <v>6.6948877314814817E-2</v>
      </c>
      <c r="U5" s="3">
        <v>7.3007013888888889E-2</v>
      </c>
      <c r="V5" s="3">
        <v>7.9131782407407411E-2</v>
      </c>
      <c r="W5" s="3">
        <v>8.5504976851851863E-2</v>
      </c>
      <c r="X5" s="3">
        <v>9.1856712962962953E-2</v>
      </c>
      <c r="Y5" s="3">
        <v>9.8173298611111112E-2</v>
      </c>
      <c r="Z5" s="3">
        <v>0.10446508101851852</v>
      </c>
      <c r="AA5" s="3">
        <v>0.11071476851851851</v>
      </c>
      <c r="AB5" s="3">
        <v>0.11746542824074074</v>
      </c>
      <c r="AC5" s="3">
        <v>0.12424988425925926</v>
      </c>
      <c r="AD5" s="3">
        <v>0.13147662037037036</v>
      </c>
      <c r="AE5" s="3">
        <v>0.13819416666666667</v>
      </c>
      <c r="AF5" s="3">
        <v>0.14502503472222222</v>
      </c>
      <c r="AG5" s="3">
        <v>0.15157518518518517</v>
      </c>
      <c r="AH5" s="3">
        <v>0.15856523148148147</v>
      </c>
      <c r="AI5" s="3">
        <v>0.16500292824074073</v>
      </c>
      <c r="AJ5" s="3">
        <v>0.17123105324074073</v>
      </c>
      <c r="AK5" s="3">
        <v>0.17792688657407407</v>
      </c>
      <c r="AL5" s="3">
        <v>0.18449181712962961</v>
      </c>
      <c r="AM5" s="3">
        <v>0.19159335648148149</v>
      </c>
      <c r="AN5" s="3">
        <v>0.19962905092592595</v>
      </c>
      <c r="AO5" s="3">
        <v>0.20615246527777778</v>
      </c>
      <c r="AP5" s="3">
        <v>0.21310706018518519</v>
      </c>
      <c r="AQ5" s="3">
        <v>0.22023999999999999</v>
      </c>
      <c r="AR5" s="3">
        <v>0.2273007638888889</v>
      </c>
      <c r="AS5" s="3">
        <v>0.23425914351851851</v>
      </c>
      <c r="AT5" s="3">
        <v>0.2414550925925926</v>
      </c>
      <c r="AU5" s="3">
        <v>0.24926418981481482</v>
      </c>
      <c r="AV5" s="3">
        <v>0.25674219907407408</v>
      </c>
      <c r="AW5" s="3">
        <v>0.26396346064814818</v>
      </c>
      <c r="AX5" s="3">
        <v>0.27095396990740744</v>
      </c>
      <c r="AY5" s="3">
        <v>0.27919120370370371</v>
      </c>
      <c r="AZ5" s="3">
        <v>0.28681708333333333</v>
      </c>
      <c r="BA5" s="3">
        <v>0.29410902777777775</v>
      </c>
      <c r="BB5" s="3">
        <v>0.30126180555555554</v>
      </c>
      <c r="BC5" s="3">
        <v>0.30834613425925927</v>
      </c>
      <c r="BD5" s="3">
        <v>0.31576137731481485</v>
      </c>
      <c r="BE5" s="3">
        <v>0.32274112268518518</v>
      </c>
      <c r="BF5" s="3">
        <v>0.33071342592592595</v>
      </c>
      <c r="BG5" s="3">
        <v>0.33808564814814818</v>
      </c>
      <c r="BH5" s="3">
        <v>0.34553483796296297</v>
      </c>
      <c r="BI5" s="3">
        <v>0.35269189814814816</v>
      </c>
      <c r="BJ5" s="3">
        <v>0.36033984953703707</v>
      </c>
      <c r="BK5" s="3">
        <v>0.3682876157407407</v>
      </c>
      <c r="BL5" s="3">
        <v>0.37549902777777783</v>
      </c>
      <c r="BM5" s="3">
        <v>0.38269884259259257</v>
      </c>
      <c r="BN5" s="3">
        <v>0.38976002314814817</v>
      </c>
      <c r="BO5" s="3">
        <v>0.39726673611111113</v>
      </c>
      <c r="BP5" s="3">
        <v>0.40487627314814811</v>
      </c>
      <c r="BQ5" s="3">
        <v>0.41210026620370371</v>
      </c>
      <c r="BR5" s="3">
        <v>0.41948726851851853</v>
      </c>
      <c r="BS5" s="3">
        <v>0.42768614583333336</v>
      </c>
      <c r="BT5" s="3">
        <v>0.4362635416666667</v>
      </c>
      <c r="BU5" s="3">
        <v>0.44516986111111106</v>
      </c>
      <c r="BV5" s="3">
        <v>0.45294462962962961</v>
      </c>
      <c r="BW5" s="3">
        <v>0.46054444444444442</v>
      </c>
      <c r="BX5" s="3">
        <v>0.46791210648148152</v>
      </c>
      <c r="BY5" s="3">
        <v>0.47505165509259256</v>
      </c>
      <c r="BZ5" s="3">
        <v>0.48232013888888892</v>
      </c>
      <c r="CA5" s="3">
        <v>0.48986056712962966</v>
      </c>
      <c r="CB5" s="3">
        <v>0.4978677777777778</v>
      </c>
      <c r="CC5" s="3">
        <v>0.50498614583333334</v>
      </c>
      <c r="CD5" s="3">
        <v>0.51285597222222223</v>
      </c>
      <c r="CE5" s="3">
        <v>0.52062222222222221</v>
      </c>
      <c r="CF5" s="3">
        <v>0.52844170138888891</v>
      </c>
      <c r="CG5" s="3">
        <v>0.53621354166666668</v>
      </c>
      <c r="CH5" s="3">
        <v>0.54442280092592588</v>
      </c>
      <c r="CI5" s="3">
        <v>0.55260115740740734</v>
      </c>
      <c r="CJ5" s="3">
        <v>0.56066511574074074</v>
      </c>
      <c r="CK5" s="3">
        <v>0.56845932870370375</v>
      </c>
      <c r="CL5" s="3">
        <v>0.5769692476851852</v>
      </c>
      <c r="CM5" s="3">
        <v>0.58501388888888883</v>
      </c>
      <c r="CN5" s="3">
        <v>0.59305061342592591</v>
      </c>
      <c r="CO5" s="3">
        <v>0.60115273148148152</v>
      </c>
      <c r="CP5" s="3">
        <v>0.60958050925925933</v>
      </c>
      <c r="CQ5" s="3">
        <v>0.61792063657407403</v>
      </c>
      <c r="CR5" s="3">
        <v>0.62632607638888882</v>
      </c>
      <c r="CS5" s="3">
        <v>0.63472379629629627</v>
      </c>
      <c r="CT5" s="3">
        <v>0.64329682870370364</v>
      </c>
      <c r="CU5" s="3">
        <v>0.6518359953703704</v>
      </c>
      <c r="CV5" s="3">
        <v>0.66358012731481486</v>
      </c>
      <c r="CW5" s="3">
        <v>0.67170597222222217</v>
      </c>
      <c r="CX5" s="3">
        <v>0.68008001157407405</v>
      </c>
      <c r="CY5" s="3">
        <v>0.68849208333333334</v>
      </c>
      <c r="CZ5" s="3">
        <v>0.69650439814814813</v>
      </c>
      <c r="DA5" s="3">
        <v>0.70515590277777784</v>
      </c>
      <c r="DB5" s="3">
        <v>0.71352361111111107</v>
      </c>
      <c r="DC5" s="3">
        <v>0.72301550925925928</v>
      </c>
      <c r="DD5" s="3">
        <v>0.73206800925925919</v>
      </c>
      <c r="DE5" s="3">
        <v>0.75671770833333341</v>
      </c>
      <c r="DF5" s="3">
        <v>0.76467333333333343</v>
      </c>
      <c r="DG5" s="3">
        <v>0.77312133101851854</v>
      </c>
      <c r="DH5" s="3">
        <v>0.78176284722222222</v>
      </c>
      <c r="DI5" s="3">
        <v>0.78947862268518521</v>
      </c>
      <c r="DJ5" s="3">
        <v>0.79686519675925915</v>
      </c>
      <c r="DK5" s="3">
        <v>0.80471461805555566</v>
      </c>
      <c r="DL5" s="3">
        <v>0.8128068634259259</v>
      </c>
      <c r="DM5" s="3">
        <v>0.82153788194444444</v>
      </c>
      <c r="DN5" s="3">
        <v>0.83455469907407409</v>
      </c>
      <c r="DO5" s="3">
        <v>0.84257518518518515</v>
      </c>
      <c r="DP5" s="3">
        <v>0.85134494212962963</v>
      </c>
      <c r="DQ5" s="3">
        <v>0.85930512731481479</v>
      </c>
      <c r="DR5" s="3">
        <v>0.86781766203703714</v>
      </c>
      <c r="DS5" s="3">
        <v>0.87677210648148141</v>
      </c>
      <c r="DT5" s="3">
        <v>0.88573784722222226</v>
      </c>
      <c r="DU5" s="3">
        <v>0.89398880787037038</v>
      </c>
      <c r="DV5" s="3">
        <v>0.90251045138888886</v>
      </c>
      <c r="DW5" s="3">
        <v>0.9110128472222222</v>
      </c>
      <c r="DX5" s="3">
        <v>0.92002148148148155</v>
      </c>
      <c r="DY5" s="3">
        <v>0.92892449074074079</v>
      </c>
      <c r="DZ5" s="3">
        <v>0.93921631944444439</v>
      </c>
      <c r="EA5" s="3">
        <v>0.94863603009259256</v>
      </c>
      <c r="EB5" s="3">
        <v>0.95908483796296295</v>
      </c>
      <c r="EC5" s="3">
        <v>0.96727121527777771</v>
      </c>
      <c r="ED5" s="3">
        <v>0.97597923611111115</v>
      </c>
      <c r="EE5" s="3">
        <v>0.98501430555555558</v>
      </c>
      <c r="EF5" s="3">
        <v>1.0431417013888888</v>
      </c>
      <c r="EG5" s="3">
        <v>1.0509668518518518</v>
      </c>
      <c r="EH5" s="3">
        <v>1.0582304398148148</v>
      </c>
      <c r="EI5" s="3">
        <v>1.0660211805555555</v>
      </c>
      <c r="EJ5" s="3">
        <v>1.0735480324074074</v>
      </c>
      <c r="EK5" s="3">
        <v>1.0807728009259259</v>
      </c>
      <c r="EL5" s="3">
        <v>1.0879986111111111</v>
      </c>
      <c r="EM5" s="3">
        <v>1.0954289351851851</v>
      </c>
      <c r="EN5" s="3">
        <v>1.1031796296296297</v>
      </c>
      <c r="EO5" s="3">
        <v>1.1110211805555557</v>
      </c>
      <c r="EP5" s="3">
        <v>1.1189229166666668</v>
      </c>
      <c r="EQ5" s="3">
        <v>1.1271433217592592</v>
      </c>
      <c r="ER5" s="3">
        <v>1.1364881481481481</v>
      </c>
      <c r="ES5" s="3">
        <v>1.144962037037037</v>
      </c>
      <c r="ET5" s="3">
        <v>1.1542468287037038</v>
      </c>
      <c r="EU5" s="3">
        <v>1.1628268518518519</v>
      </c>
      <c r="EV5" s="3">
        <v>1.1719972569444443</v>
      </c>
      <c r="EW5" s="3">
        <v>1.1801340624999999</v>
      </c>
      <c r="EX5" s="3">
        <v>1.1882167824074075</v>
      </c>
      <c r="EY5" s="3">
        <v>1.1967117245370369</v>
      </c>
      <c r="EZ5" s="3">
        <v>1.2056957523148149</v>
      </c>
      <c r="FA5" s="3">
        <v>1.2133721759259259</v>
      </c>
      <c r="FB5" s="3">
        <v>1.2214219097222221</v>
      </c>
      <c r="FC5" s="3">
        <v>1.2405045833333335</v>
      </c>
      <c r="FD5" s="3">
        <v>1.2505142361111112</v>
      </c>
      <c r="FE5" s="3">
        <v>1.2596554398148148</v>
      </c>
      <c r="FF5" s="3">
        <v>1.2683114120370369</v>
      </c>
      <c r="FG5" s="3">
        <v>1.2771208680555557</v>
      </c>
      <c r="FH5" s="3">
        <v>1.2857668981481483</v>
      </c>
      <c r="FI5" s="3">
        <v>1.2992991087962962</v>
      </c>
      <c r="FJ5" s="3">
        <v>1.3113650000000001</v>
      </c>
      <c r="FK5" s="3">
        <v>1.3198195601851852</v>
      </c>
      <c r="FL5" s="3">
        <v>1.3282356481481481</v>
      </c>
      <c r="FM5" s="3">
        <v>1.3364701388888889</v>
      </c>
      <c r="FN5" s="3">
        <v>1.3445131944444444</v>
      </c>
      <c r="FO5" s="3">
        <v>1.3530540856481481</v>
      </c>
      <c r="FP5" s="3">
        <v>1.3620721064814816</v>
      </c>
      <c r="FQ5" s="3">
        <v>1.3701483333333335</v>
      </c>
      <c r="FR5" s="3">
        <v>1.3782462962962965</v>
      </c>
      <c r="FS5" s="3">
        <v>1.3861842592592593</v>
      </c>
      <c r="FT5" s="3">
        <v>1.3946533564814816</v>
      </c>
      <c r="FU5" s="3">
        <v>1.4026856481481482</v>
      </c>
      <c r="FV5" s="3">
        <v>1.4106392708333333</v>
      </c>
      <c r="FW5" s="3">
        <v>1.4185717592592593</v>
      </c>
      <c r="FX5" s="3">
        <v>1.4267171990740739</v>
      </c>
      <c r="FY5" s="3">
        <v>1.4348812500000001</v>
      </c>
      <c r="FZ5" s="3">
        <v>1.4430231481481481</v>
      </c>
      <c r="GA5" s="3">
        <v>1.4558014583333332</v>
      </c>
      <c r="GB5" s="3">
        <v>1.4629821759259258</v>
      </c>
      <c r="GC5" s="3">
        <v>1.4710203240740742</v>
      </c>
      <c r="GD5" s="3">
        <v>1.479505625</v>
      </c>
      <c r="GE5" s="3">
        <v>1.4880315509259259</v>
      </c>
      <c r="GF5" s="3">
        <v>1.4973594444444445</v>
      </c>
      <c r="GG5" s="3">
        <v>1.5615410416666666</v>
      </c>
      <c r="GH5" s="3">
        <v>1.5742897685185184</v>
      </c>
      <c r="GI5" s="3">
        <v>1.5828337152777776</v>
      </c>
      <c r="GJ5" s="3">
        <v>1.5909947106481483</v>
      </c>
      <c r="GK5" s="3">
        <v>1.599577962962963</v>
      </c>
      <c r="GL5" s="3">
        <v>1.6080722569444443</v>
      </c>
      <c r="GM5" s="3">
        <v>1.6175248842592591</v>
      </c>
      <c r="GN5" s="3">
        <v>1.6280641203703705</v>
      </c>
      <c r="GO5" s="3">
        <v>1.638237800925926</v>
      </c>
      <c r="GP5" s="3">
        <v>1.6468432060185185</v>
      </c>
      <c r="GQ5" s="3">
        <v>1.6580240277777778</v>
      </c>
      <c r="GR5" s="3">
        <v>1.6709079398148148</v>
      </c>
      <c r="GS5" s="3">
        <v>1.6798749537037037</v>
      </c>
      <c r="GT5" s="3">
        <v>1.7134923611111113</v>
      </c>
      <c r="GU5" s="3">
        <v>1.7205366435185185</v>
      </c>
      <c r="GV5" s="3">
        <v>1.7275033564814815</v>
      </c>
      <c r="GW5" s="3">
        <v>1.734799837962963</v>
      </c>
      <c r="GX5" s="3">
        <v>1.7420090972222224</v>
      </c>
      <c r="GY5" s="3">
        <v>1.7492785879629631</v>
      </c>
      <c r="GZ5" s="3">
        <v>1.7569337962962963</v>
      </c>
      <c r="HA5" s="3">
        <v>1.7643212152777776</v>
      </c>
      <c r="HB5" s="3">
        <v>1.7726274652777778</v>
      </c>
      <c r="HC5" s="3">
        <v>1.7802732175925924</v>
      </c>
      <c r="HD5" s="3">
        <v>1.7881321296296298</v>
      </c>
      <c r="HE5" s="3">
        <v>1.8003202083333332</v>
      </c>
      <c r="HF5" s="3">
        <v>1.8091554745370371</v>
      </c>
      <c r="HG5" s="3">
        <v>1.8185373032407408</v>
      </c>
      <c r="HH5" s="3">
        <v>1.8269000694444444</v>
      </c>
      <c r="HI5" s="3">
        <v>1.8338541203703704</v>
      </c>
      <c r="HJ5" s="3">
        <v>1.8406255787037038</v>
      </c>
      <c r="HK5" s="3">
        <v>1.8475771527777776</v>
      </c>
      <c r="HL5" s="3">
        <v>1.8550423611111111</v>
      </c>
      <c r="HM5" s="3">
        <v>1.8620427777777777</v>
      </c>
      <c r="HN5" s="3">
        <v>1.8687015046296296</v>
      </c>
      <c r="HO5" s="3">
        <v>1.8758445949074074</v>
      </c>
      <c r="HP5" s="3">
        <v>1.8837117592592592</v>
      </c>
      <c r="HQ5" s="3">
        <v>1.8913281944444444</v>
      </c>
      <c r="HR5" s="3">
        <v>1.8991758101851852</v>
      </c>
      <c r="HS5" s="3">
        <v>1.9087975694444443</v>
      </c>
      <c r="HT5" s="3">
        <v>1.9163499537037036</v>
      </c>
      <c r="HU5" s="3">
        <v>1.9236667824074074</v>
      </c>
      <c r="HV5" s="3">
        <v>1.9314486111111113</v>
      </c>
      <c r="HW5" s="3">
        <v>1.9397468287037036</v>
      </c>
      <c r="HX5" s="3">
        <v>1.9481065972222222</v>
      </c>
      <c r="HY5" s="3">
        <v>1.9554575231481481</v>
      </c>
      <c r="HZ5" s="3">
        <v>1.9638853703703703</v>
      </c>
      <c r="IA5" s="3">
        <v>1.9736509259259261</v>
      </c>
      <c r="IB5" s="3">
        <v>1.9813487615740739</v>
      </c>
      <c r="IC5" s="3">
        <v>1.9886177430555556</v>
      </c>
      <c r="ID5" s="3">
        <v>1.9952797800925925</v>
      </c>
      <c r="IE5" s="3">
        <v>2.0018092592592591</v>
      </c>
      <c r="IF5" s="3">
        <v>2.0085847916666668</v>
      </c>
      <c r="IG5" s="3">
        <v>2.0154259606481482</v>
      </c>
      <c r="IH5" s="3">
        <v>2.0218224537037037</v>
      </c>
      <c r="II5" s="3">
        <v>2.0283997685185184</v>
      </c>
      <c r="IJ5" s="3">
        <v>2.0359434027777779</v>
      </c>
      <c r="IK5" s="3">
        <v>2.0435028124999999</v>
      </c>
      <c r="IL5" s="3">
        <v>2.0527738773148148</v>
      </c>
      <c r="IM5" s="3">
        <v>2.06184375</v>
      </c>
      <c r="IN5" s="3">
        <v>2.0702897685185184</v>
      </c>
      <c r="IO5" s="3">
        <v>2.078908287037037</v>
      </c>
      <c r="IP5" s="3">
        <v>2.0880877662037038</v>
      </c>
      <c r="IQ5" s="3">
        <v>2.0981809722222224</v>
      </c>
      <c r="IR5" s="3">
        <v>2.107439699074074</v>
      </c>
      <c r="IS5" s="3">
        <v>2.1161432407407408</v>
      </c>
      <c r="IT5" s="3">
        <v>2.1249191666666669</v>
      </c>
      <c r="IU5" s="3">
        <v>2.1390406597222222</v>
      </c>
      <c r="IV5" s="3">
        <v>2.1546193287037037</v>
      </c>
      <c r="IW5" s="3">
        <v>2.1674142361111111</v>
      </c>
      <c r="IX5" s="3">
        <v>2.1761889236111114</v>
      </c>
      <c r="IY5" s="3">
        <v>2.1857361805555553</v>
      </c>
      <c r="IZ5" s="3">
        <v>2.1952723379629631</v>
      </c>
      <c r="JA5" s="3">
        <v>2.2089109953703705</v>
      </c>
      <c r="JB5" s="3">
        <v>2.2190747685185186</v>
      </c>
      <c r="JC5" s="3">
        <v>2.2291270023148146</v>
      </c>
      <c r="JD5" s="3">
        <v>2.2404766550925923</v>
      </c>
      <c r="JE5" s="3">
        <v>2.2503702893518516</v>
      </c>
      <c r="JF5" s="3">
        <v>2.2658152314814815</v>
      </c>
      <c r="JG5" s="3">
        <v>2.2774866435185186</v>
      </c>
      <c r="JH5" s="3">
        <v>2.2971775000000001</v>
      </c>
      <c r="JI5" s="3">
        <v>2.3098674305555558</v>
      </c>
      <c r="JJ5" s="3">
        <v>2.3207649305555553</v>
      </c>
      <c r="JK5" s="3">
        <v>2.3303321296296295</v>
      </c>
      <c r="JL5" s="3">
        <v>2.3409199074074074</v>
      </c>
      <c r="JM5" s="3">
        <v>2.3504830555555558</v>
      </c>
      <c r="JN5" s="3">
        <v>2.3643022685185184</v>
      </c>
      <c r="JO5" s="3">
        <v>2.3735653935185188</v>
      </c>
      <c r="JP5" s="3">
        <v>2.3841361458333332</v>
      </c>
      <c r="JQ5" s="3">
        <v>2.3938773148148149</v>
      </c>
      <c r="JR5" s="3">
        <v>2.404398148148148</v>
      </c>
      <c r="JS5" s="3">
        <v>2.521537766203704</v>
      </c>
      <c r="JT5" s="3">
        <v>2.5305979166666668</v>
      </c>
      <c r="JU5" s="3">
        <v>2.5389657754629629</v>
      </c>
      <c r="JV5" s="3">
        <v>2.5475396990740742</v>
      </c>
      <c r="JW5" s="3">
        <v>2.5563949074074075</v>
      </c>
      <c r="JX5" s="3">
        <v>2.5652344444444446</v>
      </c>
      <c r="JY5" s="3">
        <v>2.574274722222222</v>
      </c>
      <c r="JZ5" s="3">
        <v>2.5845386921296298</v>
      </c>
      <c r="KA5" s="3">
        <v>2.5946083333333334</v>
      </c>
      <c r="KB5" s="3">
        <v>2.6054229166666665</v>
      </c>
      <c r="KC5" s="3">
        <v>2.6181408101851851</v>
      </c>
      <c r="KD5" s="3">
        <v>2.6624641898148149</v>
      </c>
      <c r="KE5" s="3">
        <v>2.6733983796296297</v>
      </c>
      <c r="KF5" s="3">
        <v>2.68193912037037</v>
      </c>
      <c r="KG5" s="3">
        <v>2.6916540046296298</v>
      </c>
      <c r="KH5" s="3">
        <v>2.7004559027777777</v>
      </c>
      <c r="KI5" s="3">
        <v>2.7091969907407409</v>
      </c>
      <c r="KJ5" s="3">
        <v>2.7201907754629633</v>
      </c>
      <c r="KK5" s="3">
        <v>2.7296436689814816</v>
      </c>
      <c r="KL5" s="3">
        <v>2.7400759606481482</v>
      </c>
      <c r="KM5" s="3">
        <v>2.7489834490740743</v>
      </c>
      <c r="KN5" s="3">
        <v>2.7581066666666665</v>
      </c>
      <c r="KO5" s="3">
        <v>2.7687097222222223</v>
      </c>
      <c r="KP5" s="3">
        <v>2.7778412037037037</v>
      </c>
      <c r="KQ5" s="3">
        <v>2.7883025462962965</v>
      </c>
      <c r="KR5" s="3">
        <v>2.7969338310185186</v>
      </c>
      <c r="KS5" s="3">
        <v>2.8063285069444444</v>
      </c>
      <c r="KT5" s="3">
        <v>2.8149745370370369</v>
      </c>
      <c r="KU5" s="3">
        <v>2.8251343749999998</v>
      </c>
      <c r="KV5" s="3">
        <v>2.8355359143518517</v>
      </c>
      <c r="KW5" s="3">
        <v>2.8443550462962963</v>
      </c>
      <c r="KX5" s="3">
        <v>2.8531700231481483</v>
      </c>
      <c r="KY5" s="3">
        <v>2.86260775462963</v>
      </c>
      <c r="KZ5" s="3">
        <v>2.8764539351851854</v>
      </c>
      <c r="LA5" s="3">
        <v>2.8909564004629629</v>
      </c>
      <c r="LB5" s="3">
        <v>2.9009800925925924</v>
      </c>
      <c r="LC5" s="3">
        <v>2.91689494212963</v>
      </c>
      <c r="LD5" s="3">
        <v>2.9295874189814817</v>
      </c>
      <c r="LE5" s="3">
        <v>2.9393598726851855</v>
      </c>
      <c r="LF5" s="3">
        <v>2.9516499189814813</v>
      </c>
      <c r="LG5" s="3">
        <v>2.9622464467592593</v>
      </c>
      <c r="LH5" s="3">
        <v>2.9707043171296292</v>
      </c>
      <c r="LI5" s="3">
        <v>2.9761074768518516</v>
      </c>
      <c r="LJ5" s="4" t="s">
        <v>370</v>
      </c>
      <c r="LK5" s="4" t="s">
        <v>370</v>
      </c>
      <c r="LL5" s="4" t="s">
        <v>370</v>
      </c>
      <c r="LM5" s="4" t="s">
        <v>370</v>
      </c>
      <c r="LN5" s="4" t="s">
        <v>370</v>
      </c>
      <c r="LO5" s="4" t="s">
        <v>370</v>
      </c>
      <c r="LP5" s="4" t="s">
        <v>370</v>
      </c>
      <c r="LQ5" s="4" t="s">
        <v>370</v>
      </c>
      <c r="LR5" s="4" t="s">
        <v>370</v>
      </c>
      <c r="LS5" s="4" t="s">
        <v>370</v>
      </c>
      <c r="LT5" s="4" t="s">
        <v>370</v>
      </c>
      <c r="LU5" s="4" t="s">
        <v>370</v>
      </c>
      <c r="LV5" s="4" t="s">
        <v>370</v>
      </c>
      <c r="LW5" s="4" t="s">
        <v>370</v>
      </c>
      <c r="LX5" s="4" t="s">
        <v>370</v>
      </c>
      <c r="LY5" s="4" t="s">
        <v>370</v>
      </c>
      <c r="LZ5" s="4" t="s">
        <v>370</v>
      </c>
      <c r="MA5" s="4" t="s">
        <v>370</v>
      </c>
      <c r="MB5" s="4" t="s">
        <v>370</v>
      </c>
      <c r="MC5" s="4" t="s">
        <v>370</v>
      </c>
      <c r="MD5" s="4" t="s">
        <v>370</v>
      </c>
      <c r="ME5" s="4" t="s">
        <v>370</v>
      </c>
      <c r="MF5" s="4" t="s">
        <v>370</v>
      </c>
      <c r="MG5" s="4" t="s">
        <v>370</v>
      </c>
      <c r="MH5" s="4" t="s">
        <v>370</v>
      </c>
      <c r="MI5" s="4" t="s">
        <v>370</v>
      </c>
      <c r="MJ5" s="4" t="s">
        <v>370</v>
      </c>
      <c r="MK5" s="4" t="s">
        <v>370</v>
      </c>
      <c r="ML5" s="4" t="s">
        <v>370</v>
      </c>
      <c r="MM5" s="4" t="s">
        <v>370</v>
      </c>
      <c r="MN5" s="4" t="s">
        <v>370</v>
      </c>
      <c r="MO5" s="4" t="s">
        <v>370</v>
      </c>
      <c r="MP5" s="4" t="s">
        <v>370</v>
      </c>
      <c r="MQ5" s="4" t="s">
        <v>370</v>
      </c>
    </row>
    <row r="6" spans="1:355" ht="14.25" customHeight="1">
      <c r="A6" s="26">
        <v>4</v>
      </c>
      <c r="B6" s="2">
        <v>206</v>
      </c>
      <c r="C6" s="2" t="s">
        <v>380</v>
      </c>
      <c r="D6" s="2" t="s">
        <v>367</v>
      </c>
      <c r="E6" s="2">
        <v>1981</v>
      </c>
      <c r="F6" s="2" t="s">
        <v>524</v>
      </c>
      <c r="G6" s="25" t="s">
        <v>261</v>
      </c>
      <c r="H6" s="27">
        <v>2.9857291666666668</v>
      </c>
      <c r="I6" s="8">
        <v>4.3281944444444444E-3</v>
      </c>
      <c r="J6" s="3">
        <v>8.4590277777777771E-3</v>
      </c>
      <c r="K6" s="3">
        <v>1.2807129629629628E-2</v>
      </c>
      <c r="L6" s="3">
        <v>1.7183680555555556E-2</v>
      </c>
      <c r="M6" s="3">
        <v>2.1682291666666669E-2</v>
      </c>
      <c r="N6" s="3">
        <v>2.6288344907407404E-2</v>
      </c>
      <c r="O6" s="3">
        <v>3.0758518518518522E-2</v>
      </c>
      <c r="P6" s="3">
        <v>3.5352152777777777E-2</v>
      </c>
      <c r="Q6" s="3">
        <v>4.008695601851852E-2</v>
      </c>
      <c r="R6" s="3">
        <v>4.5343634259259254E-2</v>
      </c>
      <c r="S6" s="3">
        <v>5.1749108796296295E-2</v>
      </c>
      <c r="T6" s="3">
        <v>5.7844212962962965E-2</v>
      </c>
      <c r="U6" s="3">
        <v>6.3275648148148136E-2</v>
      </c>
      <c r="V6" s="3">
        <v>6.9135648148148141E-2</v>
      </c>
      <c r="W6" s="3">
        <v>7.4886261574074076E-2</v>
      </c>
      <c r="X6" s="3">
        <v>8.0559606481481486E-2</v>
      </c>
      <c r="Y6" s="3">
        <v>8.7612384259259254E-2</v>
      </c>
      <c r="Z6" s="3">
        <v>9.3954583333333327E-2</v>
      </c>
      <c r="AA6" s="3">
        <v>0.10022719907407407</v>
      </c>
      <c r="AB6" s="3">
        <v>0.10597766203703703</v>
      </c>
      <c r="AC6" s="3">
        <v>0.11403692129629629</v>
      </c>
      <c r="AD6" s="3">
        <v>0.12578510416666666</v>
      </c>
      <c r="AE6" s="3">
        <v>0.13235871527777779</v>
      </c>
      <c r="AF6" s="3">
        <v>0.13921612268518518</v>
      </c>
      <c r="AG6" s="3">
        <v>0.14502503472222222</v>
      </c>
      <c r="AH6" s="3">
        <v>0.15131916666666667</v>
      </c>
      <c r="AI6" s="3">
        <v>0.16239520833333335</v>
      </c>
      <c r="AJ6" s="3">
        <v>0.1687371875</v>
      </c>
      <c r="AK6" s="3">
        <v>0.17485443287037036</v>
      </c>
      <c r="AL6" s="3">
        <v>0.18107368055555553</v>
      </c>
      <c r="AM6" s="3">
        <v>0.18888942129629629</v>
      </c>
      <c r="AN6" s="3">
        <v>0.19720891203703705</v>
      </c>
      <c r="AO6" s="3">
        <v>0.20346056712962965</v>
      </c>
      <c r="AP6" s="3">
        <v>0.21118537037037036</v>
      </c>
      <c r="AQ6" s="3">
        <v>0.21817743055555558</v>
      </c>
      <c r="AR6" s="3">
        <v>0.23091331018518516</v>
      </c>
      <c r="AS6" s="3">
        <v>0.23740582175925926</v>
      </c>
      <c r="AT6" s="3">
        <v>0.2446377662037037</v>
      </c>
      <c r="AU6" s="3">
        <v>0.25171589120370369</v>
      </c>
      <c r="AV6" s="3">
        <v>0.25834100694444445</v>
      </c>
      <c r="AW6" s="3">
        <v>0.26515443287037038</v>
      </c>
      <c r="AX6" s="3">
        <v>0.27231018518518518</v>
      </c>
      <c r="AY6" s="3">
        <v>0.27922800925925922</v>
      </c>
      <c r="AZ6" s="3">
        <v>0.28590729166666667</v>
      </c>
      <c r="BA6" s="3">
        <v>0.29293912037037034</v>
      </c>
      <c r="BB6" s="3">
        <v>0.29997538194444445</v>
      </c>
      <c r="BC6" s="3">
        <v>0.30684675925925925</v>
      </c>
      <c r="BD6" s="3">
        <v>0.31377561342592591</v>
      </c>
      <c r="BE6" s="3">
        <v>0.32084991898148146</v>
      </c>
      <c r="BF6" s="3">
        <v>0.32781959490740742</v>
      </c>
      <c r="BG6" s="3">
        <v>0.33492460648148148</v>
      </c>
      <c r="BH6" s="3">
        <v>0.36497090277777783</v>
      </c>
      <c r="BI6" s="3">
        <v>0.37137472222222218</v>
      </c>
      <c r="BJ6" s="3">
        <v>0.37806118055555554</v>
      </c>
      <c r="BK6" s="3">
        <v>0.38465215277777776</v>
      </c>
      <c r="BL6" s="3">
        <v>0.39187318287037037</v>
      </c>
      <c r="BM6" s="3">
        <v>0.3986312037037037</v>
      </c>
      <c r="BN6" s="3">
        <v>0.40462341435185184</v>
      </c>
      <c r="BO6" s="3">
        <v>0.41049949074074071</v>
      </c>
      <c r="BP6" s="3">
        <v>0.41795277777777778</v>
      </c>
      <c r="BQ6" s="3">
        <v>0.42574146990740741</v>
      </c>
      <c r="BR6" s="3">
        <v>0.43347101851851849</v>
      </c>
      <c r="BS6" s="3">
        <v>0.44179560185185185</v>
      </c>
      <c r="BT6" s="3">
        <v>0.44887518518518515</v>
      </c>
      <c r="BU6" s="3">
        <v>0.45588062499999998</v>
      </c>
      <c r="BV6" s="3">
        <v>0.46224552083333337</v>
      </c>
      <c r="BW6" s="3">
        <v>0.46783953703703701</v>
      </c>
      <c r="BX6" s="3">
        <v>0.4752442824074074</v>
      </c>
      <c r="BY6" s="3">
        <v>0.4830325231481481</v>
      </c>
      <c r="BZ6" s="3">
        <v>0.49098587962962964</v>
      </c>
      <c r="CA6" s="3">
        <v>0.49919590277777776</v>
      </c>
      <c r="CB6" s="3">
        <v>0.61185266203703703</v>
      </c>
      <c r="CC6" s="3">
        <v>0.62024262731481483</v>
      </c>
      <c r="CD6" s="3">
        <v>0.62845462962962961</v>
      </c>
      <c r="CE6" s="3">
        <v>0.63565416666666663</v>
      </c>
      <c r="CF6" s="3">
        <v>0.64238657407407407</v>
      </c>
      <c r="CG6" s="3">
        <v>0.65011245370370363</v>
      </c>
      <c r="CH6" s="3">
        <v>0.66669949074074075</v>
      </c>
      <c r="CI6" s="3">
        <v>0.67468988425925935</v>
      </c>
      <c r="CJ6" s="3">
        <v>0.68322052083333329</v>
      </c>
      <c r="CK6" s="3">
        <v>0.69180535879629623</v>
      </c>
      <c r="CL6" s="3">
        <v>0.70016693287037046</v>
      </c>
      <c r="CM6" s="3">
        <v>0.70773819444444441</v>
      </c>
      <c r="CN6" s="3">
        <v>0.71597557870370376</v>
      </c>
      <c r="CO6" s="3">
        <v>0.72406689814814806</v>
      </c>
      <c r="CP6" s="3">
        <v>0.73222233796296299</v>
      </c>
      <c r="CQ6" s="3">
        <v>0.74040998842592598</v>
      </c>
      <c r="CR6" s="3">
        <v>0.7478294328703704</v>
      </c>
      <c r="CS6" s="3">
        <v>0.75495914351851845</v>
      </c>
      <c r="CT6" s="3">
        <v>0.76247344907407399</v>
      </c>
      <c r="CU6" s="3">
        <v>0.77550810185185182</v>
      </c>
      <c r="CV6" s="3">
        <v>0.78634424768518529</v>
      </c>
      <c r="CW6" s="3">
        <v>0.79377372685185188</v>
      </c>
      <c r="CX6" s="3">
        <v>0.80109347222222216</v>
      </c>
      <c r="CY6" s="3">
        <v>0.80887750000000003</v>
      </c>
      <c r="CZ6" s="3">
        <v>0.82168182870370376</v>
      </c>
      <c r="DA6" s="3">
        <v>0.83350454861111112</v>
      </c>
      <c r="DB6" s="3">
        <v>0.84220446759259249</v>
      </c>
      <c r="DC6" s="3">
        <v>0.8500054398148148</v>
      </c>
      <c r="DD6" s="3">
        <v>0.85711307870370368</v>
      </c>
      <c r="DE6" s="3">
        <v>0.86574548611111102</v>
      </c>
      <c r="DF6" s="3">
        <v>0.87337800925925924</v>
      </c>
      <c r="DG6" s="3">
        <v>0.88010084490740736</v>
      </c>
      <c r="DH6" s="3">
        <v>0.88857928240740736</v>
      </c>
      <c r="DI6" s="3">
        <v>0.89639722222222229</v>
      </c>
      <c r="DJ6" s="3">
        <v>0.90558194444444451</v>
      </c>
      <c r="DK6" s="3">
        <v>0.91349023148148145</v>
      </c>
      <c r="DL6" s="3">
        <v>0.92138822916666674</v>
      </c>
      <c r="DM6" s="3">
        <v>0.92958398148148147</v>
      </c>
      <c r="DN6" s="3">
        <v>0.93763510416666662</v>
      </c>
      <c r="DO6" s="3">
        <v>0.94642784722222217</v>
      </c>
      <c r="DP6" s="3">
        <v>0.95836554398148144</v>
      </c>
      <c r="DQ6" s="3">
        <v>0.9670748379629629</v>
      </c>
      <c r="DR6" s="3">
        <v>0.99049467592592588</v>
      </c>
      <c r="DS6" s="3">
        <v>0.9979900810185186</v>
      </c>
      <c r="DT6" s="3">
        <v>1.0060462962962962</v>
      </c>
      <c r="DU6" s="3">
        <v>1.0176478356481482</v>
      </c>
      <c r="DV6" s="3">
        <v>1.0263375694444445</v>
      </c>
      <c r="DW6" s="3">
        <v>1.0353898148148148</v>
      </c>
      <c r="DX6" s="3">
        <v>1.0444060879629629</v>
      </c>
      <c r="DY6" s="3">
        <v>1.0548298611111111</v>
      </c>
      <c r="DZ6" s="3">
        <v>1.0641012268518517</v>
      </c>
      <c r="EA6" s="3">
        <v>1.0732160069444443</v>
      </c>
      <c r="EB6" s="3">
        <v>1.0879742245370372</v>
      </c>
      <c r="EC6" s="3">
        <v>1.0952692824074075</v>
      </c>
      <c r="ED6" s="3">
        <v>1.1031552430555556</v>
      </c>
      <c r="EE6" s="3">
        <v>1.1119075925925925</v>
      </c>
      <c r="EF6" s="3">
        <v>1.2007402777777778</v>
      </c>
      <c r="EG6" s="3">
        <v>1.2104003472222222</v>
      </c>
      <c r="EH6" s="3">
        <v>1.2190032407407407</v>
      </c>
      <c r="EI6" s="3">
        <v>1.2280957523148148</v>
      </c>
      <c r="EJ6" s="3">
        <v>1.2410130324074073</v>
      </c>
      <c r="EK6" s="3">
        <v>1.2492232986111111</v>
      </c>
      <c r="EL6" s="3">
        <v>1.2650305555555554</v>
      </c>
      <c r="EM6" s="3">
        <v>1.2661434027777778</v>
      </c>
      <c r="EN6" s="3">
        <v>1.2751497685185185</v>
      </c>
      <c r="EO6" s="3">
        <v>1.2841336342592593</v>
      </c>
      <c r="EP6" s="3">
        <v>1.2931219444444444</v>
      </c>
      <c r="EQ6" s="3">
        <v>1.3014200925925927</v>
      </c>
      <c r="ER6" s="3">
        <v>1.3101966435185186</v>
      </c>
      <c r="ES6" s="3">
        <v>1.3427897337962964</v>
      </c>
      <c r="ET6" s="3">
        <v>1.351967164351852</v>
      </c>
      <c r="EU6" s="3">
        <v>1.3600314004629628</v>
      </c>
      <c r="EV6" s="3">
        <v>1.3681568287037038</v>
      </c>
      <c r="EW6" s="3">
        <v>1.3763203703703704</v>
      </c>
      <c r="EX6" s="3">
        <v>1.3840440972222223</v>
      </c>
      <c r="EY6" s="3">
        <v>1.3921024652777778</v>
      </c>
      <c r="EZ6" s="3">
        <v>1.400894826388889</v>
      </c>
      <c r="FA6" s="3">
        <v>1.4100131481481482</v>
      </c>
      <c r="FB6" s="3">
        <v>1.4182128819444444</v>
      </c>
      <c r="FC6" s="3">
        <v>1.4263842592592593</v>
      </c>
      <c r="FD6" s="3">
        <v>1.4344299305555557</v>
      </c>
      <c r="FE6" s="3">
        <v>1.4444291203703703</v>
      </c>
      <c r="FF6" s="3">
        <v>1.4552897685185187</v>
      </c>
      <c r="FG6" s="3">
        <v>1.4651235648148149</v>
      </c>
      <c r="FH6" s="3">
        <v>1.4754752662037038</v>
      </c>
      <c r="FI6" s="3">
        <v>1.4847300925925928</v>
      </c>
      <c r="FJ6" s="3">
        <v>1.6224330208333333</v>
      </c>
      <c r="FK6" s="3">
        <v>1.6319117245370371</v>
      </c>
      <c r="FL6" s="3">
        <v>1.6410427777777779</v>
      </c>
      <c r="FM6" s="3">
        <v>1.6510004629629629</v>
      </c>
      <c r="FN6" s="3">
        <v>1.671072488425926</v>
      </c>
      <c r="FO6" s="3">
        <v>1.6949541666666665</v>
      </c>
      <c r="FP6" s="3">
        <v>1.7066385763888887</v>
      </c>
      <c r="FQ6" s="3">
        <v>1.7181666666666666</v>
      </c>
      <c r="FR6" s="3">
        <v>1.7278165046296297</v>
      </c>
      <c r="FS6" s="3">
        <v>1.736065972222222</v>
      </c>
      <c r="FT6" s="3">
        <v>1.7452743402777777</v>
      </c>
      <c r="FU6" s="3">
        <v>1.7545837962962965</v>
      </c>
      <c r="FV6" s="3">
        <v>1.7635337499999999</v>
      </c>
      <c r="FW6" s="3">
        <v>1.7735422453703704</v>
      </c>
      <c r="FX6" s="3">
        <v>1.8000960648148148</v>
      </c>
      <c r="FY6" s="3">
        <v>1.808845949074074</v>
      </c>
      <c r="FZ6" s="3">
        <v>1.8177298148148149</v>
      </c>
      <c r="GA6" s="3">
        <v>1.8273145833333333</v>
      </c>
      <c r="GB6" s="3">
        <v>1.8361827083333333</v>
      </c>
      <c r="GC6" s="3">
        <v>1.845279236111111</v>
      </c>
      <c r="GD6" s="3">
        <v>1.8541209490740742</v>
      </c>
      <c r="GE6" s="3">
        <v>1.8624503472222222</v>
      </c>
      <c r="GF6" s="3">
        <v>1.8711385416666666</v>
      </c>
      <c r="GG6" s="3">
        <v>1.8799506944444444</v>
      </c>
      <c r="GH6" s="3">
        <v>1.888839236111111</v>
      </c>
      <c r="GI6" s="3">
        <v>1.898534837962963</v>
      </c>
      <c r="GJ6" s="3">
        <v>1.9058881944444446</v>
      </c>
      <c r="GK6" s="3">
        <v>1.9130662731481483</v>
      </c>
      <c r="GL6" s="3">
        <v>1.9223213657407408</v>
      </c>
      <c r="GM6" s="3">
        <v>1.9324352199074075</v>
      </c>
      <c r="GN6" s="3">
        <v>1.9431734953703703</v>
      </c>
      <c r="GO6" s="3">
        <v>1.9544062847222223</v>
      </c>
      <c r="GP6" s="3">
        <v>1.9633859143518517</v>
      </c>
      <c r="GQ6" s="3">
        <v>2.0290390046296296</v>
      </c>
      <c r="GR6" s="3">
        <v>2.0388829398148149</v>
      </c>
      <c r="GS6" s="3">
        <v>2.0479340625</v>
      </c>
      <c r="GT6" s="3">
        <v>2.0568223726851853</v>
      </c>
      <c r="GU6" s="3">
        <v>2.0723830555555556</v>
      </c>
      <c r="GV6" s="3">
        <v>2.0810187500000001</v>
      </c>
      <c r="GW6" s="3">
        <v>2.088539502314815</v>
      </c>
      <c r="GX6" s="3">
        <v>2.0953516550925926</v>
      </c>
      <c r="GY6" s="3">
        <v>2.1050508796296294</v>
      </c>
      <c r="GZ6" s="3">
        <v>2.1149437847222221</v>
      </c>
      <c r="HA6" s="3">
        <v>2.124328703703704</v>
      </c>
      <c r="HB6" s="3">
        <v>2.2011046643518521</v>
      </c>
      <c r="HC6" s="3">
        <v>2.2114881944444442</v>
      </c>
      <c r="HD6" s="3">
        <v>2.2210876157407409</v>
      </c>
      <c r="HE6" s="3">
        <v>2.2320986805555556</v>
      </c>
      <c r="HF6" s="3">
        <v>2.2408471412037039</v>
      </c>
      <c r="HG6" s="3">
        <v>2.2493355324074074</v>
      </c>
      <c r="HH6" s="3">
        <v>2.2655956712962966</v>
      </c>
      <c r="HI6" s="3">
        <v>2.2747884259259261</v>
      </c>
      <c r="HJ6" s="3">
        <v>2.282863888888889</v>
      </c>
      <c r="HK6" s="3">
        <v>2.2985222222222221</v>
      </c>
      <c r="HL6" s="3">
        <v>2.3070464467592591</v>
      </c>
      <c r="HM6" s="3">
        <v>2.3172042361111109</v>
      </c>
      <c r="HN6" s="3">
        <v>2.3385947916666665</v>
      </c>
      <c r="HO6" s="3">
        <v>2.3488477199074071</v>
      </c>
      <c r="HP6" s="3">
        <v>2.3580298958333334</v>
      </c>
      <c r="HQ6" s="3">
        <v>2.3670880787037034</v>
      </c>
      <c r="HR6" s="3">
        <v>2.3771950231481482</v>
      </c>
      <c r="HS6" s="3">
        <v>2.3867770023148149</v>
      </c>
      <c r="HT6" s="3">
        <v>2.396669097222222</v>
      </c>
      <c r="HU6" s="3">
        <v>2.4072046296296299</v>
      </c>
      <c r="HV6" s="3">
        <v>2.4167089120370373</v>
      </c>
      <c r="HW6" s="3">
        <v>2.4266839814814816</v>
      </c>
      <c r="HX6" s="3">
        <v>2.4368562847222219</v>
      </c>
      <c r="HY6" s="3">
        <v>2.4464664699074077</v>
      </c>
      <c r="HZ6" s="3">
        <v>2.4564787037037035</v>
      </c>
      <c r="IA6" s="3">
        <v>2.4658784722222222</v>
      </c>
      <c r="IB6" s="3">
        <v>2.4758642361111112</v>
      </c>
      <c r="IC6" s="3">
        <v>2.4856302083333333</v>
      </c>
      <c r="ID6" s="3">
        <v>2.6033965625</v>
      </c>
      <c r="IE6" s="3">
        <v>2.6143313194444446</v>
      </c>
      <c r="IF6" s="3">
        <v>2.6414756134259259</v>
      </c>
      <c r="IG6" s="3">
        <v>2.6517393865740742</v>
      </c>
      <c r="IH6" s="3">
        <v>2.6621025810185186</v>
      </c>
      <c r="II6" s="3">
        <v>2.7492722569444443</v>
      </c>
      <c r="IJ6" s="3">
        <v>2.7584219907407408</v>
      </c>
      <c r="IK6" s="3">
        <v>2.7668558217592594</v>
      </c>
      <c r="IL6" s="3">
        <v>2.7752646990740737</v>
      </c>
      <c r="IM6" s="3">
        <v>2.7929252314814814</v>
      </c>
      <c r="IN6" s="3">
        <v>2.8015832523148148</v>
      </c>
      <c r="IO6" s="3">
        <v>2.8106822916666663</v>
      </c>
      <c r="IP6" s="3">
        <v>2.8202917361111108</v>
      </c>
      <c r="IQ6" s="3">
        <v>2.8288119212962961</v>
      </c>
      <c r="IR6" s="3">
        <v>2.8377981018518521</v>
      </c>
      <c r="IS6" s="3">
        <v>2.8463281597222223</v>
      </c>
      <c r="IT6" s="3">
        <v>2.8559970601851852</v>
      </c>
      <c r="IU6" s="3">
        <v>2.866392013888889</v>
      </c>
      <c r="IV6" s="3">
        <v>2.878746296296296</v>
      </c>
      <c r="IW6" s="3">
        <v>2.888763576388889</v>
      </c>
      <c r="IX6" s="3">
        <v>2.8980741898148152</v>
      </c>
      <c r="IY6" s="3">
        <v>2.9045972222222223</v>
      </c>
      <c r="IZ6" s="3">
        <v>2.9152038888888891</v>
      </c>
      <c r="JA6" s="3">
        <v>2.9260476851851851</v>
      </c>
      <c r="JB6" s="3">
        <v>2.9383368749999996</v>
      </c>
      <c r="JC6" s="3">
        <v>2.9495419328703707</v>
      </c>
      <c r="JD6" s="3">
        <v>2.9596767361111112</v>
      </c>
      <c r="JE6" s="3">
        <v>2.9857326736111109</v>
      </c>
      <c r="JF6" s="4" t="s">
        <v>370</v>
      </c>
      <c r="JG6" s="4" t="s">
        <v>370</v>
      </c>
      <c r="JH6" s="4" t="s">
        <v>370</v>
      </c>
      <c r="JI6" s="4" t="s">
        <v>370</v>
      </c>
      <c r="JJ6" s="4" t="s">
        <v>370</v>
      </c>
      <c r="JK6" s="4" t="s">
        <v>370</v>
      </c>
      <c r="JL6" s="4" t="s">
        <v>370</v>
      </c>
      <c r="JM6" s="4" t="s">
        <v>370</v>
      </c>
      <c r="JN6" s="4" t="s">
        <v>370</v>
      </c>
      <c r="JO6" s="4" t="s">
        <v>370</v>
      </c>
      <c r="JP6" s="4" t="s">
        <v>370</v>
      </c>
      <c r="JQ6" s="4" t="s">
        <v>370</v>
      </c>
      <c r="JR6" s="4" t="s">
        <v>370</v>
      </c>
      <c r="JS6" s="4" t="s">
        <v>370</v>
      </c>
      <c r="JT6" s="4" t="s">
        <v>370</v>
      </c>
      <c r="JU6" s="4" t="s">
        <v>370</v>
      </c>
      <c r="JV6" s="4" t="s">
        <v>370</v>
      </c>
      <c r="JW6" s="4" t="s">
        <v>370</v>
      </c>
      <c r="JX6" s="4" t="s">
        <v>370</v>
      </c>
      <c r="JY6" s="4" t="s">
        <v>370</v>
      </c>
      <c r="JZ6" s="4" t="s">
        <v>370</v>
      </c>
      <c r="KA6" s="4" t="s">
        <v>370</v>
      </c>
      <c r="KB6" s="4" t="s">
        <v>370</v>
      </c>
      <c r="KC6" s="4" t="s">
        <v>370</v>
      </c>
      <c r="KD6" s="4" t="s">
        <v>370</v>
      </c>
      <c r="KE6" s="4" t="s">
        <v>370</v>
      </c>
      <c r="KF6" s="4" t="s">
        <v>370</v>
      </c>
      <c r="KG6" s="4" t="s">
        <v>370</v>
      </c>
      <c r="KH6" s="4" t="s">
        <v>370</v>
      </c>
      <c r="KI6" s="4" t="s">
        <v>370</v>
      </c>
      <c r="KJ6" s="4" t="s">
        <v>370</v>
      </c>
      <c r="KK6" s="4" t="s">
        <v>370</v>
      </c>
      <c r="KL6" s="4" t="s">
        <v>370</v>
      </c>
      <c r="KM6" s="4" t="s">
        <v>370</v>
      </c>
      <c r="KN6" s="4" t="s">
        <v>370</v>
      </c>
      <c r="KO6" s="4" t="s">
        <v>370</v>
      </c>
      <c r="KP6" s="4" t="s">
        <v>370</v>
      </c>
      <c r="KQ6" s="4" t="s">
        <v>370</v>
      </c>
      <c r="KR6" s="4" t="s">
        <v>370</v>
      </c>
      <c r="KS6" s="4" t="s">
        <v>370</v>
      </c>
      <c r="KT6" s="4" t="s">
        <v>370</v>
      </c>
      <c r="KU6" s="4" t="s">
        <v>370</v>
      </c>
      <c r="KV6" s="4" t="s">
        <v>370</v>
      </c>
      <c r="KW6" s="4" t="s">
        <v>370</v>
      </c>
      <c r="KX6" s="4" t="s">
        <v>370</v>
      </c>
      <c r="KY6" s="4" t="s">
        <v>370</v>
      </c>
      <c r="KZ6" s="4" t="s">
        <v>370</v>
      </c>
      <c r="LA6" s="4" t="s">
        <v>370</v>
      </c>
      <c r="LB6" s="4" t="s">
        <v>370</v>
      </c>
      <c r="LC6" s="4" t="s">
        <v>370</v>
      </c>
      <c r="LD6" s="4" t="s">
        <v>370</v>
      </c>
      <c r="LE6" s="4" t="s">
        <v>370</v>
      </c>
      <c r="LF6" s="4" t="s">
        <v>370</v>
      </c>
      <c r="LG6" s="4" t="s">
        <v>370</v>
      </c>
      <c r="LH6" s="4" t="s">
        <v>370</v>
      </c>
      <c r="LI6" s="4" t="s">
        <v>370</v>
      </c>
      <c r="LJ6" s="4" t="s">
        <v>370</v>
      </c>
      <c r="LK6" s="4" t="s">
        <v>370</v>
      </c>
      <c r="LL6" s="4" t="s">
        <v>370</v>
      </c>
      <c r="LM6" s="4" t="s">
        <v>370</v>
      </c>
      <c r="LN6" s="4" t="s">
        <v>370</v>
      </c>
      <c r="LO6" s="4" t="s">
        <v>370</v>
      </c>
      <c r="LP6" s="4" t="s">
        <v>370</v>
      </c>
      <c r="LQ6" s="4" t="s">
        <v>370</v>
      </c>
      <c r="LR6" s="4" t="s">
        <v>370</v>
      </c>
      <c r="LS6" s="4" t="s">
        <v>370</v>
      </c>
      <c r="LT6" s="4" t="s">
        <v>370</v>
      </c>
      <c r="LU6" s="4" t="s">
        <v>370</v>
      </c>
      <c r="LV6" s="4" t="s">
        <v>370</v>
      </c>
      <c r="LW6" s="4" t="s">
        <v>370</v>
      </c>
      <c r="LX6" s="4" t="s">
        <v>370</v>
      </c>
      <c r="LY6" s="4" t="s">
        <v>370</v>
      </c>
      <c r="LZ6" s="4" t="s">
        <v>370</v>
      </c>
      <c r="MA6" s="4" t="s">
        <v>370</v>
      </c>
      <c r="MB6" s="4" t="s">
        <v>370</v>
      </c>
      <c r="MC6" s="4" t="s">
        <v>370</v>
      </c>
      <c r="MD6" s="4" t="s">
        <v>370</v>
      </c>
      <c r="ME6" s="4" t="s">
        <v>370</v>
      </c>
      <c r="MF6" s="4" t="s">
        <v>370</v>
      </c>
      <c r="MG6" s="4" t="s">
        <v>370</v>
      </c>
      <c r="MH6" s="4" t="s">
        <v>370</v>
      </c>
      <c r="MI6" s="4" t="s">
        <v>370</v>
      </c>
      <c r="MJ6" s="4" t="s">
        <v>370</v>
      </c>
      <c r="MK6" s="4" t="s">
        <v>370</v>
      </c>
      <c r="ML6" s="4" t="s">
        <v>370</v>
      </c>
      <c r="MM6" s="4" t="s">
        <v>370</v>
      </c>
      <c r="MN6" s="4" t="s">
        <v>370</v>
      </c>
      <c r="MO6" s="4" t="s">
        <v>370</v>
      </c>
      <c r="MP6" s="4" t="s">
        <v>370</v>
      </c>
      <c r="MQ6" s="4" t="s">
        <v>370</v>
      </c>
    </row>
    <row r="7" spans="1:355" ht="14.25" customHeight="1">
      <c r="A7" s="26">
        <v>5</v>
      </c>
      <c r="B7" s="2">
        <v>201</v>
      </c>
      <c r="C7" s="2" t="s">
        <v>526</v>
      </c>
      <c r="D7" s="2" t="s">
        <v>367</v>
      </c>
      <c r="E7" s="2">
        <v>1965</v>
      </c>
      <c r="F7" s="2" t="s">
        <v>525</v>
      </c>
      <c r="G7" s="25" t="s">
        <v>244</v>
      </c>
      <c r="H7" s="27">
        <v>2.9317476851851851</v>
      </c>
      <c r="I7" s="8">
        <v>3.9714467592592588E-3</v>
      </c>
      <c r="J7" s="3">
        <v>7.8995370370370365E-3</v>
      </c>
      <c r="K7" s="3">
        <v>1.1840810185185187E-2</v>
      </c>
      <c r="L7" s="3">
        <v>1.5810949074074074E-2</v>
      </c>
      <c r="M7" s="3">
        <v>1.9787731481481483E-2</v>
      </c>
      <c r="N7" s="3">
        <v>2.383113425925926E-2</v>
      </c>
      <c r="O7" s="3">
        <v>2.7826921296296294E-2</v>
      </c>
      <c r="P7" s="3">
        <v>3.1796180555555553E-2</v>
      </c>
      <c r="Q7" s="3">
        <v>3.5872835648148145E-2</v>
      </c>
      <c r="R7" s="3">
        <v>3.9881666666666669E-2</v>
      </c>
      <c r="S7" s="3">
        <v>4.3930821759259255E-2</v>
      </c>
      <c r="T7" s="3">
        <v>4.7971296296296297E-2</v>
      </c>
      <c r="U7" s="3">
        <v>5.2065347222222225E-2</v>
      </c>
      <c r="V7" s="3">
        <v>5.6138657407407401E-2</v>
      </c>
      <c r="W7" s="3">
        <v>6.027715277777778E-2</v>
      </c>
      <c r="X7" s="3">
        <v>6.4477233796296288E-2</v>
      </c>
      <c r="Y7" s="3">
        <v>6.8686261574074078E-2</v>
      </c>
      <c r="Z7" s="3">
        <v>7.2978009259259249E-2</v>
      </c>
      <c r="AA7" s="3">
        <v>7.7264467592592589E-2</v>
      </c>
      <c r="AB7" s="3">
        <v>8.1599305555555557E-2</v>
      </c>
      <c r="AC7" s="3">
        <v>8.5974074074074078E-2</v>
      </c>
      <c r="AD7" s="3">
        <v>9.0699224537037035E-2</v>
      </c>
      <c r="AE7" s="3">
        <v>9.544456018518517E-2</v>
      </c>
      <c r="AF7" s="3">
        <v>0.10016380787037038</v>
      </c>
      <c r="AG7" s="3">
        <v>0.10475130787037036</v>
      </c>
      <c r="AH7" s="3">
        <v>0.10940307870370369</v>
      </c>
      <c r="AI7" s="3">
        <v>0.11417677083333333</v>
      </c>
      <c r="AJ7" s="3">
        <v>0.11880906250000001</v>
      </c>
      <c r="AK7" s="3">
        <v>0.1238699074074074</v>
      </c>
      <c r="AL7" s="3">
        <v>0.12944791666666666</v>
      </c>
      <c r="AM7" s="3">
        <v>0.13664636574074074</v>
      </c>
      <c r="AN7" s="3">
        <v>0.14210107638888889</v>
      </c>
      <c r="AO7" s="3">
        <v>0.14715324074074074</v>
      </c>
      <c r="AP7" s="3">
        <v>0.15249756944444445</v>
      </c>
      <c r="AQ7" s="3">
        <v>0.15765362268518518</v>
      </c>
      <c r="AR7" s="3">
        <v>0.16294023148148148</v>
      </c>
      <c r="AS7" s="3">
        <v>0.16831331018518517</v>
      </c>
      <c r="AT7" s="3">
        <v>0.17381712962962961</v>
      </c>
      <c r="AU7" s="3">
        <v>0.17954505787037037</v>
      </c>
      <c r="AV7" s="3">
        <v>0.18602395833333332</v>
      </c>
      <c r="AW7" s="3">
        <v>0.19284930555555557</v>
      </c>
      <c r="AX7" s="3">
        <v>0.19894459490740743</v>
      </c>
      <c r="AY7" s="3">
        <v>0.20588351851851852</v>
      </c>
      <c r="AZ7" s="3">
        <v>0.21277368055555557</v>
      </c>
      <c r="BA7" s="3">
        <v>0.23991280092592593</v>
      </c>
      <c r="BB7" s="3">
        <v>0.24593131944444444</v>
      </c>
      <c r="BC7" s="3">
        <v>0.25235296296296295</v>
      </c>
      <c r="BD7" s="3">
        <v>0.25854633101851848</v>
      </c>
      <c r="BE7" s="3">
        <v>0.26447445601851854</v>
      </c>
      <c r="BF7" s="3">
        <v>0.2705826736111111</v>
      </c>
      <c r="BG7" s="3">
        <v>0.27683278935185185</v>
      </c>
      <c r="BH7" s="3">
        <v>0.28304995370370373</v>
      </c>
      <c r="BI7" s="3">
        <v>0.28950226851851851</v>
      </c>
      <c r="BJ7" s="3">
        <v>0.29613131944444443</v>
      </c>
      <c r="BK7" s="3">
        <v>0.599489537037037</v>
      </c>
      <c r="BL7" s="3">
        <v>0.60561203703703703</v>
      </c>
      <c r="BM7" s="3">
        <v>0.61148641203703702</v>
      </c>
      <c r="BN7" s="3">
        <v>0.61690420138888891</v>
      </c>
      <c r="BO7" s="3">
        <v>0.622322025462963</v>
      </c>
      <c r="BP7" s="3">
        <v>0.62812090277777777</v>
      </c>
      <c r="BQ7" s="3">
        <v>0.63355886574074072</v>
      </c>
      <c r="BR7" s="3">
        <v>0.63945736111111107</v>
      </c>
      <c r="BS7" s="3">
        <v>0.64540914351851852</v>
      </c>
      <c r="BT7" s="3">
        <v>0.65142075231481489</v>
      </c>
      <c r="BU7" s="3">
        <v>0.65660902777777774</v>
      </c>
      <c r="BV7" s="3">
        <v>0.66234525462962968</v>
      </c>
      <c r="BW7" s="3">
        <v>0.66863456018518519</v>
      </c>
      <c r="BX7" s="3">
        <v>0.67420666666666662</v>
      </c>
      <c r="BY7" s="3">
        <v>0.68010929398148157</v>
      </c>
      <c r="BZ7" s="3">
        <v>0.68582792824074079</v>
      </c>
      <c r="CA7" s="3">
        <v>0.69204625000000008</v>
      </c>
      <c r="CB7" s="3">
        <v>0.69835902777777781</v>
      </c>
      <c r="CC7" s="3">
        <v>0.70473973379629629</v>
      </c>
      <c r="CD7" s="3">
        <v>0.71178548611111114</v>
      </c>
      <c r="CE7" s="3">
        <v>0.71871820601851855</v>
      </c>
      <c r="CF7" s="3">
        <v>0.72563174768518524</v>
      </c>
      <c r="CG7" s="3">
        <v>0.73209456018518526</v>
      </c>
      <c r="CH7" s="3">
        <v>0.73857807870370362</v>
      </c>
      <c r="CI7" s="3">
        <v>0.74498333333333333</v>
      </c>
      <c r="CJ7" s="3">
        <v>0.75149335648148152</v>
      </c>
      <c r="CK7" s="3">
        <v>0.832058449074074</v>
      </c>
      <c r="CL7" s="3">
        <v>0.83828541666666656</v>
      </c>
      <c r="CM7" s="3">
        <v>0.84455084490740739</v>
      </c>
      <c r="CN7" s="3">
        <v>0.85106921296296301</v>
      </c>
      <c r="CO7" s="3">
        <v>0.857638113425926</v>
      </c>
      <c r="CP7" s="3">
        <v>0.86403912037037045</v>
      </c>
      <c r="CQ7" s="3">
        <v>0.86998981481481474</v>
      </c>
      <c r="CR7" s="3">
        <v>0.87575559027777772</v>
      </c>
      <c r="CS7" s="3">
        <v>0.88196817129629634</v>
      </c>
      <c r="CT7" s="3">
        <v>0.88839089120370363</v>
      </c>
      <c r="CU7" s="3">
        <v>0.89484861111111114</v>
      </c>
      <c r="CV7" s="3">
        <v>0.90121866898148151</v>
      </c>
      <c r="CW7" s="3">
        <v>0.90753672453703704</v>
      </c>
      <c r="CX7" s="3">
        <v>0.91386947916666672</v>
      </c>
      <c r="CY7" s="3">
        <v>0.91996866898148155</v>
      </c>
      <c r="CZ7" s="3">
        <v>0.92668386574074069</v>
      </c>
      <c r="DA7" s="3">
        <v>0.93299953703703709</v>
      </c>
      <c r="DB7" s="3">
        <v>0.93909115740740745</v>
      </c>
      <c r="DC7" s="3">
        <v>0.94525300925925926</v>
      </c>
      <c r="DD7" s="3">
        <v>0.95144942129629628</v>
      </c>
      <c r="DE7" s="3">
        <v>0.95836481481481484</v>
      </c>
      <c r="DF7" s="3">
        <v>0.96510254629629622</v>
      </c>
      <c r="DG7" s="3">
        <v>0.97162399305555558</v>
      </c>
      <c r="DH7" s="3">
        <v>0.97833032407407405</v>
      </c>
      <c r="DI7" s="3">
        <v>0.9848623842592592</v>
      </c>
      <c r="DJ7" s="3">
        <v>0.99138568287037032</v>
      </c>
      <c r="DK7" s="3">
        <v>0.99821724537037027</v>
      </c>
      <c r="DL7" s="3">
        <v>1.1310998379629631</v>
      </c>
      <c r="DM7" s="3">
        <v>1.1375603356481483</v>
      </c>
      <c r="DN7" s="3">
        <v>1.1435583680555557</v>
      </c>
      <c r="DO7" s="3">
        <v>1.149861875</v>
      </c>
      <c r="DP7" s="3">
        <v>1.1557202083333333</v>
      </c>
      <c r="DQ7" s="3">
        <v>1.1618064351851851</v>
      </c>
      <c r="DR7" s="3">
        <v>1.1678997222222223</v>
      </c>
      <c r="DS7" s="3">
        <v>1.1739744212962964</v>
      </c>
      <c r="DT7" s="3">
        <v>1.1800085648148149</v>
      </c>
      <c r="DU7" s="3">
        <v>1.1861336805555556</v>
      </c>
      <c r="DV7" s="3">
        <v>1.192239074074074</v>
      </c>
      <c r="DW7" s="3">
        <v>1.1984268865740741</v>
      </c>
      <c r="DX7" s="3">
        <v>1.2048453703703703</v>
      </c>
      <c r="DY7" s="3">
        <v>1.2110214467592593</v>
      </c>
      <c r="DZ7" s="3">
        <v>1.2171730671296297</v>
      </c>
      <c r="EA7" s="3">
        <v>1.2235436689814814</v>
      </c>
      <c r="EB7" s="3">
        <v>1.2296622222222222</v>
      </c>
      <c r="EC7" s="3">
        <v>1.2359880787037036</v>
      </c>
      <c r="ED7" s="3">
        <v>1.2421553587962963</v>
      </c>
      <c r="EE7" s="3">
        <v>1.2486464120370371</v>
      </c>
      <c r="EF7" s="3">
        <v>1.2551926620370371</v>
      </c>
      <c r="EG7" s="3">
        <v>1.2623382638888889</v>
      </c>
      <c r="EH7" s="3">
        <v>1.2694707523148148</v>
      </c>
      <c r="EI7" s="3">
        <v>1.510488888888889</v>
      </c>
      <c r="EJ7" s="3">
        <v>1.5169785416666668</v>
      </c>
      <c r="EK7" s="3">
        <v>1.5235556712962961</v>
      </c>
      <c r="EL7" s="3">
        <v>1.5300028935185186</v>
      </c>
      <c r="EM7" s="3">
        <v>1.5370241087962964</v>
      </c>
      <c r="EN7" s="3">
        <v>1.5431836342592593</v>
      </c>
      <c r="EO7" s="3">
        <v>1.549695949074074</v>
      </c>
      <c r="EP7" s="3">
        <v>1.5561378819444445</v>
      </c>
      <c r="EQ7" s="3">
        <v>1.5625143518518518</v>
      </c>
      <c r="ER7" s="3">
        <v>1.5690144675925926</v>
      </c>
      <c r="ES7" s="3">
        <v>1.5780887268518518</v>
      </c>
      <c r="ET7" s="3">
        <v>1.5853222916666667</v>
      </c>
      <c r="EU7" s="3">
        <v>1.7248386574074075</v>
      </c>
      <c r="EV7" s="3">
        <v>1.730344050925926</v>
      </c>
      <c r="EW7" s="3">
        <v>1.7366956365740742</v>
      </c>
      <c r="EX7" s="3">
        <v>1.7428286226851852</v>
      </c>
      <c r="EY7" s="3">
        <v>1.7490923958333333</v>
      </c>
      <c r="EZ7" s="3">
        <v>1.7553591782407407</v>
      </c>
      <c r="FA7" s="3">
        <v>1.7614434027777779</v>
      </c>
      <c r="FB7" s="3">
        <v>1.7675119560185184</v>
      </c>
      <c r="FC7" s="3">
        <v>1.7736245370370369</v>
      </c>
      <c r="FD7" s="3">
        <v>1.7799050115740742</v>
      </c>
      <c r="FE7" s="3">
        <v>1.787835601851852</v>
      </c>
      <c r="FF7" s="3">
        <v>1.7938898148148148</v>
      </c>
      <c r="FG7" s="3">
        <v>1.7998424768518519</v>
      </c>
      <c r="FH7" s="3">
        <v>1.8060265046296298</v>
      </c>
      <c r="FI7" s="3">
        <v>1.8125758449074072</v>
      </c>
      <c r="FJ7" s="3">
        <v>1.8185892361111111</v>
      </c>
      <c r="FK7" s="3">
        <v>1.8248033564814816</v>
      </c>
      <c r="FL7" s="3">
        <v>1.8308981018518518</v>
      </c>
      <c r="FM7" s="3">
        <v>1.8371090624999999</v>
      </c>
      <c r="FN7" s="3">
        <v>1.8434505324074075</v>
      </c>
      <c r="FO7" s="3">
        <v>1.8499533564814816</v>
      </c>
      <c r="FP7" s="3">
        <v>1.8563278125</v>
      </c>
      <c r="FQ7" s="3">
        <v>1.8624667824074075</v>
      </c>
      <c r="FR7" s="3">
        <v>1.8686812500000001</v>
      </c>
      <c r="FS7" s="3">
        <v>1.8751542013888889</v>
      </c>
      <c r="FT7" s="3">
        <v>1.8816566319444445</v>
      </c>
      <c r="FU7" s="3">
        <v>1.8881060185185186</v>
      </c>
      <c r="FV7" s="3">
        <v>1.8945509259259259</v>
      </c>
      <c r="FW7" s="3">
        <v>1.9010920833333333</v>
      </c>
      <c r="FX7" s="3">
        <v>1.9076141550925927</v>
      </c>
      <c r="FY7" s="3">
        <v>1.916763113425926</v>
      </c>
      <c r="FZ7" s="3">
        <v>2.0767956365740741</v>
      </c>
      <c r="GA7" s="3">
        <v>2.0832194444444445</v>
      </c>
      <c r="GB7" s="3">
        <v>2.0893551273148145</v>
      </c>
      <c r="GC7" s="3">
        <v>2.0959118750000001</v>
      </c>
      <c r="GD7" s="3">
        <v>2.1023468749999998</v>
      </c>
      <c r="GE7" s="3">
        <v>2.1107721064814817</v>
      </c>
      <c r="GF7" s="3">
        <v>2.1173926273148149</v>
      </c>
      <c r="GG7" s="3">
        <v>2.1240130787037037</v>
      </c>
      <c r="GH7" s="3">
        <v>2.1325016550925926</v>
      </c>
      <c r="GI7" s="3">
        <v>2.139064699074074</v>
      </c>
      <c r="GJ7" s="3">
        <v>2.1454363425925926</v>
      </c>
      <c r="GK7" s="3">
        <v>2.1516300925925926</v>
      </c>
      <c r="GL7" s="3">
        <v>2.1579462499999997</v>
      </c>
      <c r="GM7" s="3">
        <v>2.1643899305555556</v>
      </c>
      <c r="GN7" s="3">
        <v>2.1707709027777775</v>
      </c>
      <c r="GO7" s="3">
        <v>2.1775851388888889</v>
      </c>
      <c r="GP7" s="3">
        <v>2.1843125347222223</v>
      </c>
      <c r="GQ7" s="3">
        <v>2.2560079050925927</v>
      </c>
      <c r="GR7" s="3">
        <v>2.2621091435185186</v>
      </c>
      <c r="GS7" s="3">
        <v>2.2691241898148147</v>
      </c>
      <c r="GT7" s="3">
        <v>2.2754658101851852</v>
      </c>
      <c r="GU7" s="3">
        <v>2.2817168171296296</v>
      </c>
      <c r="GV7" s="3">
        <v>2.2882988425925928</v>
      </c>
      <c r="GW7" s="3">
        <v>2.2946978356481482</v>
      </c>
      <c r="GX7" s="3">
        <v>2.3009927777777777</v>
      </c>
      <c r="GY7" s="3">
        <v>2.3074647337962966</v>
      </c>
      <c r="GZ7" s="3">
        <v>2.3142259953703701</v>
      </c>
      <c r="HA7" s="3">
        <v>2.3207105671296295</v>
      </c>
      <c r="HB7" s="3">
        <v>2.3273371064814814</v>
      </c>
      <c r="HC7" s="3">
        <v>2.3345682870370372</v>
      </c>
      <c r="HD7" s="3">
        <v>2.5393269212962966</v>
      </c>
      <c r="HE7" s="3">
        <v>2.5464769675925925</v>
      </c>
      <c r="HF7" s="3">
        <v>2.5532918171296295</v>
      </c>
      <c r="HG7" s="3">
        <v>2.5609354513888891</v>
      </c>
      <c r="HH7" s="3">
        <v>2.5673147685185183</v>
      </c>
      <c r="HI7" s="3">
        <v>2.5743125694444444</v>
      </c>
      <c r="HJ7" s="3">
        <v>2.5815074421296296</v>
      </c>
      <c r="HK7" s="3">
        <v>2.7393919328703706</v>
      </c>
      <c r="HL7" s="3">
        <v>2.7466564814814816</v>
      </c>
      <c r="HM7" s="3">
        <v>2.7532054745370371</v>
      </c>
      <c r="HN7" s="3">
        <v>2.7597936689814815</v>
      </c>
      <c r="HO7" s="3">
        <v>2.7658642361111112</v>
      </c>
      <c r="HP7" s="3">
        <v>2.7718896990740745</v>
      </c>
      <c r="HQ7" s="3">
        <v>2.7779953240740745</v>
      </c>
      <c r="HR7" s="3">
        <v>2.7848677430555555</v>
      </c>
      <c r="HS7" s="3">
        <v>2.791084444444444</v>
      </c>
      <c r="HT7" s="3">
        <v>2.7977376851851852</v>
      </c>
      <c r="HU7" s="3">
        <v>2.8056655092592595</v>
      </c>
      <c r="HV7" s="3">
        <v>2.8117890740740741</v>
      </c>
      <c r="HW7" s="3">
        <v>2.8182572916666668</v>
      </c>
      <c r="HX7" s="3">
        <v>2.8248772337962964</v>
      </c>
      <c r="HY7" s="3">
        <v>2.8311908101851855</v>
      </c>
      <c r="HZ7" s="3">
        <v>2.8384728009259259</v>
      </c>
      <c r="IA7" s="3">
        <v>2.8449154629629629</v>
      </c>
      <c r="IB7" s="3">
        <v>2.8510012268518516</v>
      </c>
      <c r="IC7" s="3">
        <v>2.8575553240740739</v>
      </c>
      <c r="ID7" s="3">
        <v>2.8641307870370372</v>
      </c>
      <c r="IE7" s="3">
        <v>2.8704355324074076</v>
      </c>
      <c r="IF7" s="3">
        <v>2.8769300462962963</v>
      </c>
      <c r="IG7" s="3">
        <v>2.8831794675925924</v>
      </c>
      <c r="IH7" s="3">
        <v>2.8896236458333333</v>
      </c>
      <c r="II7" s="3">
        <v>2.8963196759259255</v>
      </c>
      <c r="IJ7" s="3">
        <v>2.9034156249999996</v>
      </c>
      <c r="IK7" s="3">
        <v>2.9099919675925925</v>
      </c>
      <c r="IL7" s="3">
        <v>2.916700150462963</v>
      </c>
      <c r="IM7" s="3">
        <v>2.9232054398148151</v>
      </c>
      <c r="IN7" s="3">
        <v>2.9317570949074074</v>
      </c>
      <c r="IO7" s="4" t="s">
        <v>370</v>
      </c>
      <c r="IP7" s="4" t="s">
        <v>370</v>
      </c>
      <c r="IQ7" s="4" t="s">
        <v>370</v>
      </c>
      <c r="IR7" s="4" t="s">
        <v>370</v>
      </c>
      <c r="IS7" s="4" t="s">
        <v>370</v>
      </c>
      <c r="IT7" s="4" t="s">
        <v>370</v>
      </c>
      <c r="IU7" s="4" t="s">
        <v>370</v>
      </c>
      <c r="IV7" s="4" t="s">
        <v>370</v>
      </c>
      <c r="IW7" s="4" t="s">
        <v>370</v>
      </c>
      <c r="IX7" s="4" t="s">
        <v>370</v>
      </c>
      <c r="IY7" s="4" t="s">
        <v>370</v>
      </c>
      <c r="IZ7" s="4" t="s">
        <v>370</v>
      </c>
      <c r="JA7" s="4" t="s">
        <v>370</v>
      </c>
      <c r="JB7" s="4" t="s">
        <v>370</v>
      </c>
      <c r="JC7" s="4" t="s">
        <v>370</v>
      </c>
      <c r="JD7" s="4" t="s">
        <v>370</v>
      </c>
      <c r="JE7" s="4" t="s">
        <v>370</v>
      </c>
      <c r="JF7" s="4" t="s">
        <v>370</v>
      </c>
      <c r="JG7" s="4" t="s">
        <v>370</v>
      </c>
      <c r="JH7" s="4" t="s">
        <v>370</v>
      </c>
      <c r="JI7" s="4" t="s">
        <v>370</v>
      </c>
      <c r="JJ7" s="4" t="s">
        <v>370</v>
      </c>
      <c r="JK7" s="4" t="s">
        <v>370</v>
      </c>
      <c r="JL7" s="4" t="s">
        <v>370</v>
      </c>
      <c r="JM7" s="4" t="s">
        <v>370</v>
      </c>
      <c r="JN7" s="4" t="s">
        <v>370</v>
      </c>
      <c r="JO7" s="4" t="s">
        <v>370</v>
      </c>
      <c r="JP7" s="4" t="s">
        <v>370</v>
      </c>
      <c r="JQ7" s="4" t="s">
        <v>370</v>
      </c>
      <c r="JR7" s="4" t="s">
        <v>370</v>
      </c>
      <c r="JS7" s="4" t="s">
        <v>370</v>
      </c>
      <c r="JT7" s="4" t="s">
        <v>370</v>
      </c>
      <c r="JU7" s="4" t="s">
        <v>370</v>
      </c>
      <c r="JV7" s="4" t="s">
        <v>370</v>
      </c>
      <c r="JW7" s="4" t="s">
        <v>370</v>
      </c>
      <c r="JX7" s="4" t="s">
        <v>370</v>
      </c>
      <c r="JY7" s="4" t="s">
        <v>370</v>
      </c>
      <c r="JZ7" s="4" t="s">
        <v>370</v>
      </c>
      <c r="KA7" s="4" t="s">
        <v>370</v>
      </c>
      <c r="KB7" s="4" t="s">
        <v>370</v>
      </c>
      <c r="KC7" s="4" t="s">
        <v>370</v>
      </c>
      <c r="KD7" s="4" t="s">
        <v>370</v>
      </c>
      <c r="KE7" s="4" t="s">
        <v>370</v>
      </c>
      <c r="KF7" s="4" t="s">
        <v>370</v>
      </c>
      <c r="KG7" s="4" t="s">
        <v>370</v>
      </c>
      <c r="KH7" s="4" t="s">
        <v>370</v>
      </c>
      <c r="KI7" s="4" t="s">
        <v>370</v>
      </c>
      <c r="KJ7" s="4" t="s">
        <v>370</v>
      </c>
      <c r="KK7" s="4" t="s">
        <v>370</v>
      </c>
      <c r="KL7" s="4" t="s">
        <v>370</v>
      </c>
      <c r="KM7" s="4" t="s">
        <v>370</v>
      </c>
      <c r="KN7" s="4" t="s">
        <v>370</v>
      </c>
      <c r="KO7" s="4" t="s">
        <v>370</v>
      </c>
      <c r="KP7" s="4" t="s">
        <v>370</v>
      </c>
      <c r="KQ7" s="4" t="s">
        <v>370</v>
      </c>
      <c r="KR7" s="4" t="s">
        <v>370</v>
      </c>
      <c r="KS7" s="4" t="s">
        <v>370</v>
      </c>
      <c r="KT7" s="4" t="s">
        <v>370</v>
      </c>
      <c r="KU7" s="4" t="s">
        <v>370</v>
      </c>
      <c r="KV7" s="4" t="s">
        <v>370</v>
      </c>
      <c r="KW7" s="4" t="s">
        <v>370</v>
      </c>
      <c r="KX7" s="4" t="s">
        <v>370</v>
      </c>
      <c r="KY7" s="4" t="s">
        <v>370</v>
      </c>
      <c r="KZ7" s="4" t="s">
        <v>370</v>
      </c>
      <c r="LA7" s="4" t="s">
        <v>370</v>
      </c>
      <c r="LB7" s="4" t="s">
        <v>370</v>
      </c>
      <c r="LC7" s="4" t="s">
        <v>370</v>
      </c>
      <c r="LD7" s="4" t="s">
        <v>370</v>
      </c>
      <c r="LE7" s="4" t="s">
        <v>370</v>
      </c>
      <c r="LF7" s="4" t="s">
        <v>370</v>
      </c>
      <c r="LG7" s="4" t="s">
        <v>370</v>
      </c>
      <c r="LH7" s="4" t="s">
        <v>370</v>
      </c>
      <c r="LI7" s="4" t="s">
        <v>370</v>
      </c>
      <c r="LJ7" s="4" t="s">
        <v>370</v>
      </c>
      <c r="LK7" s="4" t="s">
        <v>370</v>
      </c>
      <c r="LL7" s="4" t="s">
        <v>370</v>
      </c>
      <c r="LM7" s="4" t="s">
        <v>370</v>
      </c>
      <c r="LN7" s="4" t="s">
        <v>370</v>
      </c>
      <c r="LO7" s="4" t="s">
        <v>370</v>
      </c>
      <c r="LP7" s="4" t="s">
        <v>370</v>
      </c>
      <c r="LQ7" s="4" t="s">
        <v>370</v>
      </c>
      <c r="LR7" s="4" t="s">
        <v>370</v>
      </c>
      <c r="LS7" s="4" t="s">
        <v>370</v>
      </c>
      <c r="LT7" s="4" t="s">
        <v>370</v>
      </c>
      <c r="LU7" s="4" t="s">
        <v>370</v>
      </c>
      <c r="LV7" s="4" t="s">
        <v>370</v>
      </c>
      <c r="LW7" s="4" t="s">
        <v>370</v>
      </c>
      <c r="LX7" s="4" t="s">
        <v>370</v>
      </c>
      <c r="LY7" s="4" t="s">
        <v>370</v>
      </c>
      <c r="LZ7" s="4" t="s">
        <v>370</v>
      </c>
      <c r="MA7" s="4" t="s">
        <v>370</v>
      </c>
      <c r="MB7" s="4" t="s">
        <v>370</v>
      </c>
      <c r="MC7" s="4" t="s">
        <v>370</v>
      </c>
      <c r="MD7" s="4" t="s">
        <v>370</v>
      </c>
      <c r="ME7" s="4" t="s">
        <v>370</v>
      </c>
      <c r="MF7" s="4" t="s">
        <v>370</v>
      </c>
      <c r="MG7" s="4" t="s">
        <v>370</v>
      </c>
      <c r="MH7" s="4" t="s">
        <v>370</v>
      </c>
      <c r="MI7" s="4" t="s">
        <v>370</v>
      </c>
      <c r="MJ7" s="4" t="s">
        <v>370</v>
      </c>
      <c r="MK7" s="4" t="s">
        <v>370</v>
      </c>
      <c r="ML7" s="4" t="s">
        <v>370</v>
      </c>
      <c r="MM7" s="4" t="s">
        <v>370</v>
      </c>
      <c r="MN7" s="4" t="s">
        <v>370</v>
      </c>
      <c r="MO7" s="4" t="s">
        <v>370</v>
      </c>
      <c r="MP7" s="4" t="s">
        <v>370</v>
      </c>
      <c r="MQ7" s="4" t="s">
        <v>370</v>
      </c>
    </row>
    <row r="8" spans="1:355" ht="14.25" customHeight="1">
      <c r="A8" s="26">
        <v>6</v>
      </c>
      <c r="B8" s="2">
        <v>202</v>
      </c>
      <c r="C8" s="2" t="s">
        <v>406</v>
      </c>
      <c r="D8" s="2" t="s">
        <v>367</v>
      </c>
      <c r="E8" s="2">
        <v>1965</v>
      </c>
      <c r="F8" s="2" t="s">
        <v>527</v>
      </c>
      <c r="G8" s="25" t="s">
        <v>176</v>
      </c>
      <c r="H8" s="27">
        <v>1.4398263888888889</v>
      </c>
      <c r="I8" s="8">
        <v>5.4142708333333326E-3</v>
      </c>
      <c r="J8" s="3">
        <v>1.0977314814814815E-2</v>
      </c>
      <c r="K8" s="3">
        <v>1.6607905092592593E-2</v>
      </c>
      <c r="L8" s="3">
        <v>2.231261574074074E-2</v>
      </c>
      <c r="M8" s="3">
        <v>2.8177268518518515E-2</v>
      </c>
      <c r="N8" s="3">
        <v>3.4096064814814815E-2</v>
      </c>
      <c r="O8" s="3">
        <v>3.9872916666666668E-2</v>
      </c>
      <c r="P8" s="3">
        <v>4.5817662037037042E-2</v>
      </c>
      <c r="Q8" s="3">
        <v>5.1889849537037035E-2</v>
      </c>
      <c r="R8" s="3">
        <v>5.7828773148148153E-2</v>
      </c>
      <c r="S8" s="3">
        <v>6.3749722222222222E-2</v>
      </c>
      <c r="T8" s="3">
        <v>7.0083634259259259E-2</v>
      </c>
      <c r="U8" s="3">
        <v>7.6173182870370379E-2</v>
      </c>
      <c r="V8" s="3">
        <v>8.2452349537037048E-2</v>
      </c>
      <c r="W8" s="3">
        <v>8.9798611111111107E-2</v>
      </c>
      <c r="X8" s="3">
        <v>9.6102962962962959E-2</v>
      </c>
      <c r="Y8" s="3">
        <v>0.10247460648148148</v>
      </c>
      <c r="Z8" s="3">
        <v>0.10866747685185185</v>
      </c>
      <c r="AA8" s="3">
        <v>0.11519625</v>
      </c>
      <c r="AB8" s="3">
        <v>0.12180972222222224</v>
      </c>
      <c r="AC8" s="3">
        <v>0.12793085648148148</v>
      </c>
      <c r="AD8" s="3">
        <v>0.13427063657407406</v>
      </c>
      <c r="AE8" s="3">
        <v>0.14080064814814816</v>
      </c>
      <c r="AF8" s="3">
        <v>0.14703391203703706</v>
      </c>
      <c r="AG8" s="3">
        <v>0.15351696759259259</v>
      </c>
      <c r="AH8" s="3">
        <v>0.15968078703703703</v>
      </c>
      <c r="AI8" s="3">
        <v>0.16576719907407408</v>
      </c>
      <c r="AJ8" s="3">
        <v>0.17191319444444444</v>
      </c>
      <c r="AK8" s="3">
        <v>0.17789155092592593</v>
      </c>
      <c r="AL8" s="3">
        <v>0.18398988425925925</v>
      </c>
      <c r="AM8" s="3">
        <v>0.19049991898148147</v>
      </c>
      <c r="AN8" s="3">
        <v>0.19674042824074076</v>
      </c>
      <c r="AO8" s="3">
        <v>0.20294259259259259</v>
      </c>
      <c r="AP8" s="3">
        <v>0.20946542824074074</v>
      </c>
      <c r="AQ8" s="3">
        <v>0.21941164351851852</v>
      </c>
      <c r="AR8" s="3">
        <v>0.22600582175925923</v>
      </c>
      <c r="AS8" s="3">
        <v>0.23309374999999999</v>
      </c>
      <c r="AT8" s="3">
        <v>0.23962075231481483</v>
      </c>
      <c r="AU8" s="3">
        <v>0.24610099537037036</v>
      </c>
      <c r="AV8" s="3">
        <v>0.25247314814814814</v>
      </c>
      <c r="AW8" s="3">
        <v>0.25875180555555555</v>
      </c>
      <c r="AX8" s="3">
        <v>0.26513290509259257</v>
      </c>
      <c r="AY8" s="3">
        <v>0.27151354166666669</v>
      </c>
      <c r="AZ8" s="3">
        <v>0.27782538194444445</v>
      </c>
      <c r="BA8" s="3">
        <v>0.28450706018518518</v>
      </c>
      <c r="BB8" s="3">
        <v>0.29124178240740739</v>
      </c>
      <c r="BC8" s="3">
        <v>0.29837569444444445</v>
      </c>
      <c r="BD8" s="3">
        <v>0.30509879629629627</v>
      </c>
      <c r="BE8" s="3">
        <v>0.31194494212962964</v>
      </c>
      <c r="BF8" s="3">
        <v>0.31863645833333337</v>
      </c>
      <c r="BG8" s="3">
        <v>0.32564274305555557</v>
      </c>
      <c r="BH8" s="3">
        <v>0.33243270833333333</v>
      </c>
      <c r="BI8" s="3">
        <v>0.33953483796296297</v>
      </c>
      <c r="BJ8" s="3">
        <v>0.34688861111111113</v>
      </c>
      <c r="BK8" s="3">
        <v>0.35476407407407407</v>
      </c>
      <c r="BL8" s="3">
        <v>0.36219097222222224</v>
      </c>
      <c r="BM8" s="3">
        <v>0.36976303240740743</v>
      </c>
      <c r="BN8" s="3">
        <v>0.37752754629629631</v>
      </c>
      <c r="BO8" s="3">
        <v>0.38746712962962965</v>
      </c>
      <c r="BP8" s="3">
        <v>0.39485590277777777</v>
      </c>
      <c r="BQ8" s="3">
        <v>0.40246797453703703</v>
      </c>
      <c r="BR8" s="3">
        <v>0.40996863425925922</v>
      </c>
      <c r="BS8" s="3">
        <v>0.41734185185185185</v>
      </c>
      <c r="BT8" s="3">
        <v>0.42479039351851849</v>
      </c>
      <c r="BU8" s="3">
        <v>0.43236091435185187</v>
      </c>
      <c r="BV8" s="3">
        <v>0.44027928240740738</v>
      </c>
      <c r="BW8" s="3">
        <v>0.44790979166666661</v>
      </c>
      <c r="BX8" s="3">
        <v>0.45581615740740739</v>
      </c>
      <c r="BY8" s="3">
        <v>0.46258287037037032</v>
      </c>
      <c r="BZ8" s="3">
        <v>0.46906905092592593</v>
      </c>
      <c r="CA8" s="3">
        <v>0.47588799768518514</v>
      </c>
      <c r="CB8" s="3">
        <v>0.48254312500000002</v>
      </c>
      <c r="CC8" s="3">
        <v>0.48968440972222221</v>
      </c>
      <c r="CD8" s="3">
        <v>0.49728877314814812</v>
      </c>
      <c r="CE8" s="3">
        <v>0.5049177777777778</v>
      </c>
      <c r="CF8" s="3">
        <v>0.51248594907407408</v>
      </c>
      <c r="CG8" s="3">
        <v>0.52074494212962963</v>
      </c>
      <c r="CH8" s="3">
        <v>0.52829482638888892</v>
      </c>
      <c r="CI8" s="3">
        <v>0.53624270833333332</v>
      </c>
      <c r="CJ8" s="3">
        <v>0.54384864583333337</v>
      </c>
      <c r="CK8" s="3">
        <v>0.55195018518518524</v>
      </c>
      <c r="CL8" s="3">
        <v>0.559962962962963</v>
      </c>
      <c r="CM8" s="3">
        <v>0.56956600694444448</v>
      </c>
      <c r="CN8" s="3">
        <v>0.57752260416666668</v>
      </c>
      <c r="CO8" s="3">
        <v>0.58680111111111111</v>
      </c>
      <c r="CP8" s="3">
        <v>0.594665</v>
      </c>
      <c r="CQ8" s="3">
        <v>0.60212530092592587</v>
      </c>
      <c r="CR8" s="3">
        <v>0.60974236111111113</v>
      </c>
      <c r="CS8" s="3">
        <v>0.61731311342592587</v>
      </c>
      <c r="CT8" s="3">
        <v>0.62500833333333328</v>
      </c>
      <c r="CU8" s="3">
        <v>0.63280810185185188</v>
      </c>
      <c r="CV8" s="3">
        <v>0.640514386574074</v>
      </c>
      <c r="CW8" s="3">
        <v>0.64889787037037039</v>
      </c>
      <c r="CX8" s="3">
        <v>0.65668432870370375</v>
      </c>
      <c r="CY8" s="3">
        <v>0.66421589120370372</v>
      </c>
      <c r="CZ8" s="3">
        <v>0.67181488425925917</v>
      </c>
      <c r="DA8" s="3">
        <v>0.67946747685185194</v>
      </c>
      <c r="DB8" s="3">
        <v>0.68744505787037047</v>
      </c>
      <c r="DC8" s="3">
        <v>0.69816947916666672</v>
      </c>
      <c r="DD8" s="3">
        <v>0.70636126157407408</v>
      </c>
      <c r="DE8" s="3">
        <v>0.71361728009259251</v>
      </c>
      <c r="DF8" s="3">
        <v>0.72511901620370367</v>
      </c>
      <c r="DG8" s="3">
        <v>0.73235420138888896</v>
      </c>
      <c r="DH8" s="3">
        <v>0.73993067129629619</v>
      </c>
      <c r="DI8" s="3">
        <v>0.74746557870370367</v>
      </c>
      <c r="DJ8" s="3">
        <v>0.75518267361111102</v>
      </c>
      <c r="DK8" s="3">
        <v>0.76300428240740736</v>
      </c>
      <c r="DL8" s="3">
        <v>0.77120574074074077</v>
      </c>
      <c r="DM8" s="3">
        <v>0.77899868055555554</v>
      </c>
      <c r="DN8" s="3">
        <v>0.78698140046296305</v>
      </c>
      <c r="DO8" s="3">
        <v>0.79484690972222216</v>
      </c>
      <c r="DP8" s="3">
        <v>0.80260532407407403</v>
      </c>
      <c r="DQ8" s="3">
        <v>0.81058888888888891</v>
      </c>
      <c r="DR8" s="3">
        <v>0.8187240740740741</v>
      </c>
      <c r="DS8" s="3">
        <v>0.82816956018518517</v>
      </c>
      <c r="DT8" s="3">
        <v>0.83982260416666665</v>
      </c>
      <c r="DU8" s="3">
        <v>0.84774725694444442</v>
      </c>
      <c r="DV8" s="3">
        <v>0.85552954861111108</v>
      </c>
      <c r="DW8" s="3">
        <v>0.86357141203703713</v>
      </c>
      <c r="DX8" s="3">
        <v>0.87189208333333335</v>
      </c>
      <c r="DY8" s="3">
        <v>0.88047217592592597</v>
      </c>
      <c r="DZ8" s="3">
        <v>0.88938082175925925</v>
      </c>
      <c r="EA8" s="3">
        <v>0.89782148148148144</v>
      </c>
      <c r="EB8" s="3">
        <v>0.90633865740740738</v>
      </c>
      <c r="EC8" s="3">
        <v>0.91521160879629626</v>
      </c>
      <c r="ED8" s="3">
        <v>0.92453865740740737</v>
      </c>
      <c r="EE8" s="3">
        <v>0.93524054398148149</v>
      </c>
      <c r="EF8" s="3">
        <v>0.94329601851851852</v>
      </c>
      <c r="EG8" s="3">
        <v>0.9521798958333334</v>
      </c>
      <c r="EH8" s="3">
        <v>0.96042152777777778</v>
      </c>
      <c r="EI8" s="3">
        <v>0.96889100694444441</v>
      </c>
      <c r="EJ8" s="3">
        <v>0.97802252314814808</v>
      </c>
      <c r="EK8" s="3">
        <v>0.98650486111111102</v>
      </c>
      <c r="EL8" s="3">
        <v>0.99510512731481482</v>
      </c>
      <c r="EM8" s="3">
        <v>1.0085766203703703</v>
      </c>
      <c r="EN8" s="3">
        <v>1.017165462962963</v>
      </c>
      <c r="EO8" s="3">
        <v>1.0267509606481482</v>
      </c>
      <c r="EP8" s="3">
        <v>1.0357647337962963</v>
      </c>
      <c r="EQ8" s="3">
        <v>1.0566727546296295</v>
      </c>
      <c r="ER8" s="3">
        <v>1.0651688657407408</v>
      </c>
      <c r="ES8" s="3">
        <v>1.0735544328703703</v>
      </c>
      <c r="ET8" s="3">
        <v>1.0817547800925926</v>
      </c>
      <c r="EU8" s="3">
        <v>1.0902643055555556</v>
      </c>
      <c r="EV8" s="3">
        <v>1.0993692129629629</v>
      </c>
      <c r="EW8" s="3">
        <v>1.1092983796296296</v>
      </c>
      <c r="EX8" s="3">
        <v>1.1180150810185185</v>
      </c>
      <c r="EY8" s="3">
        <v>1.1288927083333333</v>
      </c>
      <c r="EZ8" s="3">
        <v>1.1376478356481481</v>
      </c>
      <c r="FA8" s="3">
        <v>1.1463742592592594</v>
      </c>
      <c r="FB8" s="3">
        <v>1.1550538194444444</v>
      </c>
      <c r="FC8" s="3">
        <v>1.1642775810185186</v>
      </c>
      <c r="FD8" s="3">
        <v>1.1725488425925927</v>
      </c>
      <c r="FE8" s="3">
        <v>1.180781712962963</v>
      </c>
      <c r="FF8" s="3">
        <v>1.1895625347222223</v>
      </c>
      <c r="FG8" s="3">
        <v>1.1975875</v>
      </c>
      <c r="FH8" s="3">
        <v>1.2056349537037037</v>
      </c>
      <c r="FI8" s="3">
        <v>1.2138089814814814</v>
      </c>
      <c r="FJ8" s="3">
        <v>1.2229928240740742</v>
      </c>
      <c r="FK8" s="3">
        <v>1.2319321759259259</v>
      </c>
      <c r="FL8" s="3">
        <v>1.2406298611111111</v>
      </c>
      <c r="FM8" s="3">
        <v>1.2495855671296296</v>
      </c>
      <c r="FN8" s="3">
        <v>1.2585847916666666</v>
      </c>
      <c r="FO8" s="3">
        <v>1.2951702083333334</v>
      </c>
      <c r="FP8" s="3">
        <v>1.3037433217592593</v>
      </c>
      <c r="FQ8" s="3">
        <v>1.3131100231481481</v>
      </c>
      <c r="FR8" s="3">
        <v>1.3221082175925927</v>
      </c>
      <c r="FS8" s="3">
        <v>1.3405988425925928</v>
      </c>
      <c r="FT8" s="3">
        <v>1.3500696759259261</v>
      </c>
      <c r="FU8" s="3">
        <v>1.3737058217592593</v>
      </c>
      <c r="FV8" s="3">
        <v>1.3883369907407408</v>
      </c>
      <c r="FW8" s="3">
        <v>1.4288907407407407</v>
      </c>
      <c r="FX8" s="3">
        <v>1.4398264236111109</v>
      </c>
      <c r="FY8" s="4" t="s">
        <v>370</v>
      </c>
      <c r="FZ8" s="4" t="s">
        <v>370</v>
      </c>
      <c r="GA8" s="4" t="s">
        <v>370</v>
      </c>
      <c r="GB8" s="4" t="s">
        <v>370</v>
      </c>
      <c r="GC8" s="4" t="s">
        <v>370</v>
      </c>
      <c r="GD8" s="4" t="s">
        <v>370</v>
      </c>
      <c r="GE8" s="4" t="s">
        <v>370</v>
      </c>
      <c r="GF8" s="4" t="s">
        <v>370</v>
      </c>
      <c r="GG8" s="4" t="s">
        <v>370</v>
      </c>
      <c r="GH8" s="4" t="s">
        <v>370</v>
      </c>
      <c r="GI8" s="4" t="s">
        <v>370</v>
      </c>
      <c r="GJ8" s="4" t="s">
        <v>370</v>
      </c>
      <c r="GK8" s="4" t="s">
        <v>370</v>
      </c>
      <c r="GL8" s="4" t="s">
        <v>370</v>
      </c>
      <c r="GM8" s="4" t="s">
        <v>370</v>
      </c>
      <c r="GN8" s="4" t="s">
        <v>370</v>
      </c>
      <c r="GO8" s="4" t="s">
        <v>370</v>
      </c>
      <c r="GP8" s="4" t="s">
        <v>370</v>
      </c>
      <c r="GQ8" s="4" t="s">
        <v>370</v>
      </c>
      <c r="GR8" s="4" t="s">
        <v>370</v>
      </c>
      <c r="GS8" s="4" t="s">
        <v>370</v>
      </c>
      <c r="GT8" s="4" t="s">
        <v>370</v>
      </c>
      <c r="GU8" s="4" t="s">
        <v>370</v>
      </c>
      <c r="GV8" s="4" t="s">
        <v>370</v>
      </c>
      <c r="GW8" s="4" t="s">
        <v>370</v>
      </c>
      <c r="GX8" s="4" t="s">
        <v>370</v>
      </c>
      <c r="GY8" s="4" t="s">
        <v>370</v>
      </c>
      <c r="GZ8" s="4" t="s">
        <v>370</v>
      </c>
      <c r="HA8" s="4" t="s">
        <v>370</v>
      </c>
      <c r="HB8" s="4" t="s">
        <v>370</v>
      </c>
      <c r="HC8" s="4" t="s">
        <v>370</v>
      </c>
      <c r="HD8" s="4" t="s">
        <v>370</v>
      </c>
      <c r="HE8" s="4" t="s">
        <v>370</v>
      </c>
      <c r="HF8" s="4" t="s">
        <v>370</v>
      </c>
      <c r="HG8" s="4" t="s">
        <v>370</v>
      </c>
      <c r="HH8" s="4" t="s">
        <v>370</v>
      </c>
      <c r="HI8" s="4" t="s">
        <v>370</v>
      </c>
      <c r="HJ8" s="4" t="s">
        <v>370</v>
      </c>
      <c r="HK8" s="4" t="s">
        <v>370</v>
      </c>
      <c r="HL8" s="4" t="s">
        <v>370</v>
      </c>
      <c r="HM8" s="4" t="s">
        <v>370</v>
      </c>
      <c r="HN8" s="4" t="s">
        <v>370</v>
      </c>
      <c r="HO8" s="4" t="s">
        <v>370</v>
      </c>
      <c r="HP8" s="4" t="s">
        <v>370</v>
      </c>
      <c r="HQ8" s="4" t="s">
        <v>370</v>
      </c>
      <c r="HR8" s="4" t="s">
        <v>370</v>
      </c>
      <c r="HS8" s="4" t="s">
        <v>370</v>
      </c>
      <c r="HT8" s="4" t="s">
        <v>370</v>
      </c>
      <c r="HU8" s="4" t="s">
        <v>370</v>
      </c>
      <c r="HV8" s="4" t="s">
        <v>370</v>
      </c>
      <c r="HW8" s="4" t="s">
        <v>370</v>
      </c>
      <c r="HX8" s="4" t="s">
        <v>370</v>
      </c>
      <c r="HY8" s="4" t="s">
        <v>370</v>
      </c>
      <c r="HZ8" s="4" t="s">
        <v>370</v>
      </c>
      <c r="IA8" s="4" t="s">
        <v>370</v>
      </c>
      <c r="IB8" s="4" t="s">
        <v>370</v>
      </c>
      <c r="IC8" s="4" t="s">
        <v>370</v>
      </c>
      <c r="ID8" s="4" t="s">
        <v>370</v>
      </c>
      <c r="IE8" s="4" t="s">
        <v>370</v>
      </c>
      <c r="IF8" s="4" t="s">
        <v>370</v>
      </c>
      <c r="IG8" s="4" t="s">
        <v>370</v>
      </c>
      <c r="IH8" s="4" t="s">
        <v>370</v>
      </c>
      <c r="II8" s="4" t="s">
        <v>370</v>
      </c>
      <c r="IJ8" s="4" t="s">
        <v>370</v>
      </c>
      <c r="IK8" s="4" t="s">
        <v>370</v>
      </c>
      <c r="IL8" s="4" t="s">
        <v>370</v>
      </c>
      <c r="IM8" s="4" t="s">
        <v>370</v>
      </c>
      <c r="IN8" s="4" t="s">
        <v>370</v>
      </c>
      <c r="IO8" s="4" t="s">
        <v>370</v>
      </c>
      <c r="IP8" s="4" t="s">
        <v>370</v>
      </c>
      <c r="IQ8" s="4" t="s">
        <v>370</v>
      </c>
      <c r="IR8" s="4" t="s">
        <v>370</v>
      </c>
      <c r="IS8" s="4" t="s">
        <v>370</v>
      </c>
      <c r="IT8" s="4" t="s">
        <v>370</v>
      </c>
      <c r="IU8" s="4" t="s">
        <v>370</v>
      </c>
      <c r="IV8" s="4" t="s">
        <v>370</v>
      </c>
      <c r="IW8" s="4" t="s">
        <v>370</v>
      </c>
      <c r="IX8" s="4" t="s">
        <v>370</v>
      </c>
      <c r="IY8" s="4" t="s">
        <v>370</v>
      </c>
      <c r="IZ8" s="4" t="s">
        <v>370</v>
      </c>
      <c r="JA8" s="4" t="s">
        <v>370</v>
      </c>
      <c r="JB8" s="4" t="s">
        <v>370</v>
      </c>
      <c r="JC8" s="4" t="s">
        <v>370</v>
      </c>
      <c r="JD8" s="4" t="s">
        <v>370</v>
      </c>
      <c r="JE8" s="4" t="s">
        <v>370</v>
      </c>
      <c r="JF8" s="4" t="s">
        <v>370</v>
      </c>
      <c r="JG8" s="4" t="s">
        <v>370</v>
      </c>
      <c r="JH8" s="4" t="s">
        <v>370</v>
      </c>
      <c r="JI8" s="4" t="s">
        <v>370</v>
      </c>
      <c r="JJ8" s="4" t="s">
        <v>370</v>
      </c>
      <c r="JK8" s="4" t="s">
        <v>370</v>
      </c>
      <c r="JL8" s="4" t="s">
        <v>370</v>
      </c>
      <c r="JM8" s="4" t="s">
        <v>370</v>
      </c>
      <c r="JN8" s="4" t="s">
        <v>370</v>
      </c>
      <c r="JO8" s="4" t="s">
        <v>370</v>
      </c>
      <c r="JP8" s="4" t="s">
        <v>370</v>
      </c>
      <c r="JQ8" s="4" t="s">
        <v>370</v>
      </c>
      <c r="JR8" s="4" t="s">
        <v>370</v>
      </c>
      <c r="JS8" s="4" t="s">
        <v>370</v>
      </c>
      <c r="JT8" s="4" t="s">
        <v>370</v>
      </c>
      <c r="JU8" s="4" t="s">
        <v>370</v>
      </c>
      <c r="JV8" s="4" t="s">
        <v>370</v>
      </c>
      <c r="JW8" s="4" t="s">
        <v>370</v>
      </c>
      <c r="JX8" s="4" t="s">
        <v>370</v>
      </c>
      <c r="JY8" s="4" t="s">
        <v>370</v>
      </c>
      <c r="JZ8" s="4" t="s">
        <v>370</v>
      </c>
      <c r="KA8" s="4" t="s">
        <v>370</v>
      </c>
      <c r="KB8" s="4" t="s">
        <v>370</v>
      </c>
      <c r="KC8" s="4" t="s">
        <v>370</v>
      </c>
      <c r="KD8" s="4" t="s">
        <v>370</v>
      </c>
      <c r="KE8" s="4" t="s">
        <v>370</v>
      </c>
      <c r="KF8" s="4" t="s">
        <v>370</v>
      </c>
      <c r="KG8" s="4" t="s">
        <v>370</v>
      </c>
      <c r="KH8" s="4" t="s">
        <v>370</v>
      </c>
      <c r="KI8" s="4" t="s">
        <v>370</v>
      </c>
      <c r="KJ8" s="4" t="s">
        <v>370</v>
      </c>
      <c r="KK8" s="4" t="s">
        <v>370</v>
      </c>
      <c r="KL8" s="4" t="s">
        <v>370</v>
      </c>
      <c r="KM8" s="4" t="s">
        <v>370</v>
      </c>
      <c r="KN8" s="4" t="s">
        <v>370</v>
      </c>
      <c r="KO8" s="4" t="s">
        <v>370</v>
      </c>
      <c r="KP8" s="4" t="s">
        <v>370</v>
      </c>
      <c r="KQ8" s="4" t="s">
        <v>370</v>
      </c>
      <c r="KR8" s="4" t="s">
        <v>370</v>
      </c>
      <c r="KS8" s="4" t="s">
        <v>370</v>
      </c>
      <c r="KT8" s="4" t="s">
        <v>370</v>
      </c>
      <c r="KU8" s="4" t="s">
        <v>370</v>
      </c>
      <c r="KV8" s="4" t="s">
        <v>370</v>
      </c>
      <c r="KW8" s="4" t="s">
        <v>370</v>
      </c>
      <c r="KX8" s="4" t="s">
        <v>370</v>
      </c>
      <c r="KY8" s="4" t="s">
        <v>370</v>
      </c>
      <c r="KZ8" s="4" t="s">
        <v>370</v>
      </c>
      <c r="LA8" s="4" t="s">
        <v>370</v>
      </c>
      <c r="LB8" s="4" t="s">
        <v>370</v>
      </c>
      <c r="LC8" s="4" t="s">
        <v>370</v>
      </c>
      <c r="LD8" s="4" t="s">
        <v>370</v>
      </c>
      <c r="LE8" s="4" t="s">
        <v>370</v>
      </c>
      <c r="LF8" s="4" t="s">
        <v>370</v>
      </c>
      <c r="LG8" s="4" t="s">
        <v>370</v>
      </c>
      <c r="LH8" s="4" t="s">
        <v>370</v>
      </c>
      <c r="LI8" s="4" t="s">
        <v>370</v>
      </c>
      <c r="LJ8" s="4" t="s">
        <v>370</v>
      </c>
      <c r="LK8" s="4" t="s">
        <v>370</v>
      </c>
      <c r="LL8" s="4" t="s">
        <v>370</v>
      </c>
      <c r="LM8" s="4" t="s">
        <v>370</v>
      </c>
      <c r="LN8" s="4" t="s">
        <v>370</v>
      </c>
      <c r="LO8" s="4" t="s">
        <v>370</v>
      </c>
      <c r="LP8" s="4" t="s">
        <v>370</v>
      </c>
      <c r="LQ8" s="4" t="s">
        <v>370</v>
      </c>
      <c r="LR8" s="4" t="s">
        <v>370</v>
      </c>
      <c r="LS8" s="4" t="s">
        <v>370</v>
      </c>
      <c r="LT8" s="4" t="s">
        <v>370</v>
      </c>
      <c r="LU8" s="4" t="s">
        <v>370</v>
      </c>
      <c r="LV8" s="4" t="s">
        <v>370</v>
      </c>
      <c r="LW8" s="4" t="s">
        <v>370</v>
      </c>
      <c r="LX8" s="4" t="s">
        <v>370</v>
      </c>
      <c r="LY8" s="4" t="s">
        <v>370</v>
      </c>
      <c r="LZ8" s="4" t="s">
        <v>370</v>
      </c>
      <c r="MA8" s="4" t="s">
        <v>370</v>
      </c>
      <c r="MB8" s="4" t="s">
        <v>370</v>
      </c>
      <c r="MC8" s="4" t="s">
        <v>370</v>
      </c>
      <c r="MD8" s="4" t="s">
        <v>370</v>
      </c>
      <c r="ME8" s="4" t="s">
        <v>370</v>
      </c>
      <c r="MF8" s="4" t="s">
        <v>370</v>
      </c>
      <c r="MG8" s="4" t="s">
        <v>370</v>
      </c>
      <c r="MH8" s="4" t="s">
        <v>370</v>
      </c>
      <c r="MI8" s="4" t="s">
        <v>370</v>
      </c>
      <c r="MJ8" s="4" t="s">
        <v>370</v>
      </c>
      <c r="MK8" s="4" t="s">
        <v>370</v>
      </c>
      <c r="ML8" s="4" t="s">
        <v>370</v>
      </c>
      <c r="MM8" s="4" t="s">
        <v>370</v>
      </c>
      <c r="MN8" s="4" t="s">
        <v>370</v>
      </c>
      <c r="MO8" s="4" t="s">
        <v>370</v>
      </c>
      <c r="MP8" s="4" t="s">
        <v>370</v>
      </c>
      <c r="MQ8" s="4" t="s">
        <v>370</v>
      </c>
    </row>
    <row r="9" spans="1:355" ht="14.25" customHeight="1" thickBot="1">
      <c r="A9" s="28">
        <v>7</v>
      </c>
      <c r="B9" s="16">
        <v>200</v>
      </c>
      <c r="C9" s="16" t="s">
        <v>380</v>
      </c>
      <c r="D9" s="16" t="s">
        <v>367</v>
      </c>
      <c r="E9" s="16">
        <v>1967</v>
      </c>
      <c r="F9" s="16" t="s">
        <v>528</v>
      </c>
      <c r="G9" s="29" t="s">
        <v>114</v>
      </c>
      <c r="H9" s="30">
        <v>0.97097222222222224</v>
      </c>
      <c r="I9" s="8">
        <v>4.4467129629629631E-3</v>
      </c>
      <c r="J9" s="3">
        <v>9.666157407407408E-3</v>
      </c>
      <c r="K9" s="3">
        <v>1.4535185185185186E-2</v>
      </c>
      <c r="L9" s="3">
        <v>1.945300925925926E-2</v>
      </c>
      <c r="M9" s="3">
        <v>2.4467395833333332E-2</v>
      </c>
      <c r="N9" s="3">
        <v>2.9728819444444443E-2</v>
      </c>
      <c r="O9" s="3">
        <v>3.5045092592592593E-2</v>
      </c>
      <c r="P9" s="3">
        <v>4.0520439814814811E-2</v>
      </c>
      <c r="Q9" s="3">
        <v>4.6168518518518518E-2</v>
      </c>
      <c r="R9" s="3">
        <v>5.1799652777777781E-2</v>
      </c>
      <c r="S9" s="3">
        <v>5.7778356481481476E-2</v>
      </c>
      <c r="T9" s="3">
        <v>6.3267939814814808E-2</v>
      </c>
      <c r="U9" s="3">
        <v>6.9101423611111115E-2</v>
      </c>
      <c r="V9" s="3">
        <v>7.4883749999999999E-2</v>
      </c>
      <c r="W9" s="3">
        <v>8.055208333333333E-2</v>
      </c>
      <c r="X9" s="3">
        <v>8.7607407407407412E-2</v>
      </c>
      <c r="Y9" s="3">
        <v>9.3920868055555551E-2</v>
      </c>
      <c r="Z9" s="3">
        <v>0.10022719907407407</v>
      </c>
      <c r="AA9" s="3">
        <v>0.10775952546296297</v>
      </c>
      <c r="AB9" s="3">
        <v>0.1140437037037037</v>
      </c>
      <c r="AC9" s="3">
        <v>0.12043440972222223</v>
      </c>
      <c r="AD9" s="3">
        <v>0.13153409722222223</v>
      </c>
      <c r="AE9" s="3">
        <v>0.13767476851851854</v>
      </c>
      <c r="AF9" s="3">
        <v>0.14396539351851853</v>
      </c>
      <c r="AG9" s="3">
        <v>0.15050277777777779</v>
      </c>
      <c r="AH9" s="3">
        <v>0.15776241898148149</v>
      </c>
      <c r="AI9" s="3">
        <v>0.16606087962962965</v>
      </c>
      <c r="AJ9" s="3">
        <v>0.17348259259259258</v>
      </c>
      <c r="AK9" s="3">
        <v>0.1801591435185185</v>
      </c>
      <c r="AL9" s="3">
        <v>0.18687109953703704</v>
      </c>
      <c r="AM9" s="3">
        <v>0.19366296296296295</v>
      </c>
      <c r="AN9" s="3">
        <v>0.20063710648148148</v>
      </c>
      <c r="AO9" s="3">
        <v>0.20889925925925926</v>
      </c>
      <c r="AP9" s="3">
        <v>0.21593194444444444</v>
      </c>
      <c r="AQ9" s="3">
        <v>0.22319317129629632</v>
      </c>
      <c r="AR9" s="3">
        <v>0.23037719907407408</v>
      </c>
      <c r="AS9" s="3">
        <v>0.23738067129629628</v>
      </c>
      <c r="AT9" s="3">
        <v>0.25171076388888886</v>
      </c>
      <c r="AU9" s="3">
        <v>0.25833348379629628</v>
      </c>
      <c r="AV9" s="3">
        <v>0.26515315972222225</v>
      </c>
      <c r="AW9" s="3">
        <v>0.27227634259259259</v>
      </c>
      <c r="AX9" s="3">
        <v>0.27922291666666665</v>
      </c>
      <c r="AY9" s="3">
        <v>0.28587410879629632</v>
      </c>
      <c r="AZ9" s="3">
        <v>0.29291631944444446</v>
      </c>
      <c r="BA9" s="3">
        <v>0.29994760416666666</v>
      </c>
      <c r="BB9" s="3">
        <v>0.3070141203703704</v>
      </c>
      <c r="BC9" s="3">
        <v>0.31381747685185185</v>
      </c>
      <c r="BD9" s="3">
        <v>0.32086021990740737</v>
      </c>
      <c r="BE9" s="3">
        <v>0.32786006944444446</v>
      </c>
      <c r="BF9" s="3">
        <v>0.33507291666666666</v>
      </c>
      <c r="BG9" s="3">
        <v>0.35871129629629633</v>
      </c>
      <c r="BH9" s="3">
        <v>0.36553710648148147</v>
      </c>
      <c r="BI9" s="3">
        <v>0.37264525462962966</v>
      </c>
      <c r="BJ9" s="3">
        <v>0.37972387731481483</v>
      </c>
      <c r="BK9" s="3">
        <v>0.38688440972222221</v>
      </c>
      <c r="BL9" s="3">
        <v>0.39406326388888885</v>
      </c>
      <c r="BM9" s="3">
        <v>0.40337873842592592</v>
      </c>
      <c r="BN9" s="3">
        <v>0.41050446759259263</v>
      </c>
      <c r="BO9" s="3">
        <v>0.41790192129629627</v>
      </c>
      <c r="BP9" s="3">
        <v>0.42570736111111113</v>
      </c>
      <c r="BQ9" s="3">
        <v>0.44584583333333333</v>
      </c>
      <c r="BR9" s="3">
        <v>0.45316971064814809</v>
      </c>
      <c r="BS9" s="3">
        <v>0.46041273148148149</v>
      </c>
      <c r="BT9" s="3">
        <v>0.46770524305555555</v>
      </c>
      <c r="BU9" s="3">
        <v>0.47524300925925927</v>
      </c>
      <c r="BV9" s="3">
        <v>0.4830145833333333</v>
      </c>
      <c r="BW9" s="3">
        <v>0.49100119212962962</v>
      </c>
      <c r="BX9" s="3">
        <v>0.49915689814814818</v>
      </c>
      <c r="BY9" s="3">
        <v>0.61184864583333332</v>
      </c>
      <c r="BZ9" s="3">
        <v>0.62023090277777781</v>
      </c>
      <c r="CA9" s="3">
        <v>0.62825443287037042</v>
      </c>
      <c r="CB9" s="3">
        <v>0.63569980324074071</v>
      </c>
      <c r="CC9" s="3">
        <v>0.64247283564814817</v>
      </c>
      <c r="CD9" s="3">
        <v>0.65009965277777781</v>
      </c>
      <c r="CE9" s="3">
        <v>0.65797442129629624</v>
      </c>
      <c r="CF9" s="3">
        <v>0.66669201388888888</v>
      </c>
      <c r="CG9" s="3">
        <v>0.67447781250000005</v>
      </c>
      <c r="CH9" s="3">
        <v>0.68320894675925936</v>
      </c>
      <c r="CI9" s="3">
        <v>0.69161018518518524</v>
      </c>
      <c r="CJ9" s="3">
        <v>0.70200524305555556</v>
      </c>
      <c r="CK9" s="3">
        <v>0.72004081018518518</v>
      </c>
      <c r="CL9" s="3">
        <v>0.7270511111111112</v>
      </c>
      <c r="CM9" s="3">
        <v>0.73450196759259256</v>
      </c>
      <c r="CN9" s="3">
        <v>0.74183525462962974</v>
      </c>
      <c r="CO9" s="3">
        <v>0.74964771990740742</v>
      </c>
      <c r="CP9" s="3">
        <v>0.75620481481481472</v>
      </c>
      <c r="CQ9" s="3">
        <v>0.76287638888888887</v>
      </c>
      <c r="CR9" s="3">
        <v>0.76941245370370359</v>
      </c>
      <c r="CS9" s="3">
        <v>0.77615388888888892</v>
      </c>
      <c r="CT9" s="3">
        <v>0.78309664351851849</v>
      </c>
      <c r="CU9" s="3">
        <v>0.79016192129629637</v>
      </c>
      <c r="CV9" s="3">
        <v>0.79726331018518515</v>
      </c>
      <c r="CW9" s="3">
        <v>0.80437549768518524</v>
      </c>
      <c r="CX9" s="3">
        <v>0.82590914351851852</v>
      </c>
      <c r="CY9" s="3">
        <v>0.83289054398148155</v>
      </c>
      <c r="CZ9" s="3">
        <v>0.83981743055555558</v>
      </c>
      <c r="DA9" s="3">
        <v>0.84690550925925923</v>
      </c>
      <c r="DB9" s="3">
        <v>0.85531990740740749</v>
      </c>
      <c r="DC9" s="3">
        <v>0.86300759259259252</v>
      </c>
      <c r="DD9" s="3">
        <v>0.87191253472222219</v>
      </c>
      <c r="DE9" s="3">
        <v>0.89873070601851845</v>
      </c>
      <c r="DF9" s="3">
        <v>0.90597361111111108</v>
      </c>
      <c r="DG9" s="3">
        <v>0.91347738425925928</v>
      </c>
      <c r="DH9" s="3">
        <v>0.92138321759259256</v>
      </c>
      <c r="DI9" s="3">
        <v>0.92956858796296293</v>
      </c>
      <c r="DJ9" s="3">
        <v>0.93759953703703702</v>
      </c>
      <c r="DK9" s="3">
        <v>0.94638568287037039</v>
      </c>
      <c r="DL9" s="3">
        <v>0.95425231481481487</v>
      </c>
      <c r="DM9" s="3">
        <v>0.96234305555555555</v>
      </c>
      <c r="DN9" s="3">
        <v>0.97097425925925929</v>
      </c>
      <c r="DO9" s="4" t="s">
        <v>370</v>
      </c>
      <c r="DP9" s="4" t="s">
        <v>370</v>
      </c>
      <c r="DQ9" s="4" t="s">
        <v>370</v>
      </c>
      <c r="DR9" s="4" t="s">
        <v>370</v>
      </c>
      <c r="DS9" s="4" t="s">
        <v>370</v>
      </c>
      <c r="DT9" s="4" t="s">
        <v>370</v>
      </c>
      <c r="DU9" s="4" t="s">
        <v>370</v>
      </c>
      <c r="DV9" s="4" t="s">
        <v>370</v>
      </c>
      <c r="DW9" s="4" t="s">
        <v>370</v>
      </c>
      <c r="DX9" s="4" t="s">
        <v>370</v>
      </c>
      <c r="DY9" s="4" t="s">
        <v>370</v>
      </c>
      <c r="DZ9" s="4" t="s">
        <v>370</v>
      </c>
      <c r="EA9" s="4" t="s">
        <v>370</v>
      </c>
      <c r="EB9" s="4" t="s">
        <v>370</v>
      </c>
      <c r="EC9" s="4" t="s">
        <v>370</v>
      </c>
      <c r="ED9" s="4" t="s">
        <v>370</v>
      </c>
      <c r="EE9" s="4" t="s">
        <v>370</v>
      </c>
      <c r="EF9" s="4" t="s">
        <v>370</v>
      </c>
      <c r="EG9" s="4" t="s">
        <v>370</v>
      </c>
      <c r="EH9" s="4" t="s">
        <v>370</v>
      </c>
      <c r="EI9" s="4" t="s">
        <v>370</v>
      </c>
      <c r="EJ9" s="4" t="s">
        <v>370</v>
      </c>
      <c r="EK9" s="4" t="s">
        <v>370</v>
      </c>
      <c r="EL9" s="4" t="s">
        <v>370</v>
      </c>
      <c r="EM9" s="4" t="s">
        <v>370</v>
      </c>
      <c r="EN9" s="4" t="s">
        <v>370</v>
      </c>
      <c r="EO9" s="4" t="s">
        <v>370</v>
      </c>
      <c r="EP9" s="4" t="s">
        <v>370</v>
      </c>
      <c r="EQ9" s="4" t="s">
        <v>370</v>
      </c>
      <c r="ER9" s="4" t="s">
        <v>370</v>
      </c>
      <c r="ES9" s="4" t="s">
        <v>370</v>
      </c>
      <c r="ET9" s="4" t="s">
        <v>370</v>
      </c>
      <c r="EU9" s="4" t="s">
        <v>370</v>
      </c>
      <c r="EV9" s="4" t="s">
        <v>370</v>
      </c>
      <c r="EW9" s="4" t="s">
        <v>370</v>
      </c>
      <c r="EX9" s="4" t="s">
        <v>370</v>
      </c>
      <c r="EY9" s="4" t="s">
        <v>370</v>
      </c>
      <c r="EZ9" s="4" t="s">
        <v>370</v>
      </c>
      <c r="FA9" s="4" t="s">
        <v>370</v>
      </c>
      <c r="FB9" s="4" t="s">
        <v>370</v>
      </c>
      <c r="FC9" s="4" t="s">
        <v>370</v>
      </c>
      <c r="FD9" s="4" t="s">
        <v>370</v>
      </c>
      <c r="FE9" s="4" t="s">
        <v>370</v>
      </c>
      <c r="FF9" s="4" t="s">
        <v>370</v>
      </c>
      <c r="FG9" s="4" t="s">
        <v>370</v>
      </c>
      <c r="FH9" s="4" t="s">
        <v>370</v>
      </c>
      <c r="FI9" s="4" t="s">
        <v>370</v>
      </c>
      <c r="FJ9" s="4" t="s">
        <v>370</v>
      </c>
      <c r="FK9" s="4" t="s">
        <v>370</v>
      </c>
      <c r="FL9" s="4" t="s">
        <v>370</v>
      </c>
      <c r="FM9" s="4" t="s">
        <v>370</v>
      </c>
      <c r="FN9" s="4" t="s">
        <v>370</v>
      </c>
      <c r="FO9" s="4" t="s">
        <v>370</v>
      </c>
      <c r="FP9" s="4" t="s">
        <v>370</v>
      </c>
      <c r="FQ9" s="4" t="s">
        <v>370</v>
      </c>
      <c r="FR9" s="4" t="s">
        <v>370</v>
      </c>
      <c r="FS9" s="4" t="s">
        <v>370</v>
      </c>
      <c r="FT9" s="4" t="s">
        <v>370</v>
      </c>
      <c r="FU9" s="4" t="s">
        <v>370</v>
      </c>
      <c r="FV9" s="4" t="s">
        <v>370</v>
      </c>
      <c r="FW9" s="4" t="s">
        <v>370</v>
      </c>
      <c r="FX9" s="4" t="s">
        <v>370</v>
      </c>
      <c r="FY9" s="4" t="s">
        <v>370</v>
      </c>
      <c r="FZ9" s="4" t="s">
        <v>370</v>
      </c>
      <c r="GA9" s="4" t="s">
        <v>370</v>
      </c>
      <c r="GB9" s="4" t="s">
        <v>370</v>
      </c>
      <c r="GC9" s="4" t="s">
        <v>370</v>
      </c>
      <c r="GD9" s="4" t="s">
        <v>370</v>
      </c>
      <c r="GE9" s="4" t="s">
        <v>370</v>
      </c>
      <c r="GF9" s="4" t="s">
        <v>370</v>
      </c>
      <c r="GG9" s="4" t="s">
        <v>370</v>
      </c>
      <c r="GH9" s="4" t="s">
        <v>370</v>
      </c>
      <c r="GI9" s="4" t="s">
        <v>370</v>
      </c>
      <c r="GJ9" s="4" t="s">
        <v>370</v>
      </c>
      <c r="GK9" s="4" t="s">
        <v>370</v>
      </c>
      <c r="GL9" s="4" t="s">
        <v>370</v>
      </c>
      <c r="GM9" s="4" t="s">
        <v>370</v>
      </c>
      <c r="GN9" s="4" t="s">
        <v>370</v>
      </c>
      <c r="GO9" s="4" t="s">
        <v>370</v>
      </c>
      <c r="GP9" s="4" t="s">
        <v>370</v>
      </c>
      <c r="GQ9" s="4" t="s">
        <v>370</v>
      </c>
      <c r="GR9" s="4" t="s">
        <v>370</v>
      </c>
      <c r="GS9" s="4" t="s">
        <v>370</v>
      </c>
      <c r="GT9" s="4" t="s">
        <v>370</v>
      </c>
      <c r="GU9" s="4" t="s">
        <v>370</v>
      </c>
      <c r="GV9" s="4" t="s">
        <v>370</v>
      </c>
      <c r="GW9" s="4" t="s">
        <v>370</v>
      </c>
      <c r="GX9" s="4" t="s">
        <v>370</v>
      </c>
      <c r="GY9" s="4" t="s">
        <v>370</v>
      </c>
      <c r="GZ9" s="4" t="s">
        <v>370</v>
      </c>
      <c r="HA9" s="4" t="s">
        <v>370</v>
      </c>
      <c r="HB9" s="4" t="s">
        <v>370</v>
      </c>
      <c r="HC9" s="4" t="s">
        <v>370</v>
      </c>
      <c r="HD9" s="4" t="s">
        <v>370</v>
      </c>
      <c r="HE9" s="4" t="s">
        <v>370</v>
      </c>
      <c r="HF9" s="4" t="s">
        <v>370</v>
      </c>
      <c r="HG9" s="4" t="s">
        <v>370</v>
      </c>
      <c r="HH9" s="4" t="s">
        <v>370</v>
      </c>
      <c r="HI9" s="4" t="s">
        <v>370</v>
      </c>
      <c r="HJ9" s="4" t="s">
        <v>370</v>
      </c>
      <c r="HK9" s="4" t="s">
        <v>370</v>
      </c>
      <c r="HL9" s="4" t="s">
        <v>370</v>
      </c>
      <c r="HM9" s="4" t="s">
        <v>370</v>
      </c>
      <c r="HN9" s="4" t="s">
        <v>370</v>
      </c>
      <c r="HO9" s="4" t="s">
        <v>370</v>
      </c>
      <c r="HP9" s="4" t="s">
        <v>370</v>
      </c>
      <c r="HQ9" s="4" t="s">
        <v>370</v>
      </c>
      <c r="HR9" s="4" t="s">
        <v>370</v>
      </c>
      <c r="HS9" s="4" t="s">
        <v>370</v>
      </c>
      <c r="HT9" s="4" t="s">
        <v>370</v>
      </c>
      <c r="HU9" s="4" t="s">
        <v>370</v>
      </c>
      <c r="HV9" s="4" t="s">
        <v>370</v>
      </c>
      <c r="HW9" s="4" t="s">
        <v>370</v>
      </c>
      <c r="HX9" s="4" t="s">
        <v>370</v>
      </c>
      <c r="HY9" s="4" t="s">
        <v>370</v>
      </c>
      <c r="HZ9" s="4" t="s">
        <v>370</v>
      </c>
      <c r="IA9" s="4" t="s">
        <v>370</v>
      </c>
      <c r="IB9" s="4" t="s">
        <v>370</v>
      </c>
      <c r="IC9" s="4" t="s">
        <v>370</v>
      </c>
      <c r="ID9" s="4" t="s">
        <v>370</v>
      </c>
      <c r="IE9" s="4" t="s">
        <v>370</v>
      </c>
      <c r="IF9" s="4" t="s">
        <v>370</v>
      </c>
      <c r="IG9" s="4" t="s">
        <v>370</v>
      </c>
      <c r="IH9" s="4" t="s">
        <v>370</v>
      </c>
      <c r="II9" s="4" t="s">
        <v>370</v>
      </c>
      <c r="IJ9" s="4" t="s">
        <v>370</v>
      </c>
      <c r="IK9" s="4" t="s">
        <v>370</v>
      </c>
      <c r="IL9" s="4" t="s">
        <v>370</v>
      </c>
      <c r="IM9" s="4" t="s">
        <v>370</v>
      </c>
      <c r="IN9" s="4" t="s">
        <v>370</v>
      </c>
      <c r="IO9" s="4" t="s">
        <v>370</v>
      </c>
      <c r="IP9" s="4" t="s">
        <v>370</v>
      </c>
      <c r="IQ9" s="4" t="s">
        <v>370</v>
      </c>
      <c r="IR9" s="4" t="s">
        <v>370</v>
      </c>
      <c r="IS9" s="4" t="s">
        <v>370</v>
      </c>
      <c r="IT9" s="4" t="s">
        <v>370</v>
      </c>
      <c r="IU9" s="4" t="s">
        <v>370</v>
      </c>
      <c r="IV9" s="4" t="s">
        <v>370</v>
      </c>
      <c r="IW9" s="4" t="s">
        <v>370</v>
      </c>
      <c r="IX9" s="4" t="s">
        <v>370</v>
      </c>
      <c r="IY9" s="4" t="s">
        <v>370</v>
      </c>
      <c r="IZ9" s="4" t="s">
        <v>370</v>
      </c>
      <c r="JA9" s="4" t="s">
        <v>370</v>
      </c>
      <c r="JB9" s="4" t="s">
        <v>370</v>
      </c>
      <c r="JC9" s="4" t="s">
        <v>370</v>
      </c>
      <c r="JD9" s="4" t="s">
        <v>370</v>
      </c>
      <c r="JE9" s="4" t="s">
        <v>370</v>
      </c>
      <c r="JF9" s="4" t="s">
        <v>370</v>
      </c>
      <c r="JG9" s="4" t="s">
        <v>370</v>
      </c>
      <c r="JH9" s="4" t="s">
        <v>370</v>
      </c>
      <c r="JI9" s="4" t="s">
        <v>370</v>
      </c>
      <c r="JJ9" s="4" t="s">
        <v>370</v>
      </c>
      <c r="JK9" s="4" t="s">
        <v>370</v>
      </c>
      <c r="JL9" s="4" t="s">
        <v>370</v>
      </c>
      <c r="JM9" s="4" t="s">
        <v>370</v>
      </c>
      <c r="JN9" s="4" t="s">
        <v>370</v>
      </c>
      <c r="JO9" s="4" t="s">
        <v>370</v>
      </c>
      <c r="JP9" s="4" t="s">
        <v>370</v>
      </c>
      <c r="JQ9" s="4" t="s">
        <v>370</v>
      </c>
      <c r="JR9" s="4" t="s">
        <v>370</v>
      </c>
      <c r="JS9" s="4" t="s">
        <v>370</v>
      </c>
      <c r="JT9" s="4" t="s">
        <v>370</v>
      </c>
      <c r="JU9" s="4" t="s">
        <v>370</v>
      </c>
      <c r="JV9" s="4" t="s">
        <v>370</v>
      </c>
      <c r="JW9" s="4" t="s">
        <v>370</v>
      </c>
      <c r="JX9" s="4" t="s">
        <v>370</v>
      </c>
      <c r="JY9" s="4" t="s">
        <v>370</v>
      </c>
      <c r="JZ9" s="4" t="s">
        <v>370</v>
      </c>
      <c r="KA9" s="4" t="s">
        <v>370</v>
      </c>
      <c r="KB9" s="4" t="s">
        <v>370</v>
      </c>
      <c r="KC9" s="4" t="s">
        <v>370</v>
      </c>
      <c r="KD9" s="4" t="s">
        <v>370</v>
      </c>
      <c r="KE9" s="4" t="s">
        <v>370</v>
      </c>
      <c r="KF9" s="4" t="s">
        <v>370</v>
      </c>
      <c r="KG9" s="4" t="s">
        <v>370</v>
      </c>
      <c r="KH9" s="4" t="s">
        <v>370</v>
      </c>
      <c r="KI9" s="4" t="s">
        <v>370</v>
      </c>
      <c r="KJ9" s="4" t="s">
        <v>370</v>
      </c>
      <c r="KK9" s="4" t="s">
        <v>370</v>
      </c>
      <c r="KL9" s="4" t="s">
        <v>370</v>
      </c>
      <c r="KM9" s="4" t="s">
        <v>370</v>
      </c>
      <c r="KN9" s="4" t="s">
        <v>370</v>
      </c>
      <c r="KO9" s="4" t="s">
        <v>370</v>
      </c>
      <c r="KP9" s="4" t="s">
        <v>370</v>
      </c>
      <c r="KQ9" s="4" t="s">
        <v>370</v>
      </c>
      <c r="KR9" s="4" t="s">
        <v>370</v>
      </c>
      <c r="KS9" s="4" t="s">
        <v>370</v>
      </c>
      <c r="KT9" s="4" t="s">
        <v>370</v>
      </c>
      <c r="KU9" s="4" t="s">
        <v>370</v>
      </c>
      <c r="KV9" s="4" t="s">
        <v>370</v>
      </c>
      <c r="KW9" s="4" t="s">
        <v>370</v>
      </c>
      <c r="KX9" s="4" t="s">
        <v>370</v>
      </c>
      <c r="KY9" s="4" t="s">
        <v>370</v>
      </c>
      <c r="KZ9" s="4" t="s">
        <v>370</v>
      </c>
      <c r="LA9" s="4" t="s">
        <v>370</v>
      </c>
      <c r="LB9" s="4" t="s">
        <v>370</v>
      </c>
      <c r="LC9" s="4" t="s">
        <v>370</v>
      </c>
      <c r="LD9" s="4" t="s">
        <v>370</v>
      </c>
      <c r="LE9" s="4" t="s">
        <v>370</v>
      </c>
      <c r="LF9" s="4" t="s">
        <v>370</v>
      </c>
      <c r="LG9" s="4" t="s">
        <v>370</v>
      </c>
      <c r="LH9" s="4" t="s">
        <v>370</v>
      </c>
      <c r="LI9" s="4" t="s">
        <v>370</v>
      </c>
      <c r="LJ9" s="4" t="s">
        <v>370</v>
      </c>
      <c r="LK9" s="4" t="s">
        <v>370</v>
      </c>
      <c r="LL9" s="4" t="s">
        <v>370</v>
      </c>
      <c r="LM9" s="4" t="s">
        <v>370</v>
      </c>
      <c r="LN9" s="4" t="s">
        <v>370</v>
      </c>
      <c r="LO9" s="4" t="s">
        <v>370</v>
      </c>
      <c r="LP9" s="4" t="s">
        <v>370</v>
      </c>
      <c r="LQ9" s="4" t="s">
        <v>370</v>
      </c>
      <c r="LR9" s="4" t="s">
        <v>370</v>
      </c>
      <c r="LS9" s="4" t="s">
        <v>370</v>
      </c>
      <c r="LT9" s="4" t="s">
        <v>370</v>
      </c>
      <c r="LU9" s="4" t="s">
        <v>370</v>
      </c>
      <c r="LV9" s="4" t="s">
        <v>370</v>
      </c>
      <c r="LW9" s="4" t="s">
        <v>370</v>
      </c>
      <c r="LX9" s="4" t="s">
        <v>370</v>
      </c>
      <c r="LY9" s="4" t="s">
        <v>370</v>
      </c>
      <c r="LZ9" s="4" t="s">
        <v>370</v>
      </c>
      <c r="MA9" s="4" t="s">
        <v>370</v>
      </c>
      <c r="MB9" s="4" t="s">
        <v>370</v>
      </c>
      <c r="MC9" s="4" t="s">
        <v>370</v>
      </c>
      <c r="MD9" s="4" t="s">
        <v>370</v>
      </c>
      <c r="ME9" s="4" t="s">
        <v>370</v>
      </c>
      <c r="MF9" s="4" t="s">
        <v>370</v>
      </c>
      <c r="MG9" s="4" t="s">
        <v>370</v>
      </c>
      <c r="MH9" s="4" t="s">
        <v>370</v>
      </c>
      <c r="MI9" s="4" t="s">
        <v>370</v>
      </c>
      <c r="MJ9" s="4" t="s">
        <v>370</v>
      </c>
      <c r="MK9" s="4" t="s">
        <v>370</v>
      </c>
      <c r="ML9" s="4" t="s">
        <v>370</v>
      </c>
      <c r="MM9" s="4" t="s">
        <v>370</v>
      </c>
      <c r="MN9" s="4" t="s">
        <v>370</v>
      </c>
      <c r="MO9" s="4" t="s">
        <v>370</v>
      </c>
      <c r="MP9" s="4" t="s">
        <v>370</v>
      </c>
      <c r="MQ9" s="4" t="s">
        <v>370</v>
      </c>
    </row>
    <row r="14" spans="1:355">
      <c r="GZ14" s="24">
        <f>45-31</f>
        <v>14</v>
      </c>
      <c r="HA14" s="24">
        <f>45+15</f>
        <v>60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Z7"/>
  <sheetViews>
    <sheetView workbookViewId="0">
      <selection sqref="A1:H1"/>
    </sheetView>
  </sheetViews>
  <sheetFormatPr defaultRowHeight="15"/>
  <cols>
    <col min="1" max="1" width="5.28515625" bestFit="1" customWidth="1"/>
    <col min="2" max="2" width="3.5703125" bestFit="1" customWidth="1"/>
    <col min="5" max="5" width="4.42578125" bestFit="1" customWidth="1"/>
    <col min="6" max="6" width="19.28515625" bestFit="1" customWidth="1"/>
    <col min="7" max="7" width="19.5703125" customWidth="1"/>
    <col min="8" max="8" width="10.140625" customWidth="1"/>
  </cols>
  <sheetData>
    <row r="1" spans="1:598" ht="15.75" thickBot="1">
      <c r="A1" s="32" t="s">
        <v>1793</v>
      </c>
      <c r="B1" s="33"/>
      <c r="C1" s="33"/>
      <c r="D1" s="33"/>
      <c r="E1" s="33"/>
      <c r="F1" s="33"/>
      <c r="G1" s="33"/>
      <c r="H1" s="34"/>
    </row>
    <row r="2" spans="1:598" s="31" customFormat="1" ht="33.75">
      <c r="A2" s="9" t="s">
        <v>0</v>
      </c>
      <c r="B2" s="10" t="s">
        <v>411</v>
      </c>
      <c r="C2" s="10" t="s">
        <v>2</v>
      </c>
      <c r="D2" s="10" t="s">
        <v>1</v>
      </c>
      <c r="E2" s="10" t="s">
        <v>4</v>
      </c>
      <c r="F2" s="10" t="s">
        <v>3</v>
      </c>
      <c r="G2" s="10" t="s">
        <v>412</v>
      </c>
      <c r="H2" s="11" t="s">
        <v>413</v>
      </c>
      <c r="I2" s="7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61</v>
      </c>
      <c r="BN2" s="1" t="s">
        <v>62</v>
      </c>
      <c r="BO2" s="1" t="s">
        <v>63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71</v>
      </c>
      <c r="BX2" s="1" t="s">
        <v>72</v>
      </c>
      <c r="BY2" s="1" t="s">
        <v>73</v>
      </c>
      <c r="BZ2" s="1" t="s">
        <v>74</v>
      </c>
      <c r="CA2" s="1" t="s">
        <v>75</v>
      </c>
      <c r="CB2" s="1" t="s">
        <v>76</v>
      </c>
      <c r="CC2" s="1" t="s">
        <v>77</v>
      </c>
      <c r="CD2" s="1" t="s">
        <v>78</v>
      </c>
      <c r="CE2" s="1" t="s">
        <v>79</v>
      </c>
      <c r="CF2" s="1" t="s">
        <v>80</v>
      </c>
      <c r="CG2" s="1" t="s">
        <v>81</v>
      </c>
      <c r="CH2" s="1" t="s">
        <v>82</v>
      </c>
      <c r="CI2" s="1" t="s">
        <v>83</v>
      </c>
      <c r="CJ2" s="1" t="s">
        <v>84</v>
      </c>
      <c r="CK2" s="1" t="s">
        <v>85</v>
      </c>
      <c r="CL2" s="1" t="s">
        <v>86</v>
      </c>
      <c r="CM2" s="1" t="s">
        <v>87</v>
      </c>
      <c r="CN2" s="1" t="s">
        <v>88</v>
      </c>
      <c r="CO2" s="1" t="s">
        <v>89</v>
      </c>
      <c r="CP2" s="1" t="s">
        <v>90</v>
      </c>
      <c r="CQ2" s="1" t="s">
        <v>91</v>
      </c>
      <c r="CR2" s="1" t="s">
        <v>92</v>
      </c>
      <c r="CS2" s="1" t="s">
        <v>93</v>
      </c>
      <c r="CT2" s="1" t="s">
        <v>94</v>
      </c>
      <c r="CU2" s="1" t="s">
        <v>95</v>
      </c>
      <c r="CV2" s="1" t="s">
        <v>96</v>
      </c>
      <c r="CW2" s="1" t="s">
        <v>97</v>
      </c>
      <c r="CX2" s="1" t="s">
        <v>98</v>
      </c>
      <c r="CY2" s="1" t="s">
        <v>99</v>
      </c>
      <c r="CZ2" s="1" t="s">
        <v>100</v>
      </c>
      <c r="DA2" s="1" t="s">
        <v>101</v>
      </c>
      <c r="DB2" s="1" t="s">
        <v>102</v>
      </c>
      <c r="DC2" s="1" t="s">
        <v>103</v>
      </c>
      <c r="DD2" s="1" t="s">
        <v>104</v>
      </c>
      <c r="DE2" s="1" t="s">
        <v>105</v>
      </c>
      <c r="DF2" s="1" t="s">
        <v>106</v>
      </c>
      <c r="DG2" s="1" t="s">
        <v>107</v>
      </c>
      <c r="DH2" s="1" t="s">
        <v>108</v>
      </c>
      <c r="DI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DZ2" s="1" t="s">
        <v>126</v>
      </c>
      <c r="EA2" s="1" t="s">
        <v>127</v>
      </c>
      <c r="EB2" s="1" t="s">
        <v>128</v>
      </c>
      <c r="EC2" s="1" t="s">
        <v>129</v>
      </c>
      <c r="ED2" s="1" t="s">
        <v>130</v>
      </c>
      <c r="EE2" s="1" t="s">
        <v>131</v>
      </c>
      <c r="EF2" s="1" t="s">
        <v>132</v>
      </c>
      <c r="EG2" s="1" t="s">
        <v>133</v>
      </c>
      <c r="EH2" s="1" t="s">
        <v>134</v>
      </c>
      <c r="EI2" s="1" t="s">
        <v>135</v>
      </c>
      <c r="EJ2" s="1" t="s">
        <v>136</v>
      </c>
      <c r="EK2" s="1" t="s">
        <v>137</v>
      </c>
      <c r="EL2" s="1" t="s">
        <v>138</v>
      </c>
      <c r="EM2" s="1" t="s">
        <v>139</v>
      </c>
      <c r="EN2" s="1" t="s">
        <v>140</v>
      </c>
      <c r="EO2" s="1" t="s">
        <v>141</v>
      </c>
      <c r="EP2" s="1" t="s">
        <v>142</v>
      </c>
      <c r="EQ2" s="1" t="s">
        <v>143</v>
      </c>
      <c r="ER2" s="1" t="s">
        <v>144</v>
      </c>
      <c r="ES2" s="1" t="s">
        <v>145</v>
      </c>
      <c r="ET2" s="1" t="s">
        <v>146</v>
      </c>
      <c r="EU2" s="1" t="s">
        <v>147</v>
      </c>
      <c r="EV2" s="1" t="s">
        <v>148</v>
      </c>
      <c r="EW2" s="1" t="s">
        <v>149</v>
      </c>
      <c r="EX2" s="1" t="s">
        <v>150</v>
      </c>
      <c r="EY2" s="1" t="s">
        <v>151</v>
      </c>
      <c r="EZ2" s="1" t="s">
        <v>152</v>
      </c>
      <c r="FA2" s="1" t="s">
        <v>153</v>
      </c>
      <c r="FB2" s="1" t="s">
        <v>154</v>
      </c>
      <c r="FC2" s="1" t="s">
        <v>155</v>
      </c>
      <c r="FD2" s="1" t="s">
        <v>156</v>
      </c>
      <c r="FE2" s="1" t="s">
        <v>157</v>
      </c>
      <c r="FF2" s="1" t="s">
        <v>158</v>
      </c>
      <c r="FG2" s="1" t="s">
        <v>159</v>
      </c>
      <c r="FH2" s="1" t="s">
        <v>160</v>
      </c>
      <c r="FI2" s="1" t="s">
        <v>161</v>
      </c>
      <c r="FJ2" s="1" t="s">
        <v>162</v>
      </c>
      <c r="FK2" s="1" t="s">
        <v>163</v>
      </c>
      <c r="FL2" s="1" t="s">
        <v>164</v>
      </c>
      <c r="FM2" s="1" t="s">
        <v>165</v>
      </c>
      <c r="FN2" s="1" t="s">
        <v>166</v>
      </c>
      <c r="FO2" s="1" t="s">
        <v>167</v>
      </c>
      <c r="FP2" s="1" t="s">
        <v>168</v>
      </c>
      <c r="FQ2" s="1" t="s">
        <v>169</v>
      </c>
      <c r="FR2" s="1" t="s">
        <v>170</v>
      </c>
      <c r="FS2" s="1" t="s">
        <v>171</v>
      </c>
      <c r="FT2" s="1" t="s">
        <v>172</v>
      </c>
      <c r="FU2" s="1" t="s">
        <v>173</v>
      </c>
      <c r="FV2" s="1" t="s">
        <v>174</v>
      </c>
      <c r="FW2" s="1" t="s">
        <v>175</v>
      </c>
      <c r="FX2" s="1" t="s">
        <v>176</v>
      </c>
      <c r="FY2" s="1" t="s">
        <v>177</v>
      </c>
      <c r="FZ2" s="1" t="s">
        <v>178</v>
      </c>
      <c r="GA2" s="1" t="s">
        <v>179</v>
      </c>
      <c r="GB2" s="1" t="s">
        <v>180</v>
      </c>
      <c r="GC2" s="1" t="s">
        <v>181</v>
      </c>
      <c r="GD2" s="1" t="s">
        <v>182</v>
      </c>
      <c r="GE2" s="1" t="s">
        <v>183</v>
      </c>
      <c r="GF2" s="1" t="s">
        <v>184</v>
      </c>
      <c r="GG2" s="1" t="s">
        <v>185</v>
      </c>
      <c r="GH2" s="1" t="s">
        <v>186</v>
      </c>
      <c r="GI2" s="1" t="s">
        <v>187</v>
      </c>
      <c r="GJ2" s="1" t="s">
        <v>188</v>
      </c>
      <c r="GK2" s="1" t="s">
        <v>189</v>
      </c>
      <c r="GL2" s="1" t="s">
        <v>190</v>
      </c>
      <c r="GM2" s="1" t="s">
        <v>191</v>
      </c>
      <c r="GN2" s="1" t="s">
        <v>192</v>
      </c>
      <c r="GO2" s="1" t="s">
        <v>193</v>
      </c>
      <c r="GP2" s="1" t="s">
        <v>194</v>
      </c>
      <c r="GQ2" s="1" t="s">
        <v>195</v>
      </c>
      <c r="GR2" s="1" t="s">
        <v>196</v>
      </c>
      <c r="GS2" s="1" t="s">
        <v>197</v>
      </c>
      <c r="GT2" s="1" t="s">
        <v>198</v>
      </c>
      <c r="GU2" s="1" t="s">
        <v>199</v>
      </c>
      <c r="GV2" s="1" t="s">
        <v>200</v>
      </c>
      <c r="GW2" s="1" t="s">
        <v>201</v>
      </c>
      <c r="GX2" s="1" t="s">
        <v>202</v>
      </c>
      <c r="GY2" s="1" t="s">
        <v>203</v>
      </c>
      <c r="GZ2" s="1" t="s">
        <v>204</v>
      </c>
      <c r="HA2" s="1" t="s">
        <v>205</v>
      </c>
      <c r="HB2" s="1" t="s">
        <v>206</v>
      </c>
      <c r="HC2" s="1" t="s">
        <v>207</v>
      </c>
      <c r="HD2" s="1" t="s">
        <v>208</v>
      </c>
      <c r="HE2" s="1" t="s">
        <v>209</v>
      </c>
      <c r="HF2" s="1" t="s">
        <v>210</v>
      </c>
      <c r="HG2" s="1" t="s">
        <v>211</v>
      </c>
      <c r="HH2" s="1" t="s">
        <v>212</v>
      </c>
      <c r="HI2" s="1" t="s">
        <v>213</v>
      </c>
      <c r="HJ2" s="1" t="s">
        <v>214</v>
      </c>
      <c r="HK2" s="1" t="s">
        <v>215</v>
      </c>
      <c r="HL2" s="1" t="s">
        <v>216</v>
      </c>
      <c r="HM2" s="1" t="s">
        <v>217</v>
      </c>
      <c r="HN2" s="1" t="s">
        <v>218</v>
      </c>
      <c r="HO2" s="1" t="s">
        <v>219</v>
      </c>
      <c r="HP2" s="1" t="s">
        <v>220</v>
      </c>
      <c r="HQ2" s="1" t="s">
        <v>221</v>
      </c>
      <c r="HR2" s="1" t="s">
        <v>222</v>
      </c>
      <c r="HS2" s="1" t="s">
        <v>223</v>
      </c>
      <c r="HT2" s="1" t="s">
        <v>224</v>
      </c>
      <c r="HU2" s="1" t="s">
        <v>225</v>
      </c>
      <c r="HV2" s="1" t="s">
        <v>226</v>
      </c>
      <c r="HW2" s="1" t="s">
        <v>227</v>
      </c>
      <c r="HX2" s="1" t="s">
        <v>228</v>
      </c>
      <c r="HY2" s="1" t="s">
        <v>229</v>
      </c>
      <c r="HZ2" s="1" t="s">
        <v>230</v>
      </c>
      <c r="IA2" s="1" t="s">
        <v>231</v>
      </c>
      <c r="IB2" s="1" t="s">
        <v>232</v>
      </c>
      <c r="IC2" s="1" t="s">
        <v>233</v>
      </c>
      <c r="ID2" s="1" t="s">
        <v>234</v>
      </c>
      <c r="IE2" s="1" t="s">
        <v>235</v>
      </c>
      <c r="IF2" s="1" t="s">
        <v>236</v>
      </c>
      <c r="IG2" s="1" t="s">
        <v>237</v>
      </c>
      <c r="IH2" s="1" t="s">
        <v>238</v>
      </c>
      <c r="II2" s="1" t="s">
        <v>239</v>
      </c>
      <c r="IJ2" s="1" t="s">
        <v>240</v>
      </c>
      <c r="IK2" s="1" t="s">
        <v>241</v>
      </c>
      <c r="IL2" s="1" t="s">
        <v>242</v>
      </c>
      <c r="IM2" s="1" t="s">
        <v>243</v>
      </c>
      <c r="IN2" s="1" t="s">
        <v>244</v>
      </c>
      <c r="IO2" s="1" t="s">
        <v>245</v>
      </c>
      <c r="IP2" s="1" t="s">
        <v>246</v>
      </c>
      <c r="IQ2" s="1" t="s">
        <v>247</v>
      </c>
      <c r="IR2" s="1" t="s">
        <v>248</v>
      </c>
      <c r="IS2" s="1" t="s">
        <v>249</v>
      </c>
      <c r="IT2" s="1" t="s">
        <v>250</v>
      </c>
      <c r="IU2" s="1" t="s">
        <v>251</v>
      </c>
      <c r="IV2" s="1" t="s">
        <v>252</v>
      </c>
      <c r="IW2" s="1" t="s">
        <v>253</v>
      </c>
      <c r="IX2" s="1" t="s">
        <v>254</v>
      </c>
      <c r="IY2" s="1" t="s">
        <v>255</v>
      </c>
      <c r="IZ2" s="1" t="s">
        <v>256</v>
      </c>
      <c r="JA2" s="1" t="s">
        <v>257</v>
      </c>
      <c r="JB2" s="1" t="s">
        <v>258</v>
      </c>
      <c r="JC2" s="1" t="s">
        <v>259</v>
      </c>
      <c r="JD2" s="1" t="s">
        <v>260</v>
      </c>
      <c r="JE2" s="1" t="s">
        <v>261</v>
      </c>
      <c r="JF2" s="1" t="s">
        <v>262</v>
      </c>
      <c r="JG2" s="1" t="s">
        <v>263</v>
      </c>
      <c r="JH2" s="1" t="s">
        <v>264</v>
      </c>
      <c r="JI2" s="1" t="s">
        <v>265</v>
      </c>
      <c r="JJ2" s="1" t="s">
        <v>266</v>
      </c>
      <c r="JK2" s="1" t="s">
        <v>267</v>
      </c>
      <c r="JL2" s="1" t="s">
        <v>268</v>
      </c>
      <c r="JM2" s="1" t="s">
        <v>269</v>
      </c>
      <c r="JN2" s="1" t="s">
        <v>270</v>
      </c>
      <c r="JO2" s="1" t="s">
        <v>271</v>
      </c>
      <c r="JP2" s="1" t="s">
        <v>272</v>
      </c>
      <c r="JQ2" s="1" t="s">
        <v>273</v>
      </c>
      <c r="JR2" s="1" t="s">
        <v>274</v>
      </c>
      <c r="JS2" s="1" t="s">
        <v>275</v>
      </c>
      <c r="JT2" s="1" t="s">
        <v>276</v>
      </c>
      <c r="JU2" s="1" t="s">
        <v>277</v>
      </c>
      <c r="JV2" s="1" t="s">
        <v>278</v>
      </c>
      <c r="JW2" s="1" t="s">
        <v>279</v>
      </c>
      <c r="JX2" s="1" t="s">
        <v>280</v>
      </c>
      <c r="JY2" s="1" t="s">
        <v>281</v>
      </c>
      <c r="JZ2" s="1" t="s">
        <v>282</v>
      </c>
      <c r="KA2" s="1" t="s">
        <v>283</v>
      </c>
      <c r="KB2" s="1" t="s">
        <v>284</v>
      </c>
      <c r="KC2" s="1" t="s">
        <v>285</v>
      </c>
      <c r="KD2" s="1" t="s">
        <v>286</v>
      </c>
      <c r="KE2" s="1" t="s">
        <v>287</v>
      </c>
      <c r="KF2" s="1" t="s">
        <v>288</v>
      </c>
      <c r="KG2" s="1" t="s">
        <v>289</v>
      </c>
      <c r="KH2" s="1" t="s">
        <v>290</v>
      </c>
      <c r="KI2" s="1" t="s">
        <v>291</v>
      </c>
      <c r="KJ2" s="1" t="s">
        <v>292</v>
      </c>
      <c r="KK2" s="1" t="s">
        <v>293</v>
      </c>
      <c r="KL2" s="1" t="s">
        <v>294</v>
      </c>
      <c r="KM2" s="1" t="s">
        <v>295</v>
      </c>
      <c r="KN2" s="1" t="s">
        <v>296</v>
      </c>
      <c r="KO2" s="1" t="s">
        <v>297</v>
      </c>
      <c r="KP2" s="1" t="s">
        <v>298</v>
      </c>
      <c r="KQ2" s="1" t="s">
        <v>299</v>
      </c>
      <c r="KR2" s="1" t="s">
        <v>300</v>
      </c>
      <c r="KS2" s="1" t="s">
        <v>301</v>
      </c>
      <c r="KT2" s="1" t="s">
        <v>302</v>
      </c>
      <c r="KU2" s="1" t="s">
        <v>303</v>
      </c>
      <c r="KV2" s="1" t="s">
        <v>304</v>
      </c>
      <c r="KW2" s="1" t="s">
        <v>305</v>
      </c>
      <c r="KX2" s="1" t="s">
        <v>306</v>
      </c>
      <c r="KY2" s="1" t="s">
        <v>307</v>
      </c>
      <c r="KZ2" s="1" t="s">
        <v>308</v>
      </c>
      <c r="LA2" s="1" t="s">
        <v>309</v>
      </c>
      <c r="LB2" s="1" t="s">
        <v>310</v>
      </c>
      <c r="LC2" s="1" t="s">
        <v>311</v>
      </c>
      <c r="LD2" s="1" t="s">
        <v>312</v>
      </c>
      <c r="LE2" s="1" t="s">
        <v>313</v>
      </c>
      <c r="LF2" s="1" t="s">
        <v>314</v>
      </c>
      <c r="LG2" s="1" t="s">
        <v>315</v>
      </c>
      <c r="LH2" s="1" t="s">
        <v>316</v>
      </c>
      <c r="LI2" s="1" t="s">
        <v>317</v>
      </c>
      <c r="LJ2" s="1" t="s">
        <v>318</v>
      </c>
      <c r="LK2" s="1" t="s">
        <v>319</v>
      </c>
      <c r="LL2" s="1" t="s">
        <v>320</v>
      </c>
      <c r="LM2" s="1" t="s">
        <v>321</v>
      </c>
      <c r="LN2" s="1" t="s">
        <v>322</v>
      </c>
      <c r="LO2" s="1" t="s">
        <v>323</v>
      </c>
      <c r="LP2" s="1" t="s">
        <v>324</v>
      </c>
      <c r="LQ2" s="1" t="s">
        <v>325</v>
      </c>
      <c r="LR2" s="1" t="s">
        <v>326</v>
      </c>
      <c r="LS2" s="1" t="s">
        <v>327</v>
      </c>
      <c r="LT2" s="1" t="s">
        <v>328</v>
      </c>
      <c r="LU2" s="1" t="s">
        <v>329</v>
      </c>
      <c r="LV2" s="1" t="s">
        <v>330</v>
      </c>
      <c r="LW2" s="1" t="s">
        <v>331</v>
      </c>
      <c r="LX2" s="1" t="s">
        <v>332</v>
      </c>
      <c r="LY2" s="1" t="s">
        <v>333</v>
      </c>
      <c r="LZ2" s="1" t="s">
        <v>334</v>
      </c>
      <c r="MA2" s="1" t="s">
        <v>335</v>
      </c>
      <c r="MB2" s="1" t="s">
        <v>336</v>
      </c>
      <c r="MC2" s="1" t="s">
        <v>337</v>
      </c>
      <c r="MD2" s="1" t="s">
        <v>338</v>
      </c>
      <c r="ME2" s="1" t="s">
        <v>339</v>
      </c>
      <c r="MF2" s="1" t="s">
        <v>340</v>
      </c>
      <c r="MG2" s="1" t="s">
        <v>341</v>
      </c>
      <c r="MH2" s="1" t="s">
        <v>342</v>
      </c>
      <c r="MI2" s="1" t="s">
        <v>343</v>
      </c>
      <c r="MJ2" s="1" t="s">
        <v>344</v>
      </c>
      <c r="MK2" s="1" t="s">
        <v>345</v>
      </c>
      <c r="ML2" s="1" t="s">
        <v>346</v>
      </c>
      <c r="MM2" s="1" t="s">
        <v>347</v>
      </c>
      <c r="MN2" s="1" t="s">
        <v>348</v>
      </c>
      <c r="MO2" s="1" t="s">
        <v>349</v>
      </c>
      <c r="MP2" s="1" t="s">
        <v>350</v>
      </c>
      <c r="MQ2" s="1" t="s">
        <v>351</v>
      </c>
      <c r="MR2" s="1" t="s">
        <v>352</v>
      </c>
      <c r="MS2" s="1" t="s">
        <v>353</v>
      </c>
      <c r="MT2" s="1" t="s">
        <v>354</v>
      </c>
      <c r="MU2" s="1" t="s">
        <v>355</v>
      </c>
      <c r="MV2" s="1" t="s">
        <v>356</v>
      </c>
      <c r="MW2" s="1" t="s">
        <v>357</v>
      </c>
      <c r="MX2" s="1" t="s">
        <v>358</v>
      </c>
      <c r="MY2" s="1" t="s">
        <v>359</v>
      </c>
      <c r="MZ2" s="1" t="s">
        <v>360</v>
      </c>
      <c r="NA2" s="1" t="s">
        <v>361</v>
      </c>
      <c r="NB2" s="1" t="s">
        <v>362</v>
      </c>
      <c r="NC2" s="1" t="s">
        <v>363</v>
      </c>
      <c r="ND2" s="1" t="s">
        <v>364</v>
      </c>
      <c r="NE2" s="1" t="s">
        <v>365</v>
      </c>
      <c r="NF2" s="1" t="s">
        <v>366</v>
      </c>
      <c r="NG2" s="1" t="s">
        <v>529</v>
      </c>
      <c r="NH2" s="1" t="s">
        <v>530</v>
      </c>
      <c r="NI2" s="1" t="s">
        <v>531</v>
      </c>
      <c r="NJ2" s="1" t="s">
        <v>532</v>
      </c>
      <c r="NK2" s="1" t="s">
        <v>533</v>
      </c>
      <c r="NL2" s="1" t="s">
        <v>534</v>
      </c>
      <c r="NM2" s="1" t="s">
        <v>535</v>
      </c>
      <c r="NN2" s="1" t="s">
        <v>536</v>
      </c>
      <c r="NO2" s="1" t="s">
        <v>537</v>
      </c>
      <c r="NP2" s="1" t="s">
        <v>538</v>
      </c>
      <c r="NQ2" s="1" t="s">
        <v>539</v>
      </c>
      <c r="NR2" s="1" t="s">
        <v>540</v>
      </c>
      <c r="NS2" s="1" t="s">
        <v>541</v>
      </c>
      <c r="NT2" s="1" t="s">
        <v>542</v>
      </c>
      <c r="NU2" s="1" t="s">
        <v>543</v>
      </c>
      <c r="NV2" s="1" t="s">
        <v>544</v>
      </c>
      <c r="NW2" s="1" t="s">
        <v>545</v>
      </c>
      <c r="NX2" s="1" t="s">
        <v>546</v>
      </c>
      <c r="NY2" s="1" t="s">
        <v>547</v>
      </c>
      <c r="NZ2" s="1" t="s">
        <v>548</v>
      </c>
      <c r="OA2" s="1" t="s">
        <v>549</v>
      </c>
      <c r="OB2" s="1" t="s">
        <v>550</v>
      </c>
      <c r="OC2" s="1" t="s">
        <v>551</v>
      </c>
      <c r="OD2" s="1" t="s">
        <v>552</v>
      </c>
      <c r="OE2" s="1" t="s">
        <v>553</v>
      </c>
      <c r="OF2" s="1" t="s">
        <v>554</v>
      </c>
      <c r="OG2" s="1" t="s">
        <v>555</v>
      </c>
      <c r="OH2" s="1" t="s">
        <v>556</v>
      </c>
      <c r="OI2" s="1" t="s">
        <v>557</v>
      </c>
      <c r="OJ2" s="1" t="s">
        <v>558</v>
      </c>
      <c r="OK2" s="1" t="s">
        <v>559</v>
      </c>
      <c r="OL2" s="1" t="s">
        <v>560</v>
      </c>
      <c r="OM2" s="1" t="s">
        <v>561</v>
      </c>
      <c r="ON2" s="1" t="s">
        <v>562</v>
      </c>
      <c r="OO2" s="1" t="s">
        <v>563</v>
      </c>
      <c r="OP2" s="1" t="s">
        <v>564</v>
      </c>
      <c r="OQ2" s="1" t="s">
        <v>565</v>
      </c>
      <c r="OR2" s="1" t="s">
        <v>566</v>
      </c>
      <c r="OS2" s="1" t="s">
        <v>567</v>
      </c>
      <c r="OT2" s="1" t="s">
        <v>568</v>
      </c>
      <c r="OU2" s="1" t="s">
        <v>569</v>
      </c>
      <c r="OV2" s="1" t="s">
        <v>570</v>
      </c>
      <c r="OW2" s="1" t="s">
        <v>571</v>
      </c>
      <c r="OX2" s="1" t="s">
        <v>572</v>
      </c>
      <c r="OY2" s="1" t="s">
        <v>573</v>
      </c>
      <c r="OZ2" s="1" t="s">
        <v>574</v>
      </c>
      <c r="PA2" s="1" t="s">
        <v>575</v>
      </c>
      <c r="PB2" s="1" t="s">
        <v>576</v>
      </c>
      <c r="PC2" s="1" t="s">
        <v>577</v>
      </c>
      <c r="PD2" s="1" t="s">
        <v>578</v>
      </c>
      <c r="PE2" s="1" t="s">
        <v>579</v>
      </c>
      <c r="PF2" s="1" t="s">
        <v>580</v>
      </c>
      <c r="PG2" s="1" t="s">
        <v>581</v>
      </c>
      <c r="PH2" s="1" t="s">
        <v>582</v>
      </c>
      <c r="PI2" s="1" t="s">
        <v>583</v>
      </c>
      <c r="PJ2" s="1" t="s">
        <v>584</v>
      </c>
      <c r="PK2" s="1" t="s">
        <v>585</v>
      </c>
      <c r="PL2" s="1" t="s">
        <v>586</v>
      </c>
      <c r="PM2" s="1" t="s">
        <v>587</v>
      </c>
      <c r="PN2" s="1" t="s">
        <v>588</v>
      </c>
      <c r="PO2" s="1" t="s">
        <v>589</v>
      </c>
      <c r="PP2" s="1" t="s">
        <v>590</v>
      </c>
      <c r="PQ2" s="1" t="s">
        <v>591</v>
      </c>
      <c r="PR2" s="1" t="s">
        <v>592</v>
      </c>
      <c r="PS2" s="1" t="s">
        <v>593</v>
      </c>
      <c r="PT2" s="1" t="s">
        <v>594</v>
      </c>
      <c r="PU2" s="1" t="s">
        <v>595</v>
      </c>
      <c r="PV2" s="1" t="s">
        <v>596</v>
      </c>
      <c r="PW2" s="1" t="s">
        <v>597</v>
      </c>
      <c r="PX2" s="1" t="s">
        <v>598</v>
      </c>
      <c r="PY2" s="1" t="s">
        <v>599</v>
      </c>
      <c r="PZ2" s="1" t="s">
        <v>600</v>
      </c>
      <c r="QA2" s="1" t="s">
        <v>601</v>
      </c>
      <c r="QB2" s="1" t="s">
        <v>602</v>
      </c>
      <c r="QC2" s="1" t="s">
        <v>603</v>
      </c>
      <c r="QD2" s="1" t="s">
        <v>604</v>
      </c>
      <c r="QE2" s="1" t="s">
        <v>605</v>
      </c>
      <c r="QF2" s="1" t="s">
        <v>606</v>
      </c>
      <c r="QG2" s="1" t="s">
        <v>607</v>
      </c>
      <c r="QH2" s="1" t="s">
        <v>608</v>
      </c>
      <c r="QI2" s="1" t="s">
        <v>609</v>
      </c>
      <c r="QJ2" s="1" t="s">
        <v>610</v>
      </c>
      <c r="QK2" s="1" t="s">
        <v>611</v>
      </c>
      <c r="QL2" s="1" t="s">
        <v>612</v>
      </c>
      <c r="QM2" s="1" t="s">
        <v>613</v>
      </c>
      <c r="QN2" s="1" t="s">
        <v>614</v>
      </c>
      <c r="QO2" s="1" t="s">
        <v>615</v>
      </c>
      <c r="QP2" s="1" t="s">
        <v>616</v>
      </c>
      <c r="QQ2" s="1" t="s">
        <v>617</v>
      </c>
      <c r="QR2" s="1" t="s">
        <v>618</v>
      </c>
      <c r="QS2" s="1" t="s">
        <v>619</v>
      </c>
      <c r="QT2" s="1" t="s">
        <v>620</v>
      </c>
      <c r="QU2" s="1" t="s">
        <v>621</v>
      </c>
      <c r="QV2" s="1" t="s">
        <v>622</v>
      </c>
      <c r="QW2" s="1" t="s">
        <v>623</v>
      </c>
      <c r="QX2" s="1" t="s">
        <v>624</v>
      </c>
      <c r="QY2" s="1" t="s">
        <v>625</v>
      </c>
      <c r="QZ2" s="1" t="s">
        <v>626</v>
      </c>
      <c r="RA2" s="1" t="s">
        <v>627</v>
      </c>
      <c r="RB2" s="1" t="s">
        <v>628</v>
      </c>
      <c r="RC2" s="1" t="s">
        <v>629</v>
      </c>
      <c r="RD2" s="1" t="s">
        <v>630</v>
      </c>
      <c r="RE2" s="1" t="s">
        <v>631</v>
      </c>
      <c r="RF2" s="1" t="s">
        <v>632</v>
      </c>
      <c r="RG2" s="1" t="s">
        <v>633</v>
      </c>
      <c r="RH2" s="1" t="s">
        <v>634</v>
      </c>
      <c r="RI2" s="1" t="s">
        <v>635</v>
      </c>
      <c r="RJ2" s="1" t="s">
        <v>636</v>
      </c>
      <c r="RK2" s="1" t="s">
        <v>637</v>
      </c>
      <c r="RL2" s="1" t="s">
        <v>638</v>
      </c>
      <c r="RM2" s="1" t="s">
        <v>639</v>
      </c>
      <c r="RN2" s="1" t="s">
        <v>640</v>
      </c>
      <c r="RO2" s="1" t="s">
        <v>641</v>
      </c>
      <c r="RP2" s="1" t="s">
        <v>642</v>
      </c>
      <c r="RQ2" s="1" t="s">
        <v>643</v>
      </c>
      <c r="RR2" s="1" t="s">
        <v>644</v>
      </c>
      <c r="RS2" s="1" t="s">
        <v>645</v>
      </c>
      <c r="RT2" s="1" t="s">
        <v>646</v>
      </c>
      <c r="RU2" s="1" t="s">
        <v>647</v>
      </c>
      <c r="RV2" s="1" t="s">
        <v>648</v>
      </c>
      <c r="RW2" s="1" t="s">
        <v>649</v>
      </c>
      <c r="RX2" s="1" t="s">
        <v>650</v>
      </c>
      <c r="RY2" s="1" t="s">
        <v>651</v>
      </c>
      <c r="RZ2" s="1" t="s">
        <v>652</v>
      </c>
      <c r="SA2" s="1" t="s">
        <v>653</v>
      </c>
      <c r="SB2" s="1" t="s">
        <v>654</v>
      </c>
      <c r="SC2" s="1" t="s">
        <v>655</v>
      </c>
      <c r="SD2" s="1" t="s">
        <v>656</v>
      </c>
      <c r="SE2" s="1" t="s">
        <v>657</v>
      </c>
      <c r="SF2" s="1" t="s">
        <v>658</v>
      </c>
      <c r="SG2" s="1" t="s">
        <v>659</v>
      </c>
      <c r="SH2" s="1" t="s">
        <v>660</v>
      </c>
      <c r="SI2" s="1" t="s">
        <v>661</v>
      </c>
      <c r="SJ2" s="1" t="s">
        <v>662</v>
      </c>
      <c r="SK2" s="1" t="s">
        <v>663</v>
      </c>
      <c r="SL2" s="1" t="s">
        <v>664</v>
      </c>
      <c r="SM2" s="1" t="s">
        <v>665</v>
      </c>
      <c r="SN2" s="1" t="s">
        <v>666</v>
      </c>
      <c r="SO2" s="1" t="s">
        <v>667</v>
      </c>
      <c r="SP2" s="1" t="s">
        <v>668</v>
      </c>
      <c r="SQ2" s="1" t="s">
        <v>669</v>
      </c>
      <c r="SR2" s="1" t="s">
        <v>670</v>
      </c>
      <c r="SS2" s="1" t="s">
        <v>671</v>
      </c>
      <c r="ST2" s="1" t="s">
        <v>672</v>
      </c>
      <c r="SU2" s="1" t="s">
        <v>673</v>
      </c>
      <c r="SV2" s="1" t="s">
        <v>674</v>
      </c>
      <c r="SW2" s="1" t="s">
        <v>675</v>
      </c>
      <c r="SX2" s="1" t="s">
        <v>676</v>
      </c>
      <c r="SY2" s="1" t="s">
        <v>677</v>
      </c>
      <c r="SZ2" s="1" t="s">
        <v>678</v>
      </c>
      <c r="TA2" s="1" t="s">
        <v>679</v>
      </c>
      <c r="TB2" s="1" t="s">
        <v>680</v>
      </c>
      <c r="TC2" s="1" t="s">
        <v>681</v>
      </c>
      <c r="TD2" s="1" t="s">
        <v>682</v>
      </c>
      <c r="TE2" s="1" t="s">
        <v>683</v>
      </c>
      <c r="TF2" s="1" t="s">
        <v>684</v>
      </c>
      <c r="TG2" s="1" t="s">
        <v>685</v>
      </c>
      <c r="TH2" s="1" t="s">
        <v>686</v>
      </c>
      <c r="TI2" s="1" t="s">
        <v>687</v>
      </c>
      <c r="TJ2" s="1" t="s">
        <v>688</v>
      </c>
      <c r="TK2" s="1" t="s">
        <v>689</v>
      </c>
      <c r="TL2" s="1" t="s">
        <v>690</v>
      </c>
      <c r="TM2" s="1" t="s">
        <v>691</v>
      </c>
      <c r="TN2" s="1" t="s">
        <v>692</v>
      </c>
      <c r="TO2" s="1" t="s">
        <v>693</v>
      </c>
      <c r="TP2" s="1" t="s">
        <v>694</v>
      </c>
      <c r="TQ2" s="1" t="s">
        <v>695</v>
      </c>
      <c r="TR2" s="1" t="s">
        <v>696</v>
      </c>
      <c r="TS2" s="1" t="s">
        <v>697</v>
      </c>
      <c r="TT2" s="1" t="s">
        <v>698</v>
      </c>
      <c r="TU2" s="1" t="s">
        <v>699</v>
      </c>
      <c r="TV2" s="1" t="s">
        <v>700</v>
      </c>
      <c r="TW2" s="1" t="s">
        <v>701</v>
      </c>
      <c r="TX2" s="1" t="s">
        <v>702</v>
      </c>
      <c r="TY2" s="1" t="s">
        <v>703</v>
      </c>
      <c r="TZ2" s="1" t="s">
        <v>704</v>
      </c>
      <c r="UA2" s="1" t="s">
        <v>705</v>
      </c>
      <c r="UB2" s="1" t="s">
        <v>706</v>
      </c>
      <c r="UC2" s="1" t="s">
        <v>707</v>
      </c>
      <c r="UD2" s="1" t="s">
        <v>708</v>
      </c>
      <c r="UE2" s="1" t="s">
        <v>709</v>
      </c>
      <c r="UF2" s="1" t="s">
        <v>710</v>
      </c>
      <c r="UG2" s="1" t="s">
        <v>711</v>
      </c>
      <c r="UH2" s="1" t="s">
        <v>712</v>
      </c>
      <c r="UI2" s="1" t="s">
        <v>713</v>
      </c>
      <c r="UJ2" s="1" t="s">
        <v>714</v>
      </c>
      <c r="UK2" s="1" t="s">
        <v>715</v>
      </c>
      <c r="UL2" s="1" t="s">
        <v>716</v>
      </c>
      <c r="UM2" s="1" t="s">
        <v>725</v>
      </c>
      <c r="UN2" s="1" t="s">
        <v>726</v>
      </c>
      <c r="UO2" s="1" t="s">
        <v>727</v>
      </c>
      <c r="UP2" s="1" t="s">
        <v>728</v>
      </c>
      <c r="UQ2" s="1" t="s">
        <v>729</v>
      </c>
      <c r="UR2" s="1" t="s">
        <v>730</v>
      </c>
      <c r="US2" s="1" t="s">
        <v>731</v>
      </c>
      <c r="UT2" s="1" t="s">
        <v>732</v>
      </c>
      <c r="UU2" s="1" t="s">
        <v>733</v>
      </c>
      <c r="UV2" s="1" t="s">
        <v>734</v>
      </c>
      <c r="UW2" s="1" t="s">
        <v>735</v>
      </c>
      <c r="UX2" s="1" t="s">
        <v>736</v>
      </c>
      <c r="UY2" s="1" t="s">
        <v>737</v>
      </c>
      <c r="UZ2" s="1" t="s">
        <v>738</v>
      </c>
      <c r="VA2" s="1" t="s">
        <v>739</v>
      </c>
      <c r="VB2" s="1" t="s">
        <v>740</v>
      </c>
      <c r="VC2" s="1" t="s">
        <v>741</v>
      </c>
      <c r="VD2" s="1" t="s">
        <v>742</v>
      </c>
      <c r="VE2" s="1" t="s">
        <v>743</v>
      </c>
      <c r="VF2" s="1" t="s">
        <v>744</v>
      </c>
      <c r="VG2" s="1" t="s">
        <v>745</v>
      </c>
      <c r="VH2" s="1" t="s">
        <v>746</v>
      </c>
      <c r="VI2" s="1" t="s">
        <v>724</v>
      </c>
      <c r="VJ2" s="1" t="s">
        <v>747</v>
      </c>
      <c r="VK2" s="1" t="s">
        <v>748</v>
      </c>
      <c r="VL2" s="1" t="s">
        <v>749</v>
      </c>
      <c r="VM2" s="1" t="s">
        <v>750</v>
      </c>
      <c r="VN2" s="1" t="s">
        <v>751</v>
      </c>
      <c r="VO2" s="1" t="s">
        <v>752</v>
      </c>
      <c r="VP2" s="1" t="s">
        <v>723</v>
      </c>
      <c r="VQ2" s="1" t="s">
        <v>753</v>
      </c>
      <c r="VR2" s="1" t="s">
        <v>754</v>
      </c>
      <c r="VS2" s="1" t="s">
        <v>755</v>
      </c>
      <c r="VT2" s="1" t="s">
        <v>756</v>
      </c>
      <c r="VU2" s="1" t="s">
        <v>757</v>
      </c>
      <c r="VV2" s="1" t="s">
        <v>758</v>
      </c>
      <c r="VW2" s="1" t="s">
        <v>759</v>
      </c>
      <c r="VX2" s="1" t="s">
        <v>760</v>
      </c>
      <c r="VY2" s="1" t="s">
        <v>761</v>
      </c>
      <c r="VZ2" s="1" t="s">
        <v>722</v>
      </c>
    </row>
    <row r="3" spans="1:598" ht="14.25" customHeight="1">
      <c r="A3" s="12">
        <v>1</v>
      </c>
      <c r="B3" s="2">
        <v>305</v>
      </c>
      <c r="C3" s="2" t="s">
        <v>718</v>
      </c>
      <c r="D3" s="2" t="s">
        <v>367</v>
      </c>
      <c r="E3" s="2" t="s">
        <v>370</v>
      </c>
      <c r="F3" s="2" t="s">
        <v>717</v>
      </c>
      <c r="G3" s="25" t="s">
        <v>722</v>
      </c>
      <c r="H3" s="27">
        <v>5.9421527777777783</v>
      </c>
      <c r="I3" s="8">
        <v>3.630324074074074E-3</v>
      </c>
      <c r="J3" s="3">
        <v>7.2716435185185184E-3</v>
      </c>
      <c r="K3" s="3">
        <v>1.0913692129629629E-2</v>
      </c>
      <c r="L3" s="3">
        <v>1.4520868055555554E-2</v>
      </c>
      <c r="M3" s="3">
        <v>1.8193368055555558E-2</v>
      </c>
      <c r="N3" s="3">
        <v>2.1903819444444445E-2</v>
      </c>
      <c r="O3" s="3">
        <v>2.5607754629629626E-2</v>
      </c>
      <c r="P3" s="3">
        <v>2.9282604166666667E-2</v>
      </c>
      <c r="Q3" s="3">
        <v>3.307048611111111E-2</v>
      </c>
      <c r="R3" s="3">
        <v>3.6817824074074072E-2</v>
      </c>
      <c r="S3" s="3">
        <v>4.0683715277777775E-2</v>
      </c>
      <c r="T3" s="3">
        <v>4.4457789351851851E-2</v>
      </c>
      <c r="U3" s="3">
        <v>4.8242013888888886E-2</v>
      </c>
      <c r="V3" s="3">
        <v>5.2187962962962964E-2</v>
      </c>
      <c r="W3" s="3">
        <v>5.6288460648148152E-2</v>
      </c>
      <c r="X3" s="3">
        <v>6.0266122685185185E-2</v>
      </c>
      <c r="Y3" s="3">
        <v>6.4342245370370366E-2</v>
      </c>
      <c r="Z3" s="3">
        <v>6.844317129629629E-2</v>
      </c>
      <c r="AA3" s="3">
        <v>7.2612384259259255E-2</v>
      </c>
      <c r="AB3" s="3">
        <v>7.6966400462962964E-2</v>
      </c>
      <c r="AC3" s="3">
        <v>8.145547453703704E-2</v>
      </c>
      <c r="AD3" s="3">
        <v>8.5781516203703709E-2</v>
      </c>
      <c r="AE3" s="3">
        <v>9.0204976851851859E-2</v>
      </c>
      <c r="AF3" s="3">
        <v>9.5706516203703698E-2</v>
      </c>
      <c r="AG3" s="3">
        <v>0.1000621875</v>
      </c>
      <c r="AH3" s="3">
        <v>0.10451478009259259</v>
      </c>
      <c r="AI3" s="3">
        <v>0.10883394675925927</v>
      </c>
      <c r="AJ3" s="3">
        <v>0.11368518518518518</v>
      </c>
      <c r="AK3" s="3">
        <v>0.11861593749999999</v>
      </c>
      <c r="AL3" s="3">
        <v>0.12359320601851852</v>
      </c>
      <c r="AM3" s="3">
        <v>0.13000663194444445</v>
      </c>
      <c r="AN3" s="3">
        <v>0.13518665509259259</v>
      </c>
      <c r="AO3" s="3">
        <v>0.14182646990740741</v>
      </c>
      <c r="AP3" s="3">
        <v>0.14994783564814815</v>
      </c>
      <c r="AQ3" s="3">
        <v>0.15709174768518519</v>
      </c>
      <c r="AR3" s="3">
        <v>0.16232033564814816</v>
      </c>
      <c r="AS3" s="3">
        <v>0.1672405902777778</v>
      </c>
      <c r="AT3" s="3">
        <v>0.17332982638888891</v>
      </c>
      <c r="AU3" s="3">
        <v>0.18053761574074076</v>
      </c>
      <c r="AV3" s="3">
        <v>0.18652422453703701</v>
      </c>
      <c r="AW3" s="3">
        <v>0.19160690972222225</v>
      </c>
      <c r="AX3" s="3">
        <v>0.19669413194444443</v>
      </c>
      <c r="AY3" s="3">
        <v>0.20164317129629628</v>
      </c>
      <c r="AZ3" s="3">
        <v>0.2075997685185185</v>
      </c>
      <c r="BA3" s="3">
        <v>0.2123679050925926</v>
      </c>
      <c r="BB3" s="3">
        <v>0.21705054398148149</v>
      </c>
      <c r="BC3" s="3">
        <v>0.22173561342592593</v>
      </c>
      <c r="BD3" s="3">
        <v>0.22641982638888888</v>
      </c>
      <c r="BE3" s="3">
        <v>0.2319264699074074</v>
      </c>
      <c r="BF3" s="3">
        <v>0.23736878472222223</v>
      </c>
      <c r="BG3" s="3">
        <v>0.2424801736111111</v>
      </c>
      <c r="BH3" s="3">
        <v>0.24906681712962964</v>
      </c>
      <c r="BI3" s="3">
        <v>0.25788283564814812</v>
      </c>
      <c r="BJ3" s="3">
        <v>0.26428715277777776</v>
      </c>
      <c r="BK3" s="3">
        <v>0.26961342592592591</v>
      </c>
      <c r="BL3" s="3">
        <v>0.27643839120370367</v>
      </c>
      <c r="BM3" s="3">
        <v>0.2827736111111111</v>
      </c>
      <c r="BN3" s="3">
        <v>0.28858549768518521</v>
      </c>
      <c r="BO3" s="3">
        <v>0.29748981481481479</v>
      </c>
      <c r="BP3" s="3">
        <v>0.36286365740740739</v>
      </c>
      <c r="BQ3" s="3">
        <v>0.36812083333333329</v>
      </c>
      <c r="BR3" s="3">
        <v>0.37340000000000001</v>
      </c>
      <c r="BS3" s="3">
        <v>0.37864942129629631</v>
      </c>
      <c r="BT3" s="3">
        <v>0.3845675925925926</v>
      </c>
      <c r="BU3" s="3">
        <v>0.39074853009259258</v>
      </c>
      <c r="BV3" s="3">
        <v>0.39598645833333329</v>
      </c>
      <c r="BW3" s="3">
        <v>0.40359533564814815</v>
      </c>
      <c r="BX3" s="3">
        <v>0.4115949074074074</v>
      </c>
      <c r="BY3" s="3">
        <v>0.41993005787037035</v>
      </c>
      <c r="BZ3" s="3">
        <v>0.4284052893518519</v>
      </c>
      <c r="CA3" s="3">
        <v>0.55914374999999994</v>
      </c>
      <c r="CB3" s="3">
        <v>0.56552033564814808</v>
      </c>
      <c r="CC3" s="3">
        <v>0.57201689814814816</v>
      </c>
      <c r="CD3" s="3">
        <v>0.5791229166666666</v>
      </c>
      <c r="CE3" s="3">
        <v>0.58573414351851849</v>
      </c>
      <c r="CF3" s="3">
        <v>0.59270158564814812</v>
      </c>
      <c r="CG3" s="3">
        <v>0.59961697916666667</v>
      </c>
      <c r="CH3" s="3">
        <v>0.60654606481481477</v>
      </c>
      <c r="CI3" s="3">
        <v>0.61329907407407414</v>
      </c>
      <c r="CJ3" s="3">
        <v>0.62002372685185192</v>
      </c>
      <c r="CK3" s="3">
        <v>0.62685130787037036</v>
      </c>
      <c r="CL3" s="3">
        <v>0.63374070601851851</v>
      </c>
      <c r="CM3" s="3">
        <v>0.64106484953703702</v>
      </c>
      <c r="CN3" s="3">
        <v>0.64912511574074072</v>
      </c>
      <c r="CO3" s="3">
        <v>0.7051722222222222</v>
      </c>
      <c r="CP3" s="3">
        <v>0.71354880787037034</v>
      </c>
      <c r="CQ3" s="3">
        <v>0.72103839120370372</v>
      </c>
      <c r="CR3" s="3">
        <v>0.72934201388888897</v>
      </c>
      <c r="CS3" s="3">
        <v>0.80670312499999997</v>
      </c>
      <c r="CT3" s="3">
        <v>0.81292106481481474</v>
      </c>
      <c r="CU3" s="3">
        <v>0.81877908564814816</v>
      </c>
      <c r="CV3" s="3">
        <v>0.82571454861111115</v>
      </c>
      <c r="CW3" s="3">
        <v>0.83063429398148159</v>
      </c>
      <c r="CX3" s="3">
        <v>0.83644857638888892</v>
      </c>
      <c r="CY3" s="3">
        <v>0.84124837962962962</v>
      </c>
      <c r="CZ3" s="3">
        <v>0.84707978009259266</v>
      </c>
      <c r="DA3" s="3">
        <v>0.85374024305555551</v>
      </c>
      <c r="DB3" s="3">
        <v>0.85983440972222225</v>
      </c>
      <c r="DC3" s="3">
        <v>0.86534105324074073</v>
      </c>
      <c r="DD3" s="3">
        <v>0.87211056712962964</v>
      </c>
      <c r="DE3" s="3">
        <v>0.87849637731481478</v>
      </c>
      <c r="DF3" s="3">
        <v>0.88522870370370377</v>
      </c>
      <c r="DG3" s="3">
        <v>0.89232422453703697</v>
      </c>
      <c r="DH3" s="3">
        <v>0.90015995370370361</v>
      </c>
      <c r="DI3" s="3">
        <v>0.9084216087962963</v>
      </c>
      <c r="DJ3" s="3">
        <v>0.92109328703703708</v>
      </c>
      <c r="DK3" s="3">
        <v>0.92791998842592582</v>
      </c>
      <c r="DL3" s="3">
        <v>0.93554733796296297</v>
      </c>
      <c r="DM3" s="3">
        <v>0.94355023148148154</v>
      </c>
      <c r="DN3" s="3">
        <v>0.95205883101851851</v>
      </c>
      <c r="DO3" s="3">
        <v>0.96080366898148151</v>
      </c>
      <c r="DP3" s="3">
        <v>0.96917623842592582</v>
      </c>
      <c r="DQ3" s="3">
        <v>0.97753267361111107</v>
      </c>
      <c r="DR3" s="3">
        <v>0.98581990740740733</v>
      </c>
      <c r="DS3" s="3">
        <v>0.99431496527777785</v>
      </c>
      <c r="DT3" s="3">
        <v>1.0867528125000001</v>
      </c>
      <c r="DU3" s="3">
        <v>1.0925315625000001</v>
      </c>
      <c r="DV3" s="3">
        <v>1.0990678240740741</v>
      </c>
      <c r="DW3" s="3">
        <v>1.1052894328703704</v>
      </c>
      <c r="DX3" s="3">
        <v>1.1116829513888888</v>
      </c>
      <c r="DY3" s="3">
        <v>1.1178337615740741</v>
      </c>
      <c r="DZ3" s="3">
        <v>1.1245142013888889</v>
      </c>
      <c r="EA3" s="3">
        <v>1.1312635069444446</v>
      </c>
      <c r="EB3" s="3">
        <v>1.1378030902777778</v>
      </c>
      <c r="EC3" s="3">
        <v>1.1450392708333335</v>
      </c>
      <c r="ED3" s="3">
        <v>1.1523327546296296</v>
      </c>
      <c r="EE3" s="3">
        <v>1.1586796296296296</v>
      </c>
      <c r="EF3" s="3">
        <v>1.1647971412037037</v>
      </c>
      <c r="EG3" s="3">
        <v>1.1714294791666666</v>
      </c>
      <c r="EH3" s="3">
        <v>1.1796085995370371</v>
      </c>
      <c r="EI3" s="3">
        <v>1.1879434027777778</v>
      </c>
      <c r="EJ3" s="3">
        <v>1.1968173958333332</v>
      </c>
      <c r="EK3" s="3">
        <v>1.3124757291666667</v>
      </c>
      <c r="EL3" s="3">
        <v>1.3202818634259259</v>
      </c>
      <c r="EM3" s="3">
        <v>1.3289726851851851</v>
      </c>
      <c r="EN3" s="3">
        <v>1.3384878819444443</v>
      </c>
      <c r="EO3" s="3">
        <v>1.3468437152777779</v>
      </c>
      <c r="EP3" s="3">
        <v>1.3552435995370369</v>
      </c>
      <c r="EQ3" s="3">
        <v>1.3639833680555558</v>
      </c>
      <c r="ER3" s="3">
        <v>1.3729157060185184</v>
      </c>
      <c r="ES3" s="3">
        <v>1.5373538194444445</v>
      </c>
      <c r="ET3" s="3">
        <v>1.5450834837962963</v>
      </c>
      <c r="EU3" s="3">
        <v>1.5515782407407406</v>
      </c>
      <c r="EV3" s="3">
        <v>1.6802908912037038</v>
      </c>
      <c r="EW3" s="3">
        <v>1.6888525115740742</v>
      </c>
      <c r="EX3" s="3">
        <v>1.6941876504629629</v>
      </c>
      <c r="EY3" s="3">
        <v>1.6997993402777778</v>
      </c>
      <c r="EZ3" s="3">
        <v>1.7054055208333334</v>
      </c>
      <c r="FA3" s="3">
        <v>1.7109495023148149</v>
      </c>
      <c r="FB3" s="3">
        <v>1.7170685995370372</v>
      </c>
      <c r="FC3" s="3">
        <v>1.7225223032407406</v>
      </c>
      <c r="FD3" s="3">
        <v>1.728054363425926</v>
      </c>
      <c r="FE3" s="3">
        <v>1.7332653935185185</v>
      </c>
      <c r="FF3" s="3">
        <v>1.7385943287037036</v>
      </c>
      <c r="FG3" s="3">
        <v>1.7435434027777779</v>
      </c>
      <c r="FH3" s="3">
        <v>1.7486896643518517</v>
      </c>
      <c r="FI3" s="3">
        <v>1.7543586458333333</v>
      </c>
      <c r="FJ3" s="3">
        <v>1.7592040162037037</v>
      </c>
      <c r="FK3" s="3">
        <v>1.7649306712962964</v>
      </c>
      <c r="FL3" s="3">
        <v>1.7701519675925927</v>
      </c>
      <c r="FM3" s="3">
        <v>1.7747587152777777</v>
      </c>
      <c r="FN3" s="3">
        <v>1.7797090625</v>
      </c>
      <c r="FO3" s="3">
        <v>1.7847210300925926</v>
      </c>
      <c r="FP3" s="3">
        <v>1.7896042013888891</v>
      </c>
      <c r="FQ3" s="3">
        <v>1.7948081018518518</v>
      </c>
      <c r="FR3" s="3">
        <v>1.8012794791666666</v>
      </c>
      <c r="FS3" s="3">
        <v>1.8067669328703702</v>
      </c>
      <c r="FT3" s="3">
        <v>1.8120024652777778</v>
      </c>
      <c r="FU3" s="3">
        <v>1.8174300578703704</v>
      </c>
      <c r="FV3" s="3">
        <v>1.8234232291666668</v>
      </c>
      <c r="FW3" s="3">
        <v>1.8301000000000001</v>
      </c>
      <c r="FX3" s="3">
        <v>1.8359655902777778</v>
      </c>
      <c r="FY3" s="3">
        <v>1.8422807060185187</v>
      </c>
      <c r="FZ3" s="3">
        <v>1.8491490393518519</v>
      </c>
      <c r="GA3" s="3">
        <v>1.855949849537037</v>
      </c>
      <c r="GB3" s="3">
        <v>1.863525810185185</v>
      </c>
      <c r="GC3" s="3">
        <v>1.871151736111111</v>
      </c>
      <c r="GD3" s="3">
        <v>1.8768242708333334</v>
      </c>
      <c r="GE3" s="3">
        <v>1.8822199884259259</v>
      </c>
      <c r="GF3" s="3">
        <v>1.8885248032407407</v>
      </c>
      <c r="GG3" s="3">
        <v>1.8951408217592594</v>
      </c>
      <c r="GH3" s="3">
        <v>1.9012093749999999</v>
      </c>
      <c r="GI3" s="3">
        <v>1.9071982291666665</v>
      </c>
      <c r="GJ3" s="3">
        <v>1.9136790162037036</v>
      </c>
      <c r="GK3" s="3">
        <v>1.9197497685185185</v>
      </c>
      <c r="GL3" s="3">
        <v>1.9251194097222222</v>
      </c>
      <c r="GM3" s="3">
        <v>1.9320737268518517</v>
      </c>
      <c r="GN3" s="3">
        <v>1.938030787037037</v>
      </c>
      <c r="GO3" s="3">
        <v>1.9439871527777779</v>
      </c>
      <c r="GP3" s="3">
        <v>1.9496064814814815</v>
      </c>
      <c r="GQ3" s="3">
        <v>1.9554885069444445</v>
      </c>
      <c r="GR3" s="3">
        <v>1.9609858449074073</v>
      </c>
      <c r="GS3" s="3">
        <v>1.9677689467592592</v>
      </c>
      <c r="GT3" s="3">
        <v>1.9746995023148148</v>
      </c>
      <c r="GU3" s="3">
        <v>1.9810481134259259</v>
      </c>
      <c r="GV3" s="3">
        <v>1.988557523148148</v>
      </c>
      <c r="GW3" s="3">
        <v>1.9949592592592593</v>
      </c>
      <c r="GX3" s="3">
        <v>2.0020910532407408</v>
      </c>
      <c r="GY3" s="3">
        <v>2.0342493865740741</v>
      </c>
      <c r="GZ3" s="3">
        <v>2.0390880787037036</v>
      </c>
      <c r="HA3" s="3">
        <v>2.0442568287037037</v>
      </c>
      <c r="HB3" s="3">
        <v>2.0498800578703702</v>
      </c>
      <c r="HC3" s="3">
        <v>2.0553332175925925</v>
      </c>
      <c r="HD3" s="3">
        <v>2.0604621180555553</v>
      </c>
      <c r="HE3" s="3">
        <v>2.0655225694444446</v>
      </c>
      <c r="HF3" s="3">
        <v>2.0707878124999999</v>
      </c>
      <c r="HG3" s="3">
        <v>2.0756717245370369</v>
      </c>
      <c r="HH3" s="3">
        <v>2.0807047800925926</v>
      </c>
      <c r="HI3" s="3">
        <v>2.0863549421296299</v>
      </c>
      <c r="HJ3" s="3">
        <v>2.0917604976851849</v>
      </c>
      <c r="HK3" s="3">
        <v>2.0977427430555555</v>
      </c>
      <c r="HL3" s="3">
        <v>2.1025997685185183</v>
      </c>
      <c r="HM3" s="3">
        <v>2.1080349189814815</v>
      </c>
      <c r="HN3" s="3">
        <v>2.1142371180555557</v>
      </c>
      <c r="HO3" s="3">
        <v>2.1202503125000001</v>
      </c>
      <c r="HP3" s="3">
        <v>2.1253915162037038</v>
      </c>
      <c r="HQ3" s="3">
        <v>2.1303859606481481</v>
      </c>
      <c r="HR3" s="3">
        <v>2.1366986921296296</v>
      </c>
      <c r="HS3" s="3">
        <v>2.1423334837962962</v>
      </c>
      <c r="HT3" s="3">
        <v>2.1485231134259259</v>
      </c>
      <c r="HU3" s="3">
        <v>2.1544139236111111</v>
      </c>
      <c r="HV3" s="3">
        <v>2.1602135069444444</v>
      </c>
      <c r="HW3" s="3">
        <v>2.1664584837962964</v>
      </c>
      <c r="HX3" s="3">
        <v>2.1730434837962962</v>
      </c>
      <c r="HY3" s="3">
        <v>2.1797615393518517</v>
      </c>
      <c r="HZ3" s="3">
        <v>2.1858123842592594</v>
      </c>
      <c r="IA3" s="3">
        <v>2.1907128124999997</v>
      </c>
      <c r="IB3" s="3">
        <v>2.1967025115740739</v>
      </c>
      <c r="IC3" s="3">
        <v>2.2029111458333333</v>
      </c>
      <c r="ID3" s="3">
        <v>2.2086268171296295</v>
      </c>
      <c r="IE3" s="3">
        <v>2.2156653587962962</v>
      </c>
      <c r="IF3" s="3">
        <v>2.2234821412037036</v>
      </c>
      <c r="IG3" s="3">
        <v>2.2297655092592592</v>
      </c>
      <c r="IH3" s="3">
        <v>2.3236068634259257</v>
      </c>
      <c r="II3" s="3">
        <v>2.3322215625</v>
      </c>
      <c r="IJ3" s="3">
        <v>2.3381248495370373</v>
      </c>
      <c r="IK3" s="3">
        <v>2.3443381597222221</v>
      </c>
      <c r="IL3" s="3">
        <v>2.3504074884259261</v>
      </c>
      <c r="IM3" s="3">
        <v>2.356484988425926</v>
      </c>
      <c r="IN3" s="3">
        <v>2.3627102199074073</v>
      </c>
      <c r="IO3" s="3">
        <v>2.3693425578703704</v>
      </c>
      <c r="IP3" s="3">
        <v>2.3757719560185184</v>
      </c>
      <c r="IQ3" s="3">
        <v>2.3822175925925926</v>
      </c>
      <c r="IR3" s="3">
        <v>2.3893439004629631</v>
      </c>
      <c r="IS3" s="3">
        <v>2.3957335300925924</v>
      </c>
      <c r="IT3" s="3">
        <v>2.4028245370370369</v>
      </c>
      <c r="IU3" s="3">
        <v>2.4086410532407405</v>
      </c>
      <c r="IV3" s="3">
        <v>2.4148140393518518</v>
      </c>
      <c r="IW3" s="3">
        <v>2.4222530092592591</v>
      </c>
      <c r="IX3" s="3">
        <v>2.4290179050925924</v>
      </c>
      <c r="IY3" s="3">
        <v>2.4364144328703703</v>
      </c>
      <c r="IZ3" s="3">
        <v>2.4440742708333336</v>
      </c>
      <c r="JA3" s="3">
        <v>2.570474386574074</v>
      </c>
      <c r="JB3" s="3">
        <v>2.5774317129629627</v>
      </c>
      <c r="JC3" s="3">
        <v>2.5840711805555556</v>
      </c>
      <c r="JD3" s="3">
        <v>2.5911878472222223</v>
      </c>
      <c r="JE3" s="3">
        <v>2.5975531250000001</v>
      </c>
      <c r="JF3" s="3">
        <v>2.6041831828703703</v>
      </c>
      <c r="JG3" s="3">
        <v>2.6115468402777777</v>
      </c>
      <c r="JH3" s="3">
        <v>2.6190464120370369</v>
      </c>
      <c r="JI3" s="3">
        <v>2.6265621527777778</v>
      </c>
      <c r="JJ3" s="3">
        <v>2.6341405902777777</v>
      </c>
      <c r="JK3" s="3">
        <v>2.642129363425926</v>
      </c>
      <c r="JL3" s="3">
        <v>2.7561696412037038</v>
      </c>
      <c r="JM3" s="3">
        <v>2.7624637384259256</v>
      </c>
      <c r="JN3" s="3">
        <v>2.7688165856481479</v>
      </c>
      <c r="JO3" s="3">
        <v>2.7749997685185188</v>
      </c>
      <c r="JP3" s="3">
        <v>2.7812871527777774</v>
      </c>
      <c r="JQ3" s="3">
        <v>2.7878794328703704</v>
      </c>
      <c r="JR3" s="3">
        <v>2.7946765046296296</v>
      </c>
      <c r="JS3" s="3">
        <v>2.8013393171296297</v>
      </c>
      <c r="JT3" s="3">
        <v>2.8078286689814811</v>
      </c>
      <c r="JU3" s="3">
        <v>2.8429396990740741</v>
      </c>
      <c r="JV3" s="3">
        <v>2.8498892013888888</v>
      </c>
      <c r="JW3" s="3">
        <v>2.8570209837962963</v>
      </c>
      <c r="JX3" s="3">
        <v>2.8642166666666671</v>
      </c>
      <c r="JY3" s="3">
        <v>2.8716682870370369</v>
      </c>
      <c r="JZ3" s="3">
        <v>2.8794447569444444</v>
      </c>
      <c r="KA3" s="3">
        <v>2.8874104166666665</v>
      </c>
      <c r="KB3" s="3">
        <v>2.895246215277778</v>
      </c>
      <c r="KC3" s="3">
        <v>2.9034921643518516</v>
      </c>
      <c r="KD3" s="3">
        <v>2.9350289004629633</v>
      </c>
      <c r="KE3" s="3">
        <v>2.9408244560185186</v>
      </c>
      <c r="KF3" s="3">
        <v>2.9471490393518516</v>
      </c>
      <c r="KG3" s="3">
        <v>2.9537820949074072</v>
      </c>
      <c r="KH3" s="3">
        <v>2.9604848032407407</v>
      </c>
      <c r="KI3" s="3">
        <v>2.9673433217592593</v>
      </c>
      <c r="KJ3" s="3">
        <v>2.9743258912037036</v>
      </c>
      <c r="KK3" s="3">
        <v>2.9804984953703708</v>
      </c>
      <c r="KL3" s="3">
        <v>2.9870588310185187</v>
      </c>
      <c r="KM3" s="3">
        <v>2.9927330208333331</v>
      </c>
      <c r="KN3" s="3">
        <v>2.9996156597222221</v>
      </c>
      <c r="KO3" s="3">
        <v>3.0290981134259258</v>
      </c>
      <c r="KP3" s="3">
        <v>3.0368414004629631</v>
      </c>
      <c r="KQ3" s="3">
        <v>3.043956597222222</v>
      </c>
      <c r="KR3" s="3">
        <v>3.0506278587962963</v>
      </c>
      <c r="KS3" s="3">
        <v>3.0575527430555556</v>
      </c>
      <c r="KT3" s="3">
        <v>3.0646851851851853</v>
      </c>
      <c r="KU3" s="3">
        <v>3.0734825578703706</v>
      </c>
      <c r="KV3" s="3">
        <v>3.0812219097222222</v>
      </c>
      <c r="KW3" s="3">
        <v>3.0889610763888888</v>
      </c>
      <c r="KX3" s="3">
        <v>3.0970998032407411</v>
      </c>
      <c r="KY3" s="3">
        <v>3.1062876504629631</v>
      </c>
      <c r="KZ3" s="3">
        <v>3.1245660532407409</v>
      </c>
      <c r="LA3" s="3">
        <v>3.1321716435185185</v>
      </c>
      <c r="LB3" s="3">
        <v>3.140039664351852</v>
      </c>
      <c r="LC3" s="3">
        <v>3.1486707523148145</v>
      </c>
      <c r="LD3" s="3">
        <v>3.1587260069444447</v>
      </c>
      <c r="LE3" s="3">
        <v>3.2490246180555555</v>
      </c>
      <c r="LF3" s="3">
        <v>3.2569109953703705</v>
      </c>
      <c r="LG3" s="3">
        <v>3.2647058217592591</v>
      </c>
      <c r="LH3" s="3">
        <v>3.2734166666666664</v>
      </c>
      <c r="LI3" s="3">
        <v>3.2806964467592592</v>
      </c>
      <c r="LJ3" s="3">
        <v>3.2879771990740743</v>
      </c>
      <c r="LK3" s="3">
        <v>3.2950820601851851</v>
      </c>
      <c r="LL3" s="3">
        <v>3.302430405092593</v>
      </c>
      <c r="LM3" s="3">
        <v>3.3094082175925927</v>
      </c>
      <c r="LN3" s="3">
        <v>3.3165194791666668</v>
      </c>
      <c r="LO3" s="3">
        <v>3.3236554050925928</v>
      </c>
      <c r="LP3" s="3">
        <v>3.3305471875000001</v>
      </c>
      <c r="LQ3" s="3">
        <v>3.3381254976851853</v>
      </c>
      <c r="LR3" s="3">
        <v>3.3457926736111112</v>
      </c>
      <c r="LS3" s="3">
        <v>3.4257290162037037</v>
      </c>
      <c r="LT3" s="3">
        <v>3.4358251157407409</v>
      </c>
      <c r="LU3" s="3">
        <v>3.4429257754629625</v>
      </c>
      <c r="LV3" s="3">
        <v>3.4498505439814817</v>
      </c>
      <c r="LW3" s="3">
        <v>3.4565254282407412</v>
      </c>
      <c r="LX3" s="3">
        <v>3.463128321759259</v>
      </c>
      <c r="LY3" s="3">
        <v>3.470155787037037</v>
      </c>
      <c r="LZ3" s="3">
        <v>3.4769721412037033</v>
      </c>
      <c r="MA3" s="3">
        <v>3.4839226041666667</v>
      </c>
      <c r="MB3" s="3">
        <v>3.4902458333333333</v>
      </c>
      <c r="MC3" s="3">
        <v>3.4977733796296295</v>
      </c>
      <c r="MD3" s="3">
        <v>3.5065478356481479</v>
      </c>
      <c r="ME3" s="3">
        <v>3.6372569791666667</v>
      </c>
      <c r="MF3" s="3">
        <v>3.6444916319444443</v>
      </c>
      <c r="MG3" s="3">
        <v>3.6517428587962963</v>
      </c>
      <c r="MH3" s="3">
        <v>3.6588917476851854</v>
      </c>
      <c r="MI3" s="3">
        <v>3.6658744560185181</v>
      </c>
      <c r="MJ3" s="3">
        <v>3.6724080671296293</v>
      </c>
      <c r="MK3" s="3">
        <v>3.6794902777777776</v>
      </c>
      <c r="ML3" s="3">
        <v>3.6861499652777781</v>
      </c>
      <c r="MM3" s="3">
        <v>3.6927226504629629</v>
      </c>
      <c r="MN3" s="3">
        <v>3.6993830671296295</v>
      </c>
      <c r="MO3" s="3">
        <v>3.7071544791666664</v>
      </c>
      <c r="MP3" s="3">
        <v>3.7157905902777775</v>
      </c>
      <c r="MQ3" s="3">
        <v>3.7224216087962962</v>
      </c>
      <c r="MR3" s="3">
        <v>3.728750659722222</v>
      </c>
      <c r="MS3" s="3">
        <v>3.7351714930555553</v>
      </c>
      <c r="MT3" s="3">
        <v>3.7422686342592595</v>
      </c>
      <c r="MU3" s="3">
        <v>3.749848298611111</v>
      </c>
      <c r="MV3" s="3">
        <v>3.7566310995370369</v>
      </c>
      <c r="MW3" s="3">
        <v>3.7633010763888888</v>
      </c>
      <c r="MX3" s="3">
        <v>3.7713390393518522</v>
      </c>
      <c r="MY3" s="3">
        <v>3.7792801736111112</v>
      </c>
      <c r="MZ3" s="3">
        <v>3.7874611921296295</v>
      </c>
      <c r="NA3" s="3">
        <v>3.7956116550925927</v>
      </c>
      <c r="NB3" s="3">
        <v>3.8021031597222223</v>
      </c>
      <c r="NC3" s="3">
        <v>3.809361111111111</v>
      </c>
      <c r="ND3" s="3">
        <v>3.8172579050925926</v>
      </c>
      <c r="NE3" s="3">
        <v>3.8242833680555557</v>
      </c>
      <c r="NF3" s="3">
        <v>3.8316007291666665</v>
      </c>
      <c r="NG3" s="3">
        <v>3.8440895486111111</v>
      </c>
      <c r="NH3" s="3">
        <v>3.8531031250000001</v>
      </c>
      <c r="NI3" s="3">
        <v>3.8624949884259259</v>
      </c>
      <c r="NJ3" s="3">
        <v>3.8682219097222226</v>
      </c>
      <c r="NK3" s="3">
        <v>3.8743677083333332</v>
      </c>
      <c r="NL3" s="3">
        <v>3.8798696412037041</v>
      </c>
      <c r="NM3" s="3">
        <v>3.8857773958333333</v>
      </c>
      <c r="NN3" s="3">
        <v>3.8911732291666667</v>
      </c>
      <c r="NO3" s="3">
        <v>3.8965661226851851</v>
      </c>
      <c r="NP3" s="3">
        <v>3.9015846412037036</v>
      </c>
      <c r="NQ3" s="3">
        <v>3.9063138888888886</v>
      </c>
      <c r="NR3" s="3">
        <v>3.9108436689814816</v>
      </c>
      <c r="NS3" s="3">
        <v>3.9159051736111112</v>
      </c>
      <c r="NT3" s="3">
        <v>3.9212525462962962</v>
      </c>
      <c r="NU3" s="3">
        <v>3.9268826388888889</v>
      </c>
      <c r="NV3" s="3">
        <v>3.9324352199074073</v>
      </c>
      <c r="NW3" s="3">
        <v>3.9373546296296293</v>
      </c>
      <c r="NX3" s="3">
        <v>3.9421166319444443</v>
      </c>
      <c r="NY3" s="3">
        <v>3.946784259259259</v>
      </c>
      <c r="NZ3" s="3">
        <v>3.9514746874999997</v>
      </c>
      <c r="OA3" s="3">
        <v>3.9560457175925925</v>
      </c>
      <c r="OB3" s="3">
        <v>3.9606640393518515</v>
      </c>
      <c r="OC3" s="3">
        <v>3.9662765856481479</v>
      </c>
      <c r="OD3" s="3">
        <v>3.9724028124999999</v>
      </c>
      <c r="OE3" s="3">
        <v>3.9795508449074073</v>
      </c>
      <c r="OF3" s="3">
        <v>3.9855892361111107</v>
      </c>
      <c r="OG3" s="3">
        <v>3.9913358449074074</v>
      </c>
      <c r="OH3" s="3">
        <v>3.9981097569444444</v>
      </c>
      <c r="OI3" s="3">
        <v>4.0164786226851854</v>
      </c>
      <c r="OJ3" s="3">
        <v>4.0252146180555561</v>
      </c>
      <c r="OK3" s="3">
        <v>4.102241666666667</v>
      </c>
      <c r="OL3" s="3">
        <v>4.1116281250000002</v>
      </c>
      <c r="OM3" s="3">
        <v>4.1198051273148151</v>
      </c>
      <c r="ON3" s="3">
        <v>4.1272658912037032</v>
      </c>
      <c r="OO3" s="3">
        <v>4.1345030439814812</v>
      </c>
      <c r="OP3" s="3">
        <v>4.1420975347222226</v>
      </c>
      <c r="OQ3" s="3">
        <v>4.1508488078703705</v>
      </c>
      <c r="OR3" s="3">
        <v>4.1572555555555555</v>
      </c>
      <c r="OS3" s="3">
        <v>4.1641359143518519</v>
      </c>
      <c r="OT3" s="3">
        <v>4.1711175115740735</v>
      </c>
      <c r="OU3" s="3">
        <v>4.178311539351852</v>
      </c>
      <c r="OV3" s="3">
        <v>4.1851198726851857</v>
      </c>
      <c r="OW3" s="3">
        <v>4.1914443634259255</v>
      </c>
      <c r="OX3" s="3">
        <v>4.198319560185185</v>
      </c>
      <c r="OY3" s="3">
        <v>4.2062982291666664</v>
      </c>
      <c r="OZ3" s="3">
        <v>4.2136101041666665</v>
      </c>
      <c r="PA3" s="3">
        <v>4.2210249189814819</v>
      </c>
      <c r="PB3" s="3">
        <v>4.2292821759259258</v>
      </c>
      <c r="PC3" s="3">
        <v>4.2375716782407409</v>
      </c>
      <c r="PD3" s="3">
        <v>4.2460930208333334</v>
      </c>
      <c r="PE3" s="3">
        <v>4.3835397337962965</v>
      </c>
      <c r="PF3" s="3">
        <v>4.3909720717592595</v>
      </c>
      <c r="PG3" s="3">
        <v>4.3979780439814817</v>
      </c>
      <c r="PH3" s="3">
        <v>4.4046276273148148</v>
      </c>
      <c r="PI3" s="3">
        <v>4.4105598726851847</v>
      </c>
      <c r="PJ3" s="3">
        <v>4.4172199421296297</v>
      </c>
      <c r="PK3" s="3">
        <v>4.423458368055555</v>
      </c>
      <c r="PL3" s="3">
        <v>4.4302209490740738</v>
      </c>
      <c r="PM3" s="3">
        <v>4.4375741550925927</v>
      </c>
      <c r="PN3" s="3">
        <v>4.4448176273148148</v>
      </c>
      <c r="PO3" s="3">
        <v>4.4520996874999996</v>
      </c>
      <c r="PP3" s="3">
        <v>4.4598890046296296</v>
      </c>
      <c r="PQ3" s="3">
        <v>4.4684049421296299</v>
      </c>
      <c r="PR3" s="3">
        <v>4.6183272800925925</v>
      </c>
      <c r="PS3" s="3">
        <v>4.6262100694444444</v>
      </c>
      <c r="PT3" s="3">
        <v>4.6332021180555554</v>
      </c>
      <c r="PU3" s="3">
        <v>4.6398234606481479</v>
      </c>
      <c r="PV3" s="3">
        <v>4.6464177083333338</v>
      </c>
      <c r="PW3" s="3">
        <v>4.6538056712962961</v>
      </c>
      <c r="PX3" s="3">
        <v>4.6612023148148145</v>
      </c>
      <c r="PY3" s="3">
        <v>4.6711059375000001</v>
      </c>
      <c r="PZ3" s="3">
        <v>4.7698156250000006</v>
      </c>
      <c r="QA3" s="3">
        <v>4.7775353356481487</v>
      </c>
      <c r="QB3" s="3">
        <v>4.7845109606481477</v>
      </c>
      <c r="QC3" s="3">
        <v>4.7906306365740745</v>
      </c>
      <c r="QD3" s="3">
        <v>4.7969908217592598</v>
      </c>
      <c r="QE3" s="3">
        <v>4.8030960648148149</v>
      </c>
      <c r="QF3" s="3">
        <v>4.8090552083333336</v>
      </c>
      <c r="QG3" s="3">
        <v>4.8155209490740738</v>
      </c>
      <c r="QH3" s="3">
        <v>4.8220667824074068</v>
      </c>
      <c r="QI3" s="3">
        <v>4.8277599537037039</v>
      </c>
      <c r="QJ3" s="3">
        <v>4.833227314814815</v>
      </c>
      <c r="QK3" s="3">
        <v>4.8387189467592595</v>
      </c>
      <c r="QL3" s="3">
        <v>4.8448932523148143</v>
      </c>
      <c r="QM3" s="3">
        <v>4.8507758912037042</v>
      </c>
      <c r="QN3" s="3">
        <v>4.8565079513888891</v>
      </c>
      <c r="QO3" s="3">
        <v>4.8623469907407406</v>
      </c>
      <c r="QP3" s="3">
        <v>4.8676580208333329</v>
      </c>
      <c r="QQ3" s="3">
        <v>4.87319849537037</v>
      </c>
      <c r="QR3" s="3">
        <v>4.8807601504629625</v>
      </c>
      <c r="QS3" s="3">
        <v>4.8868792476851857</v>
      </c>
      <c r="QT3" s="3">
        <v>4.8930001157407412</v>
      </c>
      <c r="QU3" s="3">
        <v>4.8987504282407413</v>
      </c>
      <c r="QV3" s="3">
        <v>4.9047684837962962</v>
      </c>
      <c r="QW3" s="3">
        <v>4.9113608796296297</v>
      </c>
      <c r="QX3" s="3">
        <v>4.918052430555556</v>
      </c>
      <c r="QY3" s="3">
        <v>4.9246692939814816</v>
      </c>
      <c r="QZ3" s="3">
        <v>4.9310853819444445</v>
      </c>
      <c r="RA3" s="3">
        <v>4.9376496180555556</v>
      </c>
      <c r="RB3" s="3">
        <v>4.9444859953703704</v>
      </c>
      <c r="RC3" s="3">
        <v>4.9513224537037042</v>
      </c>
      <c r="RD3" s="3">
        <v>4.9580004976851848</v>
      </c>
      <c r="RE3" s="3">
        <v>4.9646725694444447</v>
      </c>
      <c r="RF3" s="3">
        <v>4.9715557060185187</v>
      </c>
      <c r="RG3" s="3">
        <v>4.9784358449074073</v>
      </c>
      <c r="RH3" s="3">
        <v>4.9844067939814813</v>
      </c>
      <c r="RI3" s="3">
        <v>4.9913084837962964</v>
      </c>
      <c r="RJ3" s="3">
        <v>4.9975965625000001</v>
      </c>
      <c r="RK3" s="3">
        <v>5.011493171296296</v>
      </c>
      <c r="RL3" s="3">
        <v>5.0203748495370375</v>
      </c>
      <c r="RM3" s="3">
        <v>5.027530636574074</v>
      </c>
      <c r="RN3" s="3">
        <v>5.0340069444444442</v>
      </c>
      <c r="RO3" s="3">
        <v>5.0402681712962965</v>
      </c>
      <c r="RP3" s="3">
        <v>5.0470437152777778</v>
      </c>
      <c r="RQ3" s="3">
        <v>5.0522309837962966</v>
      </c>
      <c r="RR3" s="3">
        <v>5.0572718750000005</v>
      </c>
      <c r="RS3" s="3">
        <v>5.0622380787037038</v>
      </c>
      <c r="RT3" s="3">
        <v>5.0674429050925927</v>
      </c>
      <c r="RU3" s="3">
        <v>5.0726931712962964</v>
      </c>
      <c r="RV3" s="3">
        <v>5.078522800925926</v>
      </c>
      <c r="RW3" s="3">
        <v>5.0841025462962959</v>
      </c>
      <c r="RX3" s="3">
        <v>5.0891627314814816</v>
      </c>
      <c r="RY3" s="3">
        <v>5.0952753819444441</v>
      </c>
      <c r="RZ3" s="3">
        <v>5.1012041319444448</v>
      </c>
      <c r="SA3" s="3">
        <v>5.1083019328703703</v>
      </c>
      <c r="SB3" s="3">
        <v>5.1154364236111114</v>
      </c>
      <c r="SC3" s="3">
        <v>5.1226183680555559</v>
      </c>
      <c r="SD3" s="3">
        <v>5.1295456018518513</v>
      </c>
      <c r="SE3" s="3">
        <v>5.1365621875</v>
      </c>
      <c r="SF3" s="3">
        <v>5.144265081018518</v>
      </c>
      <c r="SG3" s="3">
        <v>5.1565857291666672</v>
      </c>
      <c r="SH3" s="3">
        <v>5.1659096875000001</v>
      </c>
      <c r="SI3" s="3">
        <v>5.1761805555555558</v>
      </c>
      <c r="SJ3" s="3">
        <v>5.1865162037037038</v>
      </c>
      <c r="SK3" s="3">
        <v>5.1945601851851855</v>
      </c>
      <c r="SL3" s="3">
        <v>5.2388847569444446</v>
      </c>
      <c r="SM3" s="3">
        <v>5.2470036689814812</v>
      </c>
      <c r="SN3" s="3">
        <v>5.2545106828703707</v>
      </c>
      <c r="SO3" s="3">
        <v>5.2621297106481482</v>
      </c>
      <c r="SP3" s="3">
        <v>5.2682816782407409</v>
      </c>
      <c r="SQ3" s="3">
        <v>5.2743286689814814</v>
      </c>
      <c r="SR3" s="3">
        <v>5.2860979166666668</v>
      </c>
      <c r="SS3" s="3">
        <v>5.2920072106481486</v>
      </c>
      <c r="ST3" s="3">
        <v>5.2985841435185188</v>
      </c>
      <c r="SU3" s="3">
        <v>5.3048525810185181</v>
      </c>
      <c r="SV3" s="3">
        <v>5.3239332523148146</v>
      </c>
      <c r="SW3" s="3">
        <v>5.3316644328703706</v>
      </c>
      <c r="SX3" s="3">
        <v>5.3392952893518517</v>
      </c>
      <c r="SY3" s="3">
        <v>5.3482484143518514</v>
      </c>
      <c r="SZ3" s="3">
        <v>5.3552380787037039</v>
      </c>
      <c r="TA3" s="3">
        <v>5.3613148958333339</v>
      </c>
      <c r="TB3" s="3">
        <v>5.3674317939814813</v>
      </c>
      <c r="TC3" s="3">
        <v>5.3742073263888885</v>
      </c>
      <c r="TD3" s="3">
        <v>5.3808314814814819</v>
      </c>
      <c r="TE3" s="3">
        <v>5.3878068634259257</v>
      </c>
      <c r="TF3" s="3">
        <v>5.3941747685185186</v>
      </c>
      <c r="TG3" s="3">
        <v>5.4005946412037034</v>
      </c>
      <c r="TH3" s="3">
        <v>5.407402662037037</v>
      </c>
      <c r="TI3" s="3">
        <v>5.4145609606481484</v>
      </c>
      <c r="TJ3" s="3">
        <v>5.4214228356481478</v>
      </c>
      <c r="TK3" s="3">
        <v>5.4305565162037039</v>
      </c>
      <c r="TL3" s="3">
        <v>5.4373752314814814</v>
      </c>
      <c r="TM3" s="3">
        <v>5.4441893865740738</v>
      </c>
      <c r="TN3" s="3">
        <v>5.4510680902777784</v>
      </c>
      <c r="TO3" s="3">
        <v>5.4582373032407405</v>
      </c>
      <c r="TP3" s="3">
        <v>5.4651723379629624</v>
      </c>
      <c r="TQ3" s="3">
        <v>5.4723159374999994</v>
      </c>
      <c r="TR3" s="3">
        <v>5.4795860763888884</v>
      </c>
      <c r="TS3" s="3">
        <v>5.4864397800925921</v>
      </c>
      <c r="TT3" s="3">
        <v>5.4934552893518527</v>
      </c>
      <c r="TU3" s="3">
        <v>5.5005598032407406</v>
      </c>
      <c r="TV3" s="3">
        <v>5.5077691319444453</v>
      </c>
      <c r="TW3" s="3">
        <v>5.5148476851851846</v>
      </c>
      <c r="TX3" s="3">
        <v>5.5217801736111118</v>
      </c>
      <c r="TY3" s="3">
        <v>5.5289276273148147</v>
      </c>
      <c r="TZ3" s="3">
        <v>5.5362013541666668</v>
      </c>
      <c r="UA3" s="3">
        <v>5.5437266550925921</v>
      </c>
      <c r="UB3" s="3">
        <v>5.5520370023148153</v>
      </c>
      <c r="UC3" s="3">
        <v>5.5598026273148156</v>
      </c>
      <c r="UD3" s="3">
        <v>5.5679158912037039</v>
      </c>
      <c r="UE3" s="3">
        <v>5.5760898958333334</v>
      </c>
      <c r="UF3" s="3">
        <v>5.5844738425925931</v>
      </c>
      <c r="UG3" s="3">
        <v>5.5918802083333334</v>
      </c>
      <c r="UH3" s="3">
        <v>5.5982878819444446</v>
      </c>
      <c r="UI3" s="3">
        <v>5.6042708333333335</v>
      </c>
      <c r="UJ3" s="3">
        <v>5.6106211805555555</v>
      </c>
      <c r="UK3" s="3">
        <v>5.6172532754629634</v>
      </c>
      <c r="UL3" s="3">
        <v>5.6242907060185177</v>
      </c>
      <c r="UM3" s="3">
        <v>5.6314703356481486</v>
      </c>
      <c r="UN3" s="3">
        <v>5.6380944444444445</v>
      </c>
      <c r="UO3" s="3">
        <v>5.6452029745370362</v>
      </c>
      <c r="UP3" s="3">
        <v>5.6556525810185185</v>
      </c>
      <c r="UQ3" s="3">
        <v>5.6627429050925926</v>
      </c>
      <c r="UR3" s="3">
        <v>5.6692414004629628</v>
      </c>
      <c r="US3" s="3">
        <v>5.6755212615740733</v>
      </c>
      <c r="UT3" s="3">
        <v>5.6816902430555558</v>
      </c>
      <c r="UU3" s="3">
        <v>5.6875091087962959</v>
      </c>
      <c r="UV3" s="3">
        <v>5.6934637731481486</v>
      </c>
      <c r="UW3" s="3">
        <v>5.6994641203703695</v>
      </c>
      <c r="UX3" s="3">
        <v>5.7059380439814822</v>
      </c>
      <c r="UY3" s="3">
        <v>5.7119008449074071</v>
      </c>
      <c r="UZ3" s="3">
        <v>5.7181052893518514</v>
      </c>
      <c r="VA3" s="3">
        <v>5.7243738425925921</v>
      </c>
      <c r="VB3" s="3">
        <v>5.7318715277777779</v>
      </c>
      <c r="VC3" s="3">
        <v>5.7400523148148146</v>
      </c>
      <c r="VD3" s="3">
        <v>5.7485684027777779</v>
      </c>
      <c r="VE3" s="3">
        <v>5.7551906597222215</v>
      </c>
      <c r="VF3" s="3">
        <v>5.7618923263888888</v>
      </c>
      <c r="VG3" s="3">
        <v>5.7688277430555557</v>
      </c>
      <c r="VH3" s="3">
        <v>5.7768069791666674</v>
      </c>
      <c r="VI3" s="3">
        <v>5.7840630787037037</v>
      </c>
      <c r="VJ3" s="3">
        <v>5.7918566319444444</v>
      </c>
      <c r="VK3" s="3">
        <v>5.8004011226851846</v>
      </c>
      <c r="VL3" s="3">
        <v>5.8101031250000004</v>
      </c>
      <c r="VM3" s="3">
        <v>5.8189098379629627</v>
      </c>
      <c r="VN3" s="3">
        <v>5.829579780092593</v>
      </c>
      <c r="VO3" s="3">
        <v>5.8385690624999995</v>
      </c>
      <c r="VP3" s="3">
        <v>5.8496739583333337</v>
      </c>
      <c r="VQ3" s="3">
        <v>5.8587674768518516</v>
      </c>
      <c r="VR3" s="3">
        <v>5.8674448726851844</v>
      </c>
      <c r="VS3" s="3">
        <v>5.8776712615740747</v>
      </c>
      <c r="VT3" s="3">
        <v>5.8921749652777775</v>
      </c>
      <c r="VU3" s="3">
        <v>5.9018749189814814</v>
      </c>
      <c r="VV3" s="3">
        <v>5.9086961458333329</v>
      </c>
      <c r="VW3" s="3">
        <v>5.9158414004629627</v>
      </c>
      <c r="VX3" s="3">
        <v>5.9238922453703706</v>
      </c>
      <c r="VY3" s="3">
        <v>5.9321971064814818</v>
      </c>
      <c r="VZ3" s="3">
        <v>5.9421574421296297</v>
      </c>
    </row>
    <row r="4" spans="1:598" ht="14.25" customHeight="1">
      <c r="A4" s="12">
        <v>2</v>
      </c>
      <c r="B4" s="2">
        <v>302</v>
      </c>
      <c r="C4" s="2" t="s">
        <v>420</v>
      </c>
      <c r="D4" s="2" t="s">
        <v>387</v>
      </c>
      <c r="E4" s="2">
        <v>1964</v>
      </c>
      <c r="F4" s="2" t="s">
        <v>719</v>
      </c>
      <c r="G4" s="25" t="s">
        <v>723</v>
      </c>
      <c r="H4" s="27">
        <v>5.9726273148148152</v>
      </c>
      <c r="I4" s="8">
        <v>4.51400462962963E-3</v>
      </c>
      <c r="J4" s="3">
        <v>8.8786226851851856E-3</v>
      </c>
      <c r="K4" s="3">
        <v>1.3276655092592593E-2</v>
      </c>
      <c r="L4" s="3">
        <v>1.7677974537037035E-2</v>
      </c>
      <c r="M4" s="3">
        <v>2.2134178240740741E-2</v>
      </c>
      <c r="N4" s="3">
        <v>2.6485995370370372E-2</v>
      </c>
      <c r="O4" s="3">
        <v>3.0992974537037036E-2</v>
      </c>
      <c r="P4" s="3">
        <v>3.5504050925925922E-2</v>
      </c>
      <c r="Q4" s="3">
        <v>3.9974618055555557E-2</v>
      </c>
      <c r="R4" s="3">
        <v>4.4482835648148145E-2</v>
      </c>
      <c r="S4" s="3">
        <v>4.889768518518519E-2</v>
      </c>
      <c r="T4" s="3">
        <v>5.329980324074074E-2</v>
      </c>
      <c r="U4" s="3">
        <v>5.7819131944444442E-2</v>
      </c>
      <c r="V4" s="3">
        <v>6.2312928240740743E-2</v>
      </c>
      <c r="W4" s="3">
        <v>6.6864386574074078E-2</v>
      </c>
      <c r="X4" s="3">
        <v>7.1334178240740745E-2</v>
      </c>
      <c r="Y4" s="3">
        <v>7.5772303240740746E-2</v>
      </c>
      <c r="Z4" s="3">
        <v>8.025447916666667E-2</v>
      </c>
      <c r="AA4" s="3">
        <v>8.4702974537037026E-2</v>
      </c>
      <c r="AB4" s="3">
        <v>8.9361226851851841E-2</v>
      </c>
      <c r="AC4" s="3">
        <v>9.3845520833333321E-2</v>
      </c>
      <c r="AD4" s="3">
        <v>9.8373182870370376E-2</v>
      </c>
      <c r="AE4" s="3">
        <v>0.10297083333333333</v>
      </c>
      <c r="AF4" s="3">
        <v>0.10750598379629629</v>
      </c>
      <c r="AG4" s="3">
        <v>0.11209123842592593</v>
      </c>
      <c r="AH4" s="3">
        <v>0.11677693287037037</v>
      </c>
      <c r="AI4" s="3">
        <v>0.12153981481481481</v>
      </c>
      <c r="AJ4" s="3">
        <v>0.12746577546296298</v>
      </c>
      <c r="AK4" s="3">
        <v>0.15327577546296298</v>
      </c>
      <c r="AL4" s="3">
        <v>0.15815836805555555</v>
      </c>
      <c r="AM4" s="3">
        <v>0.16322241898148149</v>
      </c>
      <c r="AN4" s="3">
        <v>0.16850054398148148</v>
      </c>
      <c r="AO4" s="3">
        <v>0.17354174768518518</v>
      </c>
      <c r="AP4" s="3">
        <v>0.17853799768518519</v>
      </c>
      <c r="AQ4" s="3">
        <v>0.18343376157407407</v>
      </c>
      <c r="AR4" s="3">
        <v>0.18839556712962965</v>
      </c>
      <c r="AS4" s="3">
        <v>0.19344586805555555</v>
      </c>
      <c r="AT4" s="3">
        <v>0.19847318287037038</v>
      </c>
      <c r="AU4" s="3">
        <v>0.20356026620370371</v>
      </c>
      <c r="AV4" s="3">
        <v>0.20859204861111111</v>
      </c>
      <c r="AW4" s="3">
        <v>0.2136048611111111</v>
      </c>
      <c r="AX4" s="3">
        <v>0.21867681712962964</v>
      </c>
      <c r="AY4" s="3">
        <v>0.22365049768518519</v>
      </c>
      <c r="AZ4" s="3">
        <v>0.2287893171296296</v>
      </c>
      <c r="BA4" s="3">
        <v>0.23382549768518521</v>
      </c>
      <c r="BB4" s="3">
        <v>0.2388712615740741</v>
      </c>
      <c r="BC4" s="3">
        <v>0.24398811342592594</v>
      </c>
      <c r="BD4" s="3">
        <v>0.24901346064814814</v>
      </c>
      <c r="BE4" s="3">
        <v>0.25408943287037039</v>
      </c>
      <c r="BF4" s="3">
        <v>0.25926319444444446</v>
      </c>
      <c r="BG4" s="3">
        <v>0.26437442129629629</v>
      </c>
      <c r="BH4" s="3">
        <v>0.26958549768518519</v>
      </c>
      <c r="BI4" s="3">
        <v>0.29366959490740741</v>
      </c>
      <c r="BJ4" s="3">
        <v>0.29878464120370368</v>
      </c>
      <c r="BK4" s="3">
        <v>0.30395390046296294</v>
      </c>
      <c r="BL4" s="3">
        <v>0.30931886574074074</v>
      </c>
      <c r="BM4" s="3">
        <v>0.31468703703703704</v>
      </c>
      <c r="BN4" s="3">
        <v>0.31983538194444444</v>
      </c>
      <c r="BO4" s="3">
        <v>0.324997025462963</v>
      </c>
      <c r="BP4" s="3">
        <v>0.33026458333333336</v>
      </c>
      <c r="BQ4" s="3">
        <v>0.33553406250000001</v>
      </c>
      <c r="BR4" s="3">
        <v>0.34093402777777776</v>
      </c>
      <c r="BS4" s="3">
        <v>0.34622314814814814</v>
      </c>
      <c r="BT4" s="3">
        <v>0.35155292824074075</v>
      </c>
      <c r="BU4" s="3">
        <v>0.35684228009259256</v>
      </c>
      <c r="BV4" s="3">
        <v>0.36211238425925929</v>
      </c>
      <c r="BW4" s="3">
        <v>0.3675888541666667</v>
      </c>
      <c r="BX4" s="3">
        <v>0.37290219907407413</v>
      </c>
      <c r="BY4" s="3">
        <v>0.37829239583333335</v>
      </c>
      <c r="BZ4" s="3">
        <v>0.38369826388888889</v>
      </c>
      <c r="CA4" s="3">
        <v>0.38906797453703706</v>
      </c>
      <c r="CB4" s="3">
        <v>0.39452789351851852</v>
      </c>
      <c r="CC4" s="3">
        <v>0.40000778935185188</v>
      </c>
      <c r="CD4" s="3">
        <v>0.40527167824074078</v>
      </c>
      <c r="CE4" s="3">
        <v>0.41065593750000001</v>
      </c>
      <c r="CF4" s="3">
        <v>0.41729776620370368</v>
      </c>
      <c r="CG4" s="3">
        <v>0.44144548611111106</v>
      </c>
      <c r="CH4" s="3">
        <v>0.44723943287037038</v>
      </c>
      <c r="CI4" s="3">
        <v>0.45503773148148147</v>
      </c>
      <c r="CJ4" s="3">
        <v>0.46167288194444445</v>
      </c>
      <c r="CK4" s="3">
        <v>0.47005540509259264</v>
      </c>
      <c r="CL4" s="3">
        <v>0.5663459490740741</v>
      </c>
      <c r="CM4" s="3">
        <v>0.57206153935185189</v>
      </c>
      <c r="CN4" s="3">
        <v>0.57761998842592599</v>
      </c>
      <c r="CO4" s="3">
        <v>0.58338237268518511</v>
      </c>
      <c r="CP4" s="3">
        <v>0.58919695601851851</v>
      </c>
      <c r="CQ4" s="3">
        <v>0.59536504629629627</v>
      </c>
      <c r="CR4" s="3">
        <v>0.60155339120370377</v>
      </c>
      <c r="CS4" s="3">
        <v>0.6078954513888889</v>
      </c>
      <c r="CT4" s="3">
        <v>0.61463306712962962</v>
      </c>
      <c r="CU4" s="3">
        <v>0.62144903935185181</v>
      </c>
      <c r="CV4" s="3">
        <v>0.62867086805555561</v>
      </c>
      <c r="CW4" s="3">
        <v>0.63701142361111118</v>
      </c>
      <c r="CX4" s="3">
        <v>0.64542592592592596</v>
      </c>
      <c r="CY4" s="3">
        <v>0.73846003472222221</v>
      </c>
      <c r="CZ4" s="3">
        <v>0.74414991898148142</v>
      </c>
      <c r="DA4" s="3">
        <v>0.7496891550925926</v>
      </c>
      <c r="DB4" s="3">
        <v>0.75504664351851858</v>
      </c>
      <c r="DC4" s="3">
        <v>0.76062913194444448</v>
      </c>
      <c r="DD4" s="3">
        <v>0.76622376157407412</v>
      </c>
      <c r="DE4" s="3">
        <v>0.77193892361111116</v>
      </c>
      <c r="DF4" s="3">
        <v>0.77826631944444447</v>
      </c>
      <c r="DG4" s="3">
        <v>0.78476026620370376</v>
      </c>
      <c r="DH4" s="3">
        <v>0.79157971064814825</v>
      </c>
      <c r="DI4" s="3">
        <v>0.79780416666666676</v>
      </c>
      <c r="DJ4" s="3">
        <v>0.80542245370370369</v>
      </c>
      <c r="DK4" s="3">
        <v>0.81196481481481486</v>
      </c>
      <c r="DL4" s="3">
        <v>0.81810092592592598</v>
      </c>
      <c r="DM4" s="3">
        <v>0.82425378472222233</v>
      </c>
      <c r="DN4" s="3">
        <v>0.83035737268518517</v>
      </c>
      <c r="DO4" s="3">
        <v>0.83656130787037031</v>
      </c>
      <c r="DP4" s="3">
        <v>0.84248530092592588</v>
      </c>
      <c r="DQ4" s="3">
        <v>0.85045899305555561</v>
      </c>
      <c r="DR4" s="3">
        <v>0.8568517708333333</v>
      </c>
      <c r="DS4" s="3">
        <v>0.88556478009259265</v>
      </c>
      <c r="DT4" s="3">
        <v>0.89466461805555564</v>
      </c>
      <c r="DU4" s="3">
        <v>0.90226655092592589</v>
      </c>
      <c r="DV4" s="3">
        <v>0.91071461805555554</v>
      </c>
      <c r="DW4" s="3">
        <v>0.91954374999999999</v>
      </c>
      <c r="DX4" s="3">
        <v>0.94738688657407411</v>
      </c>
      <c r="DY4" s="3">
        <v>0.9529802083333333</v>
      </c>
      <c r="DZ4" s="3">
        <v>0.95860478009259253</v>
      </c>
      <c r="EA4" s="3">
        <v>0.96545200231481487</v>
      </c>
      <c r="EB4" s="3">
        <v>0.97099556712962964</v>
      </c>
      <c r="EC4" s="3">
        <v>0.97623961805555559</v>
      </c>
      <c r="ED4" s="3">
        <v>0.98146762731481474</v>
      </c>
      <c r="EE4" s="3">
        <v>0.9870522800925926</v>
      </c>
      <c r="EF4" s="3">
        <v>0.99272280092592602</v>
      </c>
      <c r="EG4" s="3">
        <v>0.99832589120370374</v>
      </c>
      <c r="EH4" s="3">
        <v>1.0228670949074075</v>
      </c>
      <c r="EI4" s="3">
        <v>1.0281710648148148</v>
      </c>
      <c r="EJ4" s="3">
        <v>1.0335113425925926</v>
      </c>
      <c r="EK4" s="3">
        <v>1.0389964120370372</v>
      </c>
      <c r="EL4" s="3">
        <v>1.0444553240740742</v>
      </c>
      <c r="EM4" s="3">
        <v>1.0504026273148148</v>
      </c>
      <c r="EN4" s="3">
        <v>1.0556940625</v>
      </c>
      <c r="EO4" s="3">
        <v>1.0611950231481482</v>
      </c>
      <c r="EP4" s="3">
        <v>1.0673472569444444</v>
      </c>
      <c r="EQ4" s="3">
        <v>1.0733451388888888</v>
      </c>
      <c r="ER4" s="3">
        <v>1.0787824074074075</v>
      </c>
      <c r="ES4" s="3">
        <v>1.0852430208333332</v>
      </c>
      <c r="ET4" s="3">
        <v>1.0906223726851851</v>
      </c>
      <c r="EU4" s="3">
        <v>1.0960828703703704</v>
      </c>
      <c r="EV4" s="3">
        <v>1.1015974537037037</v>
      </c>
      <c r="EW4" s="3">
        <v>1.1078753125</v>
      </c>
      <c r="EX4" s="3">
        <v>1.1138488078703703</v>
      </c>
      <c r="EY4" s="3">
        <v>1.1202733449074074</v>
      </c>
      <c r="EZ4" s="3">
        <v>1.1263311342592592</v>
      </c>
      <c r="FA4" s="3">
        <v>1.1352140046296297</v>
      </c>
      <c r="FB4" s="3">
        <v>1.1418425578703704</v>
      </c>
      <c r="FC4" s="3">
        <v>1.1692592939814814</v>
      </c>
      <c r="FD4" s="3">
        <v>1.1751760763888888</v>
      </c>
      <c r="FE4" s="3">
        <v>1.1812276273148148</v>
      </c>
      <c r="FF4" s="3">
        <v>1.1871186689814814</v>
      </c>
      <c r="FG4" s="3">
        <v>1.193586261574074</v>
      </c>
      <c r="FH4" s="3">
        <v>1.1996096875</v>
      </c>
      <c r="FI4" s="3">
        <v>1.2055763888888889</v>
      </c>
      <c r="FJ4" s="3">
        <v>1.2115007291666666</v>
      </c>
      <c r="FK4" s="3">
        <v>1.2185438310185186</v>
      </c>
      <c r="FL4" s="3">
        <v>1.2258352199074074</v>
      </c>
      <c r="FM4" s="3">
        <v>1.2322860300925926</v>
      </c>
      <c r="FN4" s="3">
        <v>1.2404935532407408</v>
      </c>
      <c r="FO4" s="3">
        <v>1.2468014699074075</v>
      </c>
      <c r="FP4" s="3">
        <v>1.2532628472222223</v>
      </c>
      <c r="FQ4" s="3">
        <v>1.2599976851851851</v>
      </c>
      <c r="FR4" s="3">
        <v>1.266502511574074</v>
      </c>
      <c r="FS4" s="3">
        <v>1.2733156597222222</v>
      </c>
      <c r="FT4" s="3">
        <v>1.2804125810185185</v>
      </c>
      <c r="FU4" s="3">
        <v>1.2875166666666666</v>
      </c>
      <c r="FV4" s="3">
        <v>1.3171179745370372</v>
      </c>
      <c r="FW4" s="3">
        <v>1.3252132754629631</v>
      </c>
      <c r="FX4" s="3">
        <v>1.3330569791666667</v>
      </c>
      <c r="FY4" s="3">
        <v>1.340834224537037</v>
      </c>
      <c r="FZ4" s="3">
        <v>1.3488184027777779</v>
      </c>
      <c r="GA4" s="3">
        <v>1.3565735763888889</v>
      </c>
      <c r="GB4" s="3">
        <v>1.3645760763888888</v>
      </c>
      <c r="GC4" s="3">
        <v>1.3728954513888889</v>
      </c>
      <c r="GD4" s="3">
        <v>1.3808114583333333</v>
      </c>
      <c r="GE4" s="3">
        <v>1.5455929050925927</v>
      </c>
      <c r="GF4" s="3">
        <v>1.5518813310185184</v>
      </c>
      <c r="GG4" s="3">
        <v>1.5695613425925927</v>
      </c>
      <c r="GH4" s="3">
        <v>1.5759534722222222</v>
      </c>
      <c r="GI4" s="3">
        <v>1.5822358449074072</v>
      </c>
      <c r="GJ4" s="3">
        <v>1.589447488425926</v>
      </c>
      <c r="GK4" s="3">
        <v>1.5976085648148148</v>
      </c>
      <c r="GL4" s="3">
        <v>1.6047342245370368</v>
      </c>
      <c r="GM4" s="3">
        <v>1.6197395023148147</v>
      </c>
      <c r="GN4" s="3">
        <v>1.628986111111111</v>
      </c>
      <c r="GO4" s="3">
        <v>1.6392462962962961</v>
      </c>
      <c r="GP4" s="3">
        <v>1.6486038541666668</v>
      </c>
      <c r="GQ4" s="3">
        <v>1.7001024305555557</v>
      </c>
      <c r="GR4" s="3">
        <v>1.7086955671296298</v>
      </c>
      <c r="GS4" s="3">
        <v>1.7173577199074073</v>
      </c>
      <c r="GT4" s="3">
        <v>1.7270108796296295</v>
      </c>
      <c r="GU4" s="3">
        <v>1.7352174421296296</v>
      </c>
      <c r="GV4" s="3">
        <v>1.7436159722222222</v>
      </c>
      <c r="GW4" s="3">
        <v>1.7528774652777779</v>
      </c>
      <c r="GX4" s="3">
        <v>1.7609829513888888</v>
      </c>
      <c r="GY4" s="3">
        <v>1.7703118865740741</v>
      </c>
      <c r="GZ4" s="3">
        <v>1.778416435185185</v>
      </c>
      <c r="HA4" s="3">
        <v>1.786652314814815</v>
      </c>
      <c r="HB4" s="3">
        <v>1.794604201388889</v>
      </c>
      <c r="HC4" s="3">
        <v>1.8024537847222222</v>
      </c>
      <c r="HD4" s="3">
        <v>1.8104092939814815</v>
      </c>
      <c r="HE4" s="3">
        <v>1.8428902430555556</v>
      </c>
      <c r="HF4" s="3">
        <v>1.8507447106481481</v>
      </c>
      <c r="HG4" s="3">
        <v>1.8586594907407408</v>
      </c>
      <c r="HH4" s="3">
        <v>1.8663932060185184</v>
      </c>
      <c r="HI4" s="3">
        <v>1.8742169791666665</v>
      </c>
      <c r="HJ4" s="3">
        <v>1.8821567939814816</v>
      </c>
      <c r="HK4" s="3">
        <v>1.8902852662037037</v>
      </c>
      <c r="HL4" s="3">
        <v>1.8981004282407408</v>
      </c>
      <c r="HM4" s="3">
        <v>1.9060778935185185</v>
      </c>
      <c r="HN4" s="3">
        <v>1.9143731134259259</v>
      </c>
      <c r="HO4" s="3">
        <v>1.9500687152777776</v>
      </c>
      <c r="HP4" s="3">
        <v>1.9581668981481481</v>
      </c>
      <c r="HQ4" s="3">
        <v>1.966186724537037</v>
      </c>
      <c r="HR4" s="3">
        <v>1.9742285532407406</v>
      </c>
      <c r="HS4" s="3">
        <v>1.9824900462962962</v>
      </c>
      <c r="HT4" s="3">
        <v>1.9909138541666669</v>
      </c>
      <c r="HU4" s="3">
        <v>1.9993284722222222</v>
      </c>
      <c r="HV4" s="3">
        <v>2.0288739236111111</v>
      </c>
      <c r="HW4" s="3">
        <v>2.0353530902777779</v>
      </c>
      <c r="HX4" s="3">
        <v>2.0428422453703705</v>
      </c>
      <c r="HY4" s="3">
        <v>2.0507135069444442</v>
      </c>
      <c r="HZ4" s="3">
        <v>2.0585214930555558</v>
      </c>
      <c r="IA4" s="3">
        <v>2.0684974537037037</v>
      </c>
      <c r="IB4" s="3">
        <v>2.0776298263888888</v>
      </c>
      <c r="IC4" s="3">
        <v>2.0860695601851851</v>
      </c>
      <c r="ID4" s="3">
        <v>2.0980655902777778</v>
      </c>
      <c r="IE4" s="3">
        <v>2.1183654282407409</v>
      </c>
      <c r="IF4" s="3">
        <v>2.1262198726851853</v>
      </c>
      <c r="IG4" s="3">
        <v>2.1339753472222225</v>
      </c>
      <c r="IH4" s="3">
        <v>2.1417662037037037</v>
      </c>
      <c r="II4" s="3">
        <v>2.1660138888888887</v>
      </c>
      <c r="IJ4" s="3">
        <v>2.1713137384259258</v>
      </c>
      <c r="IK4" s="3">
        <v>2.1765164699074075</v>
      </c>
      <c r="IL4" s="3">
        <v>2.1817884259259261</v>
      </c>
      <c r="IM4" s="3">
        <v>2.1871092245370369</v>
      </c>
      <c r="IN4" s="3">
        <v>2.1926060532407408</v>
      </c>
      <c r="IO4" s="3">
        <v>2.1981121875</v>
      </c>
      <c r="IP4" s="3">
        <v>2.203785960648148</v>
      </c>
      <c r="IQ4" s="3">
        <v>2.2110671296296296</v>
      </c>
      <c r="IR4" s="3">
        <v>2.2173731828703702</v>
      </c>
      <c r="IS4" s="3">
        <v>2.2241916666666666</v>
      </c>
      <c r="IT4" s="3">
        <v>2.2314030439814814</v>
      </c>
      <c r="IU4" s="3">
        <v>2.2394090625</v>
      </c>
      <c r="IV4" s="3">
        <v>2.2471471412037038</v>
      </c>
      <c r="IW4" s="3">
        <v>2.2550853356481482</v>
      </c>
      <c r="IX4" s="3">
        <v>2.2629184837962963</v>
      </c>
      <c r="IY4" s="3">
        <v>2.2708690625000001</v>
      </c>
      <c r="IZ4" s="3">
        <v>2.2789890046296297</v>
      </c>
      <c r="JA4" s="3">
        <v>2.3054407754629627</v>
      </c>
      <c r="JB4" s="3">
        <v>2.3120620023148146</v>
      </c>
      <c r="JC4" s="3">
        <v>2.3183236921296295</v>
      </c>
      <c r="JD4" s="3">
        <v>2.3252159374999999</v>
      </c>
      <c r="JE4" s="3">
        <v>2.3320989583333334</v>
      </c>
      <c r="JF4" s="3">
        <v>2.3390855324074074</v>
      </c>
      <c r="JG4" s="3">
        <v>2.3460559027777776</v>
      </c>
      <c r="JH4" s="3">
        <v>2.3536941782407408</v>
      </c>
      <c r="JI4" s="3">
        <v>2.3614804050925926</v>
      </c>
      <c r="JJ4" s="3">
        <v>2.3715766550925923</v>
      </c>
      <c r="JK4" s="3">
        <v>2.3797932523148151</v>
      </c>
      <c r="JL4" s="3">
        <v>2.3880581365740743</v>
      </c>
      <c r="JM4" s="3">
        <v>2.3964531597222223</v>
      </c>
      <c r="JN4" s="3">
        <v>2.408709571759259</v>
      </c>
      <c r="JO4" s="3">
        <v>2.4180546643518519</v>
      </c>
      <c r="JP4" s="3">
        <v>2.5762124652777776</v>
      </c>
      <c r="JQ4" s="3">
        <v>2.5834993055555553</v>
      </c>
      <c r="JR4" s="3">
        <v>2.5907880787037034</v>
      </c>
      <c r="JS4" s="3">
        <v>2.5992231134259258</v>
      </c>
      <c r="JT4" s="3">
        <v>2.6065648148148148</v>
      </c>
      <c r="JU4" s="3">
        <v>2.6140879976851852</v>
      </c>
      <c r="JV4" s="3">
        <v>2.6216447916666668</v>
      </c>
      <c r="JW4" s="3">
        <v>2.6291674768518516</v>
      </c>
      <c r="JX4" s="3">
        <v>2.636743946759259</v>
      </c>
      <c r="JY4" s="3">
        <v>2.644265775462963</v>
      </c>
      <c r="JZ4" s="3">
        <v>2.6518345717592591</v>
      </c>
      <c r="KA4" s="3">
        <v>2.6595506597222225</v>
      </c>
      <c r="KB4" s="3">
        <v>2.667275034722222</v>
      </c>
      <c r="KC4" s="3">
        <v>2.6749570254629629</v>
      </c>
      <c r="KD4" s="3">
        <v>2.6824923263888891</v>
      </c>
      <c r="KE4" s="3">
        <v>2.6899563657407408</v>
      </c>
      <c r="KF4" s="3">
        <v>2.6975160069444448</v>
      </c>
      <c r="KG4" s="3">
        <v>2.7249805208333338</v>
      </c>
      <c r="KH4" s="3">
        <v>2.7318497337962966</v>
      </c>
      <c r="KI4" s="3">
        <v>2.738752662037037</v>
      </c>
      <c r="KJ4" s="3">
        <v>2.7458509259259256</v>
      </c>
      <c r="KK4" s="3">
        <v>2.7529628819444447</v>
      </c>
      <c r="KL4" s="3">
        <v>2.7598749652777776</v>
      </c>
      <c r="KM4" s="3">
        <v>2.7666394328703703</v>
      </c>
      <c r="KN4" s="3">
        <v>2.7732727662037036</v>
      </c>
      <c r="KO4" s="3">
        <v>2.7800714467592589</v>
      </c>
      <c r="KP4" s="3">
        <v>2.7869497337962965</v>
      </c>
      <c r="KQ4" s="3">
        <v>2.7938562152777777</v>
      </c>
      <c r="KR4" s="3">
        <v>2.8008597222222225</v>
      </c>
      <c r="KS4" s="3">
        <v>2.8093819097222226</v>
      </c>
      <c r="KT4" s="3">
        <v>2.8431663541666663</v>
      </c>
      <c r="KU4" s="3">
        <v>2.8511139236111109</v>
      </c>
      <c r="KV4" s="3">
        <v>2.858802280092593</v>
      </c>
      <c r="KW4" s="3">
        <v>2.8664132754629628</v>
      </c>
      <c r="KX4" s="3">
        <v>2.8741240740740737</v>
      </c>
      <c r="KY4" s="3">
        <v>2.881927858796296</v>
      </c>
      <c r="KZ4" s="3">
        <v>2.8897013078703702</v>
      </c>
      <c r="LA4" s="3">
        <v>2.8974689467592594</v>
      </c>
      <c r="LB4" s="3">
        <v>2.9051568287037033</v>
      </c>
      <c r="LC4" s="3">
        <v>2.9127743865740743</v>
      </c>
      <c r="LD4" s="3">
        <v>2.9205292013888893</v>
      </c>
      <c r="LE4" s="3">
        <v>2.9304220254629629</v>
      </c>
      <c r="LF4" s="3">
        <v>2.9493824884259259</v>
      </c>
      <c r="LG4" s="3">
        <v>2.9571590277777777</v>
      </c>
      <c r="LH4" s="3">
        <v>2.9649209837962966</v>
      </c>
      <c r="LI4" s="3">
        <v>2.9726310185185185</v>
      </c>
      <c r="LJ4" s="3">
        <v>2.9802136574074076</v>
      </c>
      <c r="LK4" s="3">
        <v>2.9878250810185185</v>
      </c>
      <c r="LL4" s="3">
        <v>3.0159204050925923</v>
      </c>
      <c r="LM4" s="3">
        <v>3.0230312152777779</v>
      </c>
      <c r="LN4" s="3">
        <v>3.0297671296296294</v>
      </c>
      <c r="LO4" s="3">
        <v>3.0368857638888893</v>
      </c>
      <c r="LP4" s="3">
        <v>3.0442356134259256</v>
      </c>
      <c r="LQ4" s="3">
        <v>3.0521036689814811</v>
      </c>
      <c r="LR4" s="3">
        <v>3.0598486921296293</v>
      </c>
      <c r="LS4" s="3">
        <v>3.0711527430555559</v>
      </c>
      <c r="LT4" s="3">
        <v>3.0790293171296295</v>
      </c>
      <c r="LU4" s="3">
        <v>3.0869690625000001</v>
      </c>
      <c r="LV4" s="3">
        <v>3.094895023148148</v>
      </c>
      <c r="LW4" s="3">
        <v>3.104941516203704</v>
      </c>
      <c r="LX4" s="3">
        <v>3.1128542476851853</v>
      </c>
      <c r="LY4" s="3">
        <v>3.1209117245370375</v>
      </c>
      <c r="LZ4" s="3">
        <v>3.1289792476851854</v>
      </c>
      <c r="MA4" s="3">
        <v>3.1574602199074078</v>
      </c>
      <c r="MB4" s="3">
        <v>3.1654563310185186</v>
      </c>
      <c r="MC4" s="3">
        <v>3.1737052893518523</v>
      </c>
      <c r="MD4" s="3">
        <v>3.1815492708333331</v>
      </c>
      <c r="ME4" s="3">
        <v>3.1892996527777782</v>
      </c>
      <c r="MF4" s="3">
        <v>3.1970468402777779</v>
      </c>
      <c r="MG4" s="3">
        <v>3.2048835995370371</v>
      </c>
      <c r="MH4" s="3">
        <v>3.2128439814814818</v>
      </c>
      <c r="MI4" s="3">
        <v>3.224548842592593</v>
      </c>
      <c r="MJ4" s="3">
        <v>3.2338716435185186</v>
      </c>
      <c r="MK4" s="3">
        <v>3.2419754282407407</v>
      </c>
      <c r="ML4" s="3">
        <v>3.250245949074074</v>
      </c>
      <c r="MM4" s="3">
        <v>3.2620056712962966</v>
      </c>
      <c r="MN4" s="3">
        <v>3.2716101041666668</v>
      </c>
      <c r="MO4" s="3">
        <v>3.2997788541666666</v>
      </c>
      <c r="MP4" s="3">
        <v>3.3073908217592591</v>
      </c>
      <c r="MQ4" s="3">
        <v>3.315154710648148</v>
      </c>
      <c r="MR4" s="3">
        <v>3.3229393171296295</v>
      </c>
      <c r="MS4" s="3">
        <v>3.3307815972222223</v>
      </c>
      <c r="MT4" s="3">
        <v>3.3387964930555558</v>
      </c>
      <c r="MU4" s="3">
        <v>3.3468839467592595</v>
      </c>
      <c r="MV4" s="3">
        <v>3.3634833680555558</v>
      </c>
      <c r="MW4" s="3">
        <v>3.3713993055555558</v>
      </c>
      <c r="MX4" s="3">
        <v>3.379263425925926</v>
      </c>
      <c r="MY4" s="3">
        <v>3.3874685995370371</v>
      </c>
      <c r="MZ4" s="3">
        <v>3.3956449884259263</v>
      </c>
      <c r="NA4" s="3">
        <v>3.4039849189814819</v>
      </c>
      <c r="NB4" s="3">
        <v>3.5596907060185186</v>
      </c>
      <c r="NC4" s="3">
        <v>3.567414733796296</v>
      </c>
      <c r="ND4" s="3">
        <v>3.5746076736111108</v>
      </c>
      <c r="NE4" s="3">
        <v>3.5816298263888888</v>
      </c>
      <c r="NF4" s="3">
        <v>3.5887605324074077</v>
      </c>
      <c r="NG4" s="3">
        <v>3.5959408564814814</v>
      </c>
      <c r="NH4" s="3">
        <v>3.6033160532407407</v>
      </c>
      <c r="NI4" s="3">
        <v>3.6105775115740744</v>
      </c>
      <c r="NJ4" s="3">
        <v>3.6176839930555555</v>
      </c>
      <c r="NK4" s="3">
        <v>3.6248603819444445</v>
      </c>
      <c r="NL4" s="3">
        <v>3.6321378124999999</v>
      </c>
      <c r="NM4" s="3">
        <v>3.6397760763888889</v>
      </c>
      <c r="NN4" s="3">
        <v>3.6476654282407406</v>
      </c>
      <c r="NO4" s="3">
        <v>3.6583742708333333</v>
      </c>
      <c r="NP4" s="3">
        <v>3.6669824421296298</v>
      </c>
      <c r="NQ4" s="3">
        <v>3.6929699884259257</v>
      </c>
      <c r="NR4" s="3">
        <v>3.7018087962962962</v>
      </c>
      <c r="NS4" s="3">
        <v>3.7304366550925927</v>
      </c>
      <c r="NT4" s="3">
        <v>3.7386715625</v>
      </c>
      <c r="NU4" s="3">
        <v>3.7471637384259258</v>
      </c>
      <c r="NV4" s="3">
        <v>3.7570235300925927</v>
      </c>
      <c r="NW4" s="3">
        <v>3.7656483796296296</v>
      </c>
      <c r="NX4" s="3">
        <v>3.7741506134259257</v>
      </c>
      <c r="NY4" s="3">
        <v>3.7826459490740745</v>
      </c>
      <c r="NZ4" s="3">
        <v>3.7911465624999998</v>
      </c>
      <c r="OA4" s="3">
        <v>3.7995980324074075</v>
      </c>
      <c r="OB4" s="3">
        <v>3.807927083333333</v>
      </c>
      <c r="OC4" s="3">
        <v>3.8161524305555559</v>
      </c>
      <c r="OD4" s="3">
        <v>3.8564219560185187</v>
      </c>
      <c r="OE4" s="3">
        <v>3.8625830208333336</v>
      </c>
      <c r="OF4" s="3">
        <v>3.8689438310185182</v>
      </c>
      <c r="OG4" s="3">
        <v>3.8752623495370369</v>
      </c>
      <c r="OH4" s="3">
        <v>3.8866578703703705</v>
      </c>
      <c r="OI4" s="3">
        <v>3.8923756597222225</v>
      </c>
      <c r="OJ4" s="3">
        <v>3.8984731481481485</v>
      </c>
      <c r="OK4" s="3">
        <v>3.9048895023148149</v>
      </c>
      <c r="OL4" s="3">
        <v>3.9119383449074072</v>
      </c>
      <c r="OM4" s="3">
        <v>3.9195621875</v>
      </c>
      <c r="ON4" s="3">
        <v>3.9274877314814813</v>
      </c>
      <c r="OO4" s="3">
        <v>3.935701539351852</v>
      </c>
      <c r="OP4" s="3">
        <v>3.9442258449074075</v>
      </c>
      <c r="OQ4" s="3">
        <v>3.9531410069444441</v>
      </c>
      <c r="OR4" s="3">
        <v>3.9627346064814812</v>
      </c>
      <c r="OS4" s="3">
        <v>4.0000803240740739</v>
      </c>
      <c r="OT4" s="3">
        <v>4.008445983796296</v>
      </c>
      <c r="OU4" s="3">
        <v>4.0163099884259257</v>
      </c>
      <c r="OV4" s="3">
        <v>4.0241257754629629</v>
      </c>
      <c r="OW4" s="3">
        <v>4.0320313657407407</v>
      </c>
      <c r="OX4" s="3">
        <v>4.040278553240741</v>
      </c>
      <c r="OY4" s="3">
        <v>4.0486574884259259</v>
      </c>
      <c r="OZ4" s="3">
        <v>4.0572326736111108</v>
      </c>
      <c r="PA4" s="3">
        <v>4.0657112268518523</v>
      </c>
      <c r="PB4" s="3">
        <v>4.0858518171296296</v>
      </c>
      <c r="PC4" s="3">
        <v>4.0938931712962967</v>
      </c>
      <c r="PD4" s="3">
        <v>4.1017784722222226</v>
      </c>
      <c r="PE4" s="3">
        <v>4.1096418634259262</v>
      </c>
      <c r="PF4" s="3">
        <v>4.1177949421296294</v>
      </c>
      <c r="PG4" s="3">
        <v>4.1430362615740739</v>
      </c>
      <c r="PH4" s="3">
        <v>4.150902199074074</v>
      </c>
      <c r="PI4" s="3">
        <v>4.158336886574074</v>
      </c>
      <c r="PJ4" s="3">
        <v>4.165746875</v>
      </c>
      <c r="PK4" s="3">
        <v>4.173183993055555</v>
      </c>
      <c r="PL4" s="3">
        <v>4.1805578703703707</v>
      </c>
      <c r="PM4" s="3">
        <v>4.1881315972222222</v>
      </c>
      <c r="PN4" s="3">
        <v>4.1955789351851847</v>
      </c>
      <c r="PO4" s="3">
        <v>4.2031978356481483</v>
      </c>
      <c r="PP4" s="3">
        <v>4.2230168981481482</v>
      </c>
      <c r="PQ4" s="3">
        <v>4.2311829861111105</v>
      </c>
      <c r="PR4" s="3">
        <v>4.2393242245370368</v>
      </c>
      <c r="PS4" s="3">
        <v>4.2494034374999998</v>
      </c>
      <c r="PT4" s="3">
        <v>4.2580738078703702</v>
      </c>
      <c r="PU4" s="3">
        <v>4.2709156249999998</v>
      </c>
      <c r="PV4" s="3">
        <v>4.2947513888888889</v>
      </c>
      <c r="PW4" s="3">
        <v>4.3029035532407409</v>
      </c>
      <c r="PX4" s="3">
        <v>4.3110859953703704</v>
      </c>
      <c r="PY4" s="3">
        <v>4.3192124999999999</v>
      </c>
      <c r="PZ4" s="3">
        <v>4.3286758101851852</v>
      </c>
      <c r="QA4" s="3">
        <v>4.3458236111111113</v>
      </c>
      <c r="QB4" s="3">
        <v>4.3541489930555555</v>
      </c>
      <c r="QC4" s="3">
        <v>4.3624513888888892</v>
      </c>
      <c r="QD4" s="3">
        <v>4.370845601851852</v>
      </c>
      <c r="QE4" s="3">
        <v>4.3831410532407409</v>
      </c>
      <c r="QF4" s="3">
        <v>4.3915761226851853</v>
      </c>
      <c r="QG4" s="3">
        <v>4.4024286226851848</v>
      </c>
      <c r="QH4" s="3">
        <v>4.4110932523148145</v>
      </c>
      <c r="QI4" s="3">
        <v>4.5815750347222224</v>
      </c>
      <c r="QJ4" s="3">
        <v>4.5903211805555557</v>
      </c>
      <c r="QK4" s="3">
        <v>4.5989401273148145</v>
      </c>
      <c r="QL4" s="3">
        <v>4.6077736458333334</v>
      </c>
      <c r="QM4" s="3">
        <v>4.6164944097222227</v>
      </c>
      <c r="QN4" s="3">
        <v>4.6254634259259264</v>
      </c>
      <c r="QO4" s="3">
        <v>4.6343074884259261</v>
      </c>
      <c r="QP4" s="3">
        <v>4.6430975347222221</v>
      </c>
      <c r="QQ4" s="3">
        <v>4.65180162037037</v>
      </c>
      <c r="QR4" s="3">
        <v>4.6637429050925929</v>
      </c>
      <c r="QS4" s="3">
        <v>4.6725599189814817</v>
      </c>
      <c r="QT4" s="3">
        <v>4.6957901967592592</v>
      </c>
      <c r="QU4" s="3">
        <v>4.7044581018518521</v>
      </c>
      <c r="QV4" s="3">
        <v>4.7128855324074079</v>
      </c>
      <c r="QW4" s="3">
        <v>4.721471064814815</v>
      </c>
      <c r="QX4" s="3">
        <v>4.7299825231481476</v>
      </c>
      <c r="QY4" s="3">
        <v>4.7385577199074076</v>
      </c>
      <c r="QZ4" s="3">
        <v>4.7469273958333336</v>
      </c>
      <c r="RA4" s="3">
        <v>4.7573837962962964</v>
      </c>
      <c r="RB4" s="3">
        <v>4.7758953356481486</v>
      </c>
      <c r="RC4" s="3">
        <v>4.7837804050925925</v>
      </c>
      <c r="RD4" s="3">
        <v>4.7916331365740739</v>
      </c>
      <c r="RE4" s="3">
        <v>4.799486458333333</v>
      </c>
      <c r="RF4" s="3">
        <v>4.8073791319444448</v>
      </c>
      <c r="RG4" s="3">
        <v>4.8154096064814818</v>
      </c>
      <c r="RH4" s="3">
        <v>4.823583217592593</v>
      </c>
      <c r="RI4" s="3">
        <v>4.8513659722222222</v>
      </c>
      <c r="RJ4" s="3">
        <v>4.8592333680555555</v>
      </c>
      <c r="RK4" s="3">
        <v>4.8670327199074075</v>
      </c>
      <c r="RL4" s="3">
        <v>4.8750765856481477</v>
      </c>
      <c r="RM4" s="3">
        <v>4.8831217939814815</v>
      </c>
      <c r="RN4" s="3">
        <v>4.8912889699074071</v>
      </c>
      <c r="RO4" s="3">
        <v>4.8994521180555557</v>
      </c>
      <c r="RP4" s="3">
        <v>4.9077403935185187</v>
      </c>
      <c r="RQ4" s="3">
        <v>4.9290629282407403</v>
      </c>
      <c r="RR4" s="3">
        <v>4.936200428240741</v>
      </c>
      <c r="RS4" s="3">
        <v>4.9431055902777778</v>
      </c>
      <c r="RT4" s="3">
        <v>4.9494181365740744</v>
      </c>
      <c r="RU4" s="3">
        <v>4.9557033564814814</v>
      </c>
      <c r="RV4" s="3">
        <v>4.9623557523148145</v>
      </c>
      <c r="RW4" s="3">
        <v>4.9688047106481479</v>
      </c>
      <c r="RX4" s="3">
        <v>4.9758762384259256</v>
      </c>
      <c r="RY4" s="3">
        <v>4.9833754976851852</v>
      </c>
      <c r="RZ4" s="3">
        <v>4.991789699074074</v>
      </c>
      <c r="SA4" s="3">
        <v>5.0212695601851847</v>
      </c>
      <c r="SB4" s="3">
        <v>5.0278210300925927</v>
      </c>
      <c r="SC4" s="3">
        <v>5.0342880439814817</v>
      </c>
      <c r="SD4" s="3">
        <v>5.0407612268518518</v>
      </c>
      <c r="SE4" s="3">
        <v>5.0471234606481481</v>
      </c>
      <c r="SF4" s="3">
        <v>5.0538932060185191</v>
      </c>
      <c r="SG4" s="3">
        <v>5.0611022800925927</v>
      </c>
      <c r="SH4" s="3">
        <v>5.0677316319444445</v>
      </c>
      <c r="SI4" s="3">
        <v>5.0754398958333331</v>
      </c>
      <c r="SJ4" s="3">
        <v>5.0821794328703707</v>
      </c>
      <c r="SK4" s="3">
        <v>5.0897229976851852</v>
      </c>
      <c r="SL4" s="3">
        <v>5.1022862268518514</v>
      </c>
      <c r="SM4" s="3">
        <v>5.1121483796296294</v>
      </c>
      <c r="SN4" s="3">
        <v>5.1230587152777778</v>
      </c>
      <c r="SO4" s="3">
        <v>5.1319941319444444</v>
      </c>
      <c r="SP4" s="3">
        <v>5.1414467592592592</v>
      </c>
      <c r="SQ4" s="3">
        <v>5.1509027777777776</v>
      </c>
      <c r="SR4" s="3">
        <v>5.1614814814814816</v>
      </c>
      <c r="SS4" s="3">
        <v>5.1744389236111106</v>
      </c>
      <c r="ST4" s="3">
        <v>5.1827037847222224</v>
      </c>
      <c r="SU4" s="3">
        <v>5.1905668981481483</v>
      </c>
      <c r="SV4" s="3">
        <v>5.1988635416666664</v>
      </c>
      <c r="SW4" s="3">
        <v>5.2055597222222225</v>
      </c>
      <c r="SX4" s="3">
        <v>5.2120800578703701</v>
      </c>
      <c r="SY4" s="3">
        <v>5.2185054745370367</v>
      </c>
      <c r="SZ4" s="3">
        <v>5.2248201736111115</v>
      </c>
      <c r="TA4" s="3">
        <v>5.2314133449074074</v>
      </c>
      <c r="TB4" s="3">
        <v>5.2379492708333331</v>
      </c>
      <c r="TC4" s="3">
        <v>5.2448581018518521</v>
      </c>
      <c r="TD4" s="3">
        <v>5.251661423611111</v>
      </c>
      <c r="TE4" s="3">
        <v>5.2587631597222222</v>
      </c>
      <c r="TF4" s="3">
        <v>5.265751006944444</v>
      </c>
      <c r="TG4" s="3">
        <v>5.272629664351852</v>
      </c>
      <c r="TH4" s="3">
        <v>5.2797403587962961</v>
      </c>
      <c r="TI4" s="3">
        <v>5.2876403124999998</v>
      </c>
      <c r="TJ4" s="3">
        <v>5.2949708680555556</v>
      </c>
      <c r="TK4" s="3">
        <v>5.3057175925925923</v>
      </c>
      <c r="TL4" s="3">
        <v>5.3259695949074075</v>
      </c>
      <c r="TM4" s="3">
        <v>5.3343576388888891</v>
      </c>
      <c r="TN4" s="3">
        <v>5.3414460300925919</v>
      </c>
      <c r="TO4" s="3">
        <v>5.3485922106481487</v>
      </c>
      <c r="TP4" s="3">
        <v>5.3556232291666666</v>
      </c>
      <c r="TQ4" s="3">
        <v>5.3627098032407403</v>
      </c>
      <c r="TR4" s="3">
        <v>5.3700168634259251</v>
      </c>
      <c r="TS4" s="3">
        <v>5.377312152777777</v>
      </c>
      <c r="TT4" s="3">
        <v>5.3859259259259256</v>
      </c>
      <c r="TU4" s="3">
        <v>5.3934971412037038</v>
      </c>
      <c r="TV4" s="3">
        <v>5.4027917013888889</v>
      </c>
      <c r="TW4" s="3">
        <v>5.4126332523148148</v>
      </c>
      <c r="TX4" s="3">
        <v>5.4202540509259265</v>
      </c>
      <c r="TY4" s="3">
        <v>5.4277020833333331</v>
      </c>
      <c r="TZ4" s="3">
        <v>5.4353067939814812</v>
      </c>
      <c r="UA4" s="3">
        <v>5.4427782060185192</v>
      </c>
      <c r="UB4" s="3">
        <v>5.5922184837962972</v>
      </c>
      <c r="UC4" s="3">
        <v>5.5994529282407406</v>
      </c>
      <c r="UD4" s="3">
        <v>5.6064031597222224</v>
      </c>
      <c r="UE4" s="3">
        <v>5.6151013888888883</v>
      </c>
      <c r="UF4" s="3">
        <v>5.622978553240741</v>
      </c>
      <c r="UG4" s="3">
        <v>5.6304114236111111</v>
      </c>
      <c r="UH4" s="3">
        <v>5.6381769328703699</v>
      </c>
      <c r="UI4" s="3">
        <v>5.6451383912037043</v>
      </c>
      <c r="UJ4" s="3">
        <v>5.6516522337962956</v>
      </c>
      <c r="UK4" s="3">
        <v>5.6579104976851857</v>
      </c>
      <c r="UL4" s="3">
        <v>5.6643660069444444</v>
      </c>
      <c r="UM4" s="3">
        <v>5.6708594907407415</v>
      </c>
      <c r="UN4" s="3">
        <v>5.6775592939814814</v>
      </c>
      <c r="UO4" s="3">
        <v>5.6844792476851858</v>
      </c>
      <c r="UP4" s="3">
        <v>5.6916123842592592</v>
      </c>
      <c r="UQ4" s="3">
        <v>5.6991788194444446</v>
      </c>
      <c r="UR4" s="3">
        <v>5.7065093749999996</v>
      </c>
      <c r="US4" s="3">
        <v>5.7140682523148145</v>
      </c>
      <c r="UT4" s="3">
        <v>5.7418668634259262</v>
      </c>
      <c r="UU4" s="3">
        <v>5.7480871527777779</v>
      </c>
      <c r="UV4" s="3">
        <v>5.7547334837962962</v>
      </c>
      <c r="UW4" s="3">
        <v>5.7618074074074075</v>
      </c>
      <c r="UX4" s="3">
        <v>5.7698567129629632</v>
      </c>
      <c r="UY4" s="3">
        <v>5.7780365740740747</v>
      </c>
      <c r="UZ4" s="3">
        <v>5.7869238773148153</v>
      </c>
      <c r="VA4" s="3">
        <v>5.796033564814814</v>
      </c>
      <c r="VB4" s="3">
        <v>5.8057191782407402</v>
      </c>
      <c r="VC4" s="3">
        <v>5.822369594907407</v>
      </c>
      <c r="VD4" s="3">
        <v>5.8348105324074071</v>
      </c>
      <c r="VE4" s="3">
        <v>5.8444173611111117</v>
      </c>
      <c r="VF4" s="3">
        <v>5.8539223726851857</v>
      </c>
      <c r="VG4" s="3">
        <v>5.8630338310185186</v>
      </c>
      <c r="VH4" s="3">
        <v>5.8907629629629632</v>
      </c>
      <c r="VI4" s="3">
        <v>5.8987986921296303</v>
      </c>
      <c r="VJ4" s="3">
        <v>5.9066324074074075</v>
      </c>
      <c r="VK4" s="3">
        <v>5.9145574884259267</v>
      </c>
      <c r="VL4" s="3">
        <v>5.9224742708333338</v>
      </c>
      <c r="VM4" s="3">
        <v>5.9314403587962969</v>
      </c>
      <c r="VN4" s="3">
        <v>5.9402567939814821</v>
      </c>
      <c r="VO4" s="3">
        <v>5.9610154282407413</v>
      </c>
      <c r="VP4" s="3">
        <v>5.9726371527777777</v>
      </c>
      <c r="VQ4" s="4" t="s">
        <v>370</v>
      </c>
      <c r="VR4" s="4" t="s">
        <v>370</v>
      </c>
      <c r="VS4" s="4" t="s">
        <v>370</v>
      </c>
      <c r="VT4" s="4" t="s">
        <v>370</v>
      </c>
      <c r="VU4" s="4" t="s">
        <v>370</v>
      </c>
      <c r="VV4" s="4" t="s">
        <v>370</v>
      </c>
      <c r="VW4" s="4" t="s">
        <v>370</v>
      </c>
      <c r="VX4" s="4" t="s">
        <v>370</v>
      </c>
      <c r="VY4" s="4" t="s">
        <v>370</v>
      </c>
      <c r="VZ4" s="4" t="s">
        <v>370</v>
      </c>
    </row>
    <row r="5" spans="1:598" ht="14.25" customHeight="1">
      <c r="A5" s="12">
        <v>3</v>
      </c>
      <c r="B5" s="2">
        <v>304</v>
      </c>
      <c r="C5" s="2" t="s">
        <v>385</v>
      </c>
      <c r="D5" s="2" t="s">
        <v>367</v>
      </c>
      <c r="E5" s="2">
        <v>1950</v>
      </c>
      <c r="F5" s="2" t="s">
        <v>720</v>
      </c>
      <c r="G5" s="25" t="s">
        <v>724</v>
      </c>
      <c r="H5" s="27">
        <v>5.9997337962962964</v>
      </c>
      <c r="I5" s="8">
        <v>4.4496874999999997E-3</v>
      </c>
      <c r="J5" s="3">
        <v>8.8316782407407406E-3</v>
      </c>
      <c r="K5" s="3">
        <v>1.3244872685185184E-2</v>
      </c>
      <c r="L5" s="3">
        <v>1.7658414351851854E-2</v>
      </c>
      <c r="M5" s="3">
        <v>2.1999652777777778E-2</v>
      </c>
      <c r="N5" s="3">
        <v>2.6425659722222227E-2</v>
      </c>
      <c r="O5" s="3">
        <v>3.0910798611111109E-2</v>
      </c>
      <c r="P5" s="3">
        <v>3.5424340277777779E-2</v>
      </c>
      <c r="Q5" s="3">
        <v>3.9920335648148148E-2</v>
      </c>
      <c r="R5" s="3">
        <v>4.4513854166666665E-2</v>
      </c>
      <c r="S5" s="3">
        <v>4.9434108796296304E-2</v>
      </c>
      <c r="T5" s="3">
        <v>5.4097303240740739E-2</v>
      </c>
      <c r="U5" s="3">
        <v>5.914035879629629E-2</v>
      </c>
      <c r="V5" s="3">
        <v>6.3954131944444451E-2</v>
      </c>
      <c r="W5" s="3">
        <v>6.8799537037037048E-2</v>
      </c>
      <c r="X5" s="3">
        <v>7.3639120370370362E-2</v>
      </c>
      <c r="Y5" s="3">
        <v>7.8510879629629632E-2</v>
      </c>
      <c r="Z5" s="3">
        <v>8.3643599537037039E-2</v>
      </c>
      <c r="AA5" s="3">
        <v>8.9051770833333335E-2</v>
      </c>
      <c r="AB5" s="3">
        <v>9.4915162037037037E-2</v>
      </c>
      <c r="AC5" s="3">
        <v>0.10085234953703703</v>
      </c>
      <c r="AD5" s="3">
        <v>0.1068497337962963</v>
      </c>
      <c r="AE5" s="3">
        <v>0.11263101851851852</v>
      </c>
      <c r="AF5" s="3">
        <v>0.11878116898148149</v>
      </c>
      <c r="AG5" s="3">
        <v>0.12490390046296296</v>
      </c>
      <c r="AH5" s="3">
        <v>0.13075127314814813</v>
      </c>
      <c r="AI5" s="3">
        <v>0.13916504629629631</v>
      </c>
      <c r="AJ5" s="3">
        <v>0.14648804398148149</v>
      </c>
      <c r="AK5" s="3">
        <v>0.15392184027777778</v>
      </c>
      <c r="AL5" s="3">
        <v>0.1603733449074074</v>
      </c>
      <c r="AM5" s="3">
        <v>0.16752450231481483</v>
      </c>
      <c r="AN5" s="3">
        <v>0.17290320601851852</v>
      </c>
      <c r="AO5" s="3">
        <v>0.17875104166666667</v>
      </c>
      <c r="AP5" s="3">
        <v>0.18500162037037038</v>
      </c>
      <c r="AQ5" s="3">
        <v>0.19119490740740741</v>
      </c>
      <c r="AR5" s="3">
        <v>0.19757901620370369</v>
      </c>
      <c r="AS5" s="3">
        <v>0.20421373842592594</v>
      </c>
      <c r="AT5" s="3">
        <v>0.21027021990740744</v>
      </c>
      <c r="AU5" s="3">
        <v>0.21719806712962964</v>
      </c>
      <c r="AV5" s="3">
        <v>0.2241181712962963</v>
      </c>
      <c r="AW5" s="3">
        <v>0.23119128472222225</v>
      </c>
      <c r="AX5" s="3">
        <v>0.23754232638888886</v>
      </c>
      <c r="AY5" s="3">
        <v>0.2438679050925926</v>
      </c>
      <c r="AZ5" s="3">
        <v>0.2503326388888889</v>
      </c>
      <c r="BA5" s="3">
        <v>0.25672199074074076</v>
      </c>
      <c r="BB5" s="3">
        <v>0.26352693287037038</v>
      </c>
      <c r="BC5" s="3">
        <v>0.27005586805555554</v>
      </c>
      <c r="BD5" s="3">
        <v>0.27743807870370368</v>
      </c>
      <c r="BE5" s="3">
        <v>0.28374464120370368</v>
      </c>
      <c r="BF5" s="3">
        <v>0.29112832175925923</v>
      </c>
      <c r="BG5" s="3">
        <v>0.2978002662037037</v>
      </c>
      <c r="BH5" s="3">
        <v>0.30893209490740742</v>
      </c>
      <c r="BI5" s="3">
        <v>0.31542422453703706</v>
      </c>
      <c r="BJ5" s="3">
        <v>0.32209528935185183</v>
      </c>
      <c r="BK5" s="3">
        <v>0.32859024305555556</v>
      </c>
      <c r="BL5" s="3">
        <v>0.33475478009259257</v>
      </c>
      <c r="BM5" s="3">
        <v>0.34115563657407405</v>
      </c>
      <c r="BN5" s="3">
        <v>0.34868063657407405</v>
      </c>
      <c r="BO5" s="3">
        <v>0.35652114583333333</v>
      </c>
      <c r="BP5" s="3">
        <v>0.36320559027777777</v>
      </c>
      <c r="BQ5" s="3">
        <v>0.37021589120370368</v>
      </c>
      <c r="BR5" s="3">
        <v>0.37778059027777777</v>
      </c>
      <c r="BS5" s="3">
        <v>0.38441527777777779</v>
      </c>
      <c r="BT5" s="3">
        <v>0.39455459490740741</v>
      </c>
      <c r="BU5" s="3">
        <v>0.40140748842592594</v>
      </c>
      <c r="BV5" s="3">
        <v>0.40799452546296294</v>
      </c>
      <c r="BW5" s="3">
        <v>0.41512708333333337</v>
      </c>
      <c r="BX5" s="3">
        <v>0.4225761921296296</v>
      </c>
      <c r="BY5" s="3">
        <v>0.42956863425925929</v>
      </c>
      <c r="BZ5" s="3">
        <v>0.43647685185185187</v>
      </c>
      <c r="CA5" s="3">
        <v>0.44329834490740744</v>
      </c>
      <c r="CB5" s="3">
        <v>0.44992519675925924</v>
      </c>
      <c r="CC5" s="3">
        <v>0.45686111111111111</v>
      </c>
      <c r="CD5" s="3">
        <v>0.46401099537037038</v>
      </c>
      <c r="CE5" s="3">
        <v>0.47207372685185184</v>
      </c>
      <c r="CF5" s="3">
        <v>0.47942040509259259</v>
      </c>
      <c r="CG5" s="3">
        <v>0.48668920138888888</v>
      </c>
      <c r="CH5" s="3">
        <v>0.49394309027777777</v>
      </c>
      <c r="CI5" s="3">
        <v>0.50141728009259257</v>
      </c>
      <c r="CJ5" s="3">
        <v>0.50902376157407414</v>
      </c>
      <c r="CK5" s="3">
        <v>0.51693410879629631</v>
      </c>
      <c r="CL5" s="3">
        <v>0.5244143171296296</v>
      </c>
      <c r="CM5" s="3">
        <v>0.53349413194444451</v>
      </c>
      <c r="CN5" s="3">
        <v>0.5425888888888889</v>
      </c>
      <c r="CO5" s="3">
        <v>0.5519950578703704</v>
      </c>
      <c r="CP5" s="3">
        <v>0.59541712962962967</v>
      </c>
      <c r="CQ5" s="3">
        <v>0.6035762731481481</v>
      </c>
      <c r="CR5" s="3">
        <v>0.61137040509259266</v>
      </c>
      <c r="CS5" s="3">
        <v>0.61940401620370367</v>
      </c>
      <c r="CT5" s="3">
        <v>0.62745084490740743</v>
      </c>
      <c r="CU5" s="3">
        <v>0.63550663194444446</v>
      </c>
      <c r="CV5" s="3">
        <v>0.64369571759259259</v>
      </c>
      <c r="CW5" s="3">
        <v>0.65176192129629629</v>
      </c>
      <c r="CX5" s="3">
        <v>0.6595787847222222</v>
      </c>
      <c r="CY5" s="3">
        <v>0.67075292824074084</v>
      </c>
      <c r="CZ5" s="3">
        <v>0.67871704861111104</v>
      </c>
      <c r="DA5" s="3">
        <v>0.68669421296296296</v>
      </c>
      <c r="DB5" s="3">
        <v>0.69493425925925933</v>
      </c>
      <c r="DC5" s="3">
        <v>0.70291843750000005</v>
      </c>
      <c r="DD5" s="3">
        <v>0.71094146990740736</v>
      </c>
      <c r="DE5" s="3">
        <v>0.71891431712962961</v>
      </c>
      <c r="DF5" s="3">
        <v>0.72672322916666665</v>
      </c>
      <c r="DG5" s="3">
        <v>0.73478541666666664</v>
      </c>
      <c r="DH5" s="3">
        <v>0.74407322916666663</v>
      </c>
      <c r="DI5" s="3">
        <v>0.7520006597222223</v>
      </c>
      <c r="DJ5" s="3">
        <v>0.75978885416666664</v>
      </c>
      <c r="DK5" s="3">
        <v>0.76751165509259256</v>
      </c>
      <c r="DL5" s="3">
        <v>0.77531947916666677</v>
      </c>
      <c r="DM5" s="3">
        <v>0.78298506944444446</v>
      </c>
      <c r="DN5" s="3">
        <v>0.79077450231481483</v>
      </c>
      <c r="DO5" s="3">
        <v>0.80109039351851852</v>
      </c>
      <c r="DP5" s="3">
        <v>0.80887430555555551</v>
      </c>
      <c r="DQ5" s="3">
        <v>0.81671697916666675</v>
      </c>
      <c r="DR5" s="3">
        <v>0.82438807870370379</v>
      </c>
      <c r="DS5" s="3">
        <v>0.83185327546296295</v>
      </c>
      <c r="DT5" s="3">
        <v>0.84056504629629636</v>
      </c>
      <c r="DU5" s="3">
        <v>0.84805135416666666</v>
      </c>
      <c r="DV5" s="3">
        <v>0.85688086805555563</v>
      </c>
      <c r="DW5" s="3">
        <v>0.86433846064814812</v>
      </c>
      <c r="DX5" s="3">
        <v>0.8715941782407407</v>
      </c>
      <c r="DY5" s="3">
        <v>0.87953391203703701</v>
      </c>
      <c r="DZ5" s="3">
        <v>0.88740528935185192</v>
      </c>
      <c r="EA5" s="3">
        <v>0.89548005787037033</v>
      </c>
      <c r="EB5" s="3">
        <v>0.90304756944444442</v>
      </c>
      <c r="EC5" s="3">
        <v>0.91071998842592594</v>
      </c>
      <c r="ED5" s="3">
        <v>0.91824035879629629</v>
      </c>
      <c r="EE5" s="3">
        <v>0.92586554398148146</v>
      </c>
      <c r="EF5" s="3">
        <v>0.93343017361111114</v>
      </c>
      <c r="EG5" s="3">
        <v>0.94115482638888892</v>
      </c>
      <c r="EH5" s="3">
        <v>0.94914459490740744</v>
      </c>
      <c r="EI5" s="3">
        <v>0.95713121527777778</v>
      </c>
      <c r="EJ5" s="3">
        <v>0.96533156249999996</v>
      </c>
      <c r="EK5" s="3">
        <v>0.97360737268518516</v>
      </c>
      <c r="EL5" s="3">
        <v>0.99104050925925924</v>
      </c>
      <c r="EM5" s="3">
        <v>1.0002205208333332</v>
      </c>
      <c r="EN5" s="3">
        <v>1.0082059027777779</v>
      </c>
      <c r="EO5" s="3">
        <v>1.0161842939814816</v>
      </c>
      <c r="EP5" s="3">
        <v>1.0240373495370372</v>
      </c>
      <c r="EQ5" s="3">
        <v>1.0325798263888888</v>
      </c>
      <c r="ER5" s="3">
        <v>1.041137037037037</v>
      </c>
      <c r="ES5" s="3">
        <v>1.0496347222222222</v>
      </c>
      <c r="ET5" s="3">
        <v>1.0579170138888889</v>
      </c>
      <c r="EU5" s="3">
        <v>1.066125150462963</v>
      </c>
      <c r="EV5" s="3">
        <v>1.0743568287037037</v>
      </c>
      <c r="EW5" s="3">
        <v>1.0825267013888888</v>
      </c>
      <c r="EX5" s="3">
        <v>1.0914673958333332</v>
      </c>
      <c r="EY5" s="3">
        <v>1.0997649305555555</v>
      </c>
      <c r="EZ5" s="3">
        <v>1.1079022337962963</v>
      </c>
      <c r="FA5" s="3">
        <v>1.1161599189814815</v>
      </c>
      <c r="FB5" s="3">
        <v>1.1241332523148149</v>
      </c>
      <c r="FC5" s="3">
        <v>1.132276886574074</v>
      </c>
      <c r="FD5" s="3">
        <v>1.1399704513888889</v>
      </c>
      <c r="FE5" s="3">
        <v>1.147800462962963</v>
      </c>
      <c r="FF5" s="3">
        <v>1.1554721875</v>
      </c>
      <c r="FG5" s="3">
        <v>1.1632916666666666</v>
      </c>
      <c r="FH5" s="3">
        <v>1.1737842245370371</v>
      </c>
      <c r="FI5" s="3">
        <v>1.1819586805555555</v>
      </c>
      <c r="FJ5" s="3">
        <v>1.1897050925925925</v>
      </c>
      <c r="FK5" s="3">
        <v>1.1995680208333332</v>
      </c>
      <c r="FL5" s="3">
        <v>1.2075301273148147</v>
      </c>
      <c r="FM5" s="3">
        <v>1.2155986111111112</v>
      </c>
      <c r="FN5" s="3">
        <v>1.223313275462963</v>
      </c>
      <c r="FO5" s="3">
        <v>1.2312766203703704</v>
      </c>
      <c r="FP5" s="3">
        <v>1.2392997337962963</v>
      </c>
      <c r="FQ5" s="3">
        <v>1.2475221064814814</v>
      </c>
      <c r="FR5" s="3">
        <v>1.256270949074074</v>
      </c>
      <c r="FS5" s="3">
        <v>1.2755595717592592</v>
      </c>
      <c r="FT5" s="3">
        <v>1.2850505787037036</v>
      </c>
      <c r="FU5" s="3">
        <v>1.2944184375000001</v>
      </c>
      <c r="FV5" s="3">
        <v>1.3021434837962962</v>
      </c>
      <c r="FW5" s="3">
        <v>1.3100030439814814</v>
      </c>
      <c r="FX5" s="3">
        <v>1.3179612268518519</v>
      </c>
      <c r="FY5" s="3">
        <v>1.3259470717592592</v>
      </c>
      <c r="FZ5" s="3">
        <v>1.3338341782407408</v>
      </c>
      <c r="GA5" s="3">
        <v>1.3436647800925927</v>
      </c>
      <c r="GB5" s="3">
        <v>1.3517601041666667</v>
      </c>
      <c r="GC5" s="3">
        <v>1.3598913541666666</v>
      </c>
      <c r="GD5" s="3">
        <v>1.3679451388888888</v>
      </c>
      <c r="GE5" s="3">
        <v>1.3758348032407408</v>
      </c>
      <c r="GF5" s="3">
        <v>1.3838901273148148</v>
      </c>
      <c r="GG5" s="3">
        <v>1.3919722569444444</v>
      </c>
      <c r="GH5" s="3">
        <v>1.4008684027777776</v>
      </c>
      <c r="GI5" s="3">
        <v>1.4096523148148148</v>
      </c>
      <c r="GJ5" s="3">
        <v>1.4173741550925927</v>
      </c>
      <c r="GK5" s="3">
        <v>1.4261534375</v>
      </c>
      <c r="GL5" s="3">
        <v>1.4351846064814815</v>
      </c>
      <c r="GM5" s="3">
        <v>1.4431096412037039</v>
      </c>
      <c r="GN5" s="3">
        <v>1.4511871527777778</v>
      </c>
      <c r="GO5" s="3">
        <v>1.4595895486111112</v>
      </c>
      <c r="GP5" s="3">
        <v>1.4681306365740741</v>
      </c>
      <c r="GQ5" s="3">
        <v>1.4760533564814813</v>
      </c>
      <c r="GR5" s="3">
        <v>1.4842072106481481</v>
      </c>
      <c r="GS5" s="3">
        <v>1.4921562847222223</v>
      </c>
      <c r="GT5" s="3">
        <v>1.5002300578703702</v>
      </c>
      <c r="GU5" s="3">
        <v>1.5094351041666665</v>
      </c>
      <c r="GV5" s="3">
        <v>1.5792947916666666</v>
      </c>
      <c r="GW5" s="3">
        <v>1.5863779745370372</v>
      </c>
      <c r="GX5" s="3">
        <v>1.5937069791666667</v>
      </c>
      <c r="GY5" s="3">
        <v>1.6010389236111111</v>
      </c>
      <c r="GZ5" s="3">
        <v>1.6083908912037037</v>
      </c>
      <c r="HA5" s="3">
        <v>1.6162203703703704</v>
      </c>
      <c r="HB5" s="3">
        <v>1.6239858796296296</v>
      </c>
      <c r="HC5" s="3">
        <v>1.6313726041666667</v>
      </c>
      <c r="HD5" s="3">
        <v>1.6388267013888889</v>
      </c>
      <c r="HE5" s="3">
        <v>1.6465305208333334</v>
      </c>
      <c r="HF5" s="3">
        <v>1.6546141203703704</v>
      </c>
      <c r="HG5" s="3">
        <v>1.6638285532407409</v>
      </c>
      <c r="HH5" s="3">
        <v>1.6725935185185186</v>
      </c>
      <c r="HI5" s="3">
        <v>1.6807778935185185</v>
      </c>
      <c r="HJ5" s="3">
        <v>1.6890930902777779</v>
      </c>
      <c r="HK5" s="3">
        <v>1.6972434837962964</v>
      </c>
      <c r="HL5" s="3">
        <v>1.7094478009259257</v>
      </c>
      <c r="HM5" s="3">
        <v>1.7171866087962961</v>
      </c>
      <c r="HN5" s="3">
        <v>1.7250704513888888</v>
      </c>
      <c r="HO5" s="3">
        <v>1.7331984606481481</v>
      </c>
      <c r="HP5" s="3">
        <v>1.7412413194444445</v>
      </c>
      <c r="HQ5" s="3">
        <v>1.7492583680555553</v>
      </c>
      <c r="HR5" s="3">
        <v>1.7577117708333334</v>
      </c>
      <c r="HS5" s="3">
        <v>1.7655746527777778</v>
      </c>
      <c r="HT5" s="3">
        <v>1.7736081018518519</v>
      </c>
      <c r="HU5" s="3">
        <v>1.7825912847222221</v>
      </c>
      <c r="HV5" s="3">
        <v>1.7905050578703703</v>
      </c>
      <c r="HW5" s="3">
        <v>1.7986073263888889</v>
      </c>
      <c r="HX5" s="3">
        <v>1.8074389699074074</v>
      </c>
      <c r="HY5" s="3">
        <v>1.815334988425926</v>
      </c>
      <c r="HZ5" s="3">
        <v>1.8239563657407407</v>
      </c>
      <c r="IA5" s="3">
        <v>1.8324929745370371</v>
      </c>
      <c r="IB5" s="3">
        <v>1.8406236921296297</v>
      </c>
      <c r="IC5" s="3">
        <v>1.8485409374999999</v>
      </c>
      <c r="ID5" s="3">
        <v>1.8565983449074075</v>
      </c>
      <c r="IE5" s="3">
        <v>1.8647104166666668</v>
      </c>
      <c r="IF5" s="3">
        <v>1.8731978356481482</v>
      </c>
      <c r="IG5" s="3">
        <v>1.8816337962962963</v>
      </c>
      <c r="IH5" s="3">
        <v>1.8893836805555555</v>
      </c>
      <c r="II5" s="3">
        <v>1.8974403935185185</v>
      </c>
      <c r="IJ5" s="3">
        <v>1.9052089930555554</v>
      </c>
      <c r="IK5" s="3">
        <v>1.9128742708333333</v>
      </c>
      <c r="IL5" s="3">
        <v>1.9204923263888889</v>
      </c>
      <c r="IM5" s="3">
        <v>1.9281910879629629</v>
      </c>
      <c r="IN5" s="3">
        <v>1.935724039351852</v>
      </c>
      <c r="IO5" s="3">
        <v>1.9448853356481484</v>
      </c>
      <c r="IP5" s="3">
        <v>1.9527942476851852</v>
      </c>
      <c r="IQ5" s="3">
        <v>1.9611353819444446</v>
      </c>
      <c r="IR5" s="3">
        <v>1.9689104513888889</v>
      </c>
      <c r="IS5" s="3">
        <v>1.9767300925925928</v>
      </c>
      <c r="IT5" s="3">
        <v>1.9844694444444444</v>
      </c>
      <c r="IU5" s="3">
        <v>1.9924589467592593</v>
      </c>
      <c r="IV5" s="3">
        <v>2.0144478009259257</v>
      </c>
      <c r="IW5" s="3">
        <v>2.024156446759259</v>
      </c>
      <c r="IX5" s="3">
        <v>2.0318665162037037</v>
      </c>
      <c r="IY5" s="3">
        <v>2.0400517708333332</v>
      </c>
      <c r="IZ5" s="3">
        <v>2.0477378472222223</v>
      </c>
      <c r="JA5" s="3">
        <v>2.0557550578703703</v>
      </c>
      <c r="JB5" s="3">
        <v>2.0677329050925928</v>
      </c>
      <c r="JC5" s="3">
        <v>2.0769662037037038</v>
      </c>
      <c r="JD5" s="3">
        <v>2.084458101851852</v>
      </c>
      <c r="JE5" s="3">
        <v>2.0924535532407407</v>
      </c>
      <c r="JF5" s="3">
        <v>2.1002013541666664</v>
      </c>
      <c r="JG5" s="3">
        <v>2.1086590277777777</v>
      </c>
      <c r="JH5" s="3">
        <v>2.1164994212962962</v>
      </c>
      <c r="JI5" s="3">
        <v>2.1244262384259258</v>
      </c>
      <c r="JJ5" s="3">
        <v>2.1321405439814813</v>
      </c>
      <c r="JK5" s="3">
        <v>2.1405825231481481</v>
      </c>
      <c r="JL5" s="3">
        <v>2.1491681365740738</v>
      </c>
      <c r="JM5" s="3">
        <v>2.1583189004629628</v>
      </c>
      <c r="JN5" s="3">
        <v>2.1674579050925926</v>
      </c>
      <c r="JO5" s="3">
        <v>2.1754400115740742</v>
      </c>
      <c r="JP5" s="3">
        <v>2.1836630439814813</v>
      </c>
      <c r="JQ5" s="3">
        <v>2.1917848379629628</v>
      </c>
      <c r="JR5" s="3">
        <v>2.2003358796296295</v>
      </c>
      <c r="JS5" s="3">
        <v>2.2087218402777777</v>
      </c>
      <c r="JT5" s="3">
        <v>2.2187159375000003</v>
      </c>
      <c r="JU5" s="3">
        <v>2.2274804398148147</v>
      </c>
      <c r="JV5" s="3">
        <v>2.2358558217592592</v>
      </c>
      <c r="JW5" s="3">
        <v>2.2475664351851852</v>
      </c>
      <c r="JX5" s="3">
        <v>2.2694194444444444</v>
      </c>
      <c r="JY5" s="3">
        <v>2.2820910069444444</v>
      </c>
      <c r="JZ5" s="3">
        <v>2.2923629282407405</v>
      </c>
      <c r="KA5" s="3">
        <v>2.3025079861111108</v>
      </c>
      <c r="KB5" s="3">
        <v>2.3113525810185185</v>
      </c>
      <c r="KC5" s="3">
        <v>2.3196160532407406</v>
      </c>
      <c r="KD5" s="3">
        <v>2.3282971875</v>
      </c>
      <c r="KE5" s="3">
        <v>2.3388032407407406</v>
      </c>
      <c r="KF5" s="3">
        <v>2.3472369560185187</v>
      </c>
      <c r="KG5" s="3">
        <v>2.3562157754629629</v>
      </c>
      <c r="KH5" s="3">
        <v>2.3652084490740743</v>
      </c>
      <c r="KI5" s="3">
        <v>2.3736334143518518</v>
      </c>
      <c r="KJ5" s="3">
        <v>2.3820959143518521</v>
      </c>
      <c r="KK5" s="3">
        <v>2.3909424421296297</v>
      </c>
      <c r="KL5" s="3">
        <v>2.3996748495370368</v>
      </c>
      <c r="KM5" s="3">
        <v>2.4099767013888891</v>
      </c>
      <c r="KN5" s="3">
        <v>2.4246717592592595</v>
      </c>
      <c r="KO5" s="3">
        <v>2.4340258101851853</v>
      </c>
      <c r="KP5" s="3">
        <v>2.442799502314815</v>
      </c>
      <c r="KQ5" s="3">
        <v>2.4519245370370371</v>
      </c>
      <c r="KR5" s="3">
        <v>2.5638985300925925</v>
      </c>
      <c r="KS5" s="3">
        <v>2.5724157754629631</v>
      </c>
      <c r="KT5" s="3">
        <v>2.5805341435185185</v>
      </c>
      <c r="KU5" s="3">
        <v>2.5891732986111111</v>
      </c>
      <c r="KV5" s="3">
        <v>2.5974148958333334</v>
      </c>
      <c r="KW5" s="3">
        <v>2.6054917824074075</v>
      </c>
      <c r="KX5" s="3">
        <v>2.6138245717592592</v>
      </c>
      <c r="KY5" s="3">
        <v>2.622423576388889</v>
      </c>
      <c r="KZ5" s="3">
        <v>2.6307045486111114</v>
      </c>
      <c r="LA5" s="3">
        <v>2.6390654745370372</v>
      </c>
      <c r="LB5" s="3">
        <v>2.6479534375</v>
      </c>
      <c r="LC5" s="3">
        <v>2.6563778125000002</v>
      </c>
      <c r="LD5" s="3">
        <v>2.6654854513888888</v>
      </c>
      <c r="LE5" s="3">
        <v>2.6742591782407406</v>
      </c>
      <c r="LF5" s="3">
        <v>2.6834540162037039</v>
      </c>
      <c r="LG5" s="3">
        <v>2.6922021990740741</v>
      </c>
      <c r="LH5" s="3">
        <v>2.7012096875</v>
      </c>
      <c r="LI5" s="3">
        <v>2.7102628124999999</v>
      </c>
      <c r="LJ5" s="3">
        <v>2.7194155902777779</v>
      </c>
      <c r="LK5" s="3">
        <v>2.7601586458333336</v>
      </c>
      <c r="LL5" s="3">
        <v>2.7684587962962959</v>
      </c>
      <c r="LM5" s="3">
        <v>2.7776795138888892</v>
      </c>
      <c r="LN5" s="3">
        <v>2.7860890856481482</v>
      </c>
      <c r="LO5" s="3">
        <v>2.7944474189814819</v>
      </c>
      <c r="LP5" s="3">
        <v>2.8026192476851848</v>
      </c>
      <c r="LQ5" s="3">
        <v>2.8111376157407406</v>
      </c>
      <c r="LR5" s="3">
        <v>2.8259293634259262</v>
      </c>
      <c r="LS5" s="3">
        <v>2.8341464930555555</v>
      </c>
      <c r="LT5" s="3">
        <v>2.8424227662037036</v>
      </c>
      <c r="LU5" s="3">
        <v>2.850615011574074</v>
      </c>
      <c r="LV5" s="3">
        <v>2.8595466435185184</v>
      </c>
      <c r="LW5" s="3">
        <v>2.8682601851851852</v>
      </c>
      <c r="LX5" s="3">
        <v>2.8777020486111109</v>
      </c>
      <c r="LY5" s="3">
        <v>2.8861397800925928</v>
      </c>
      <c r="LZ5" s="3">
        <v>2.8943357291666665</v>
      </c>
      <c r="MA5" s="3">
        <v>2.9024874999999999</v>
      </c>
      <c r="MB5" s="3">
        <v>2.9110308217592595</v>
      </c>
      <c r="MC5" s="3">
        <v>2.9198418634259262</v>
      </c>
      <c r="MD5" s="3">
        <v>2.9303091435185187</v>
      </c>
      <c r="ME5" s="3">
        <v>2.9394839930555556</v>
      </c>
      <c r="MF5" s="3">
        <v>2.9479359606481483</v>
      </c>
      <c r="MG5" s="3">
        <v>2.9561139699074075</v>
      </c>
      <c r="MH5" s="3">
        <v>2.9643808217592595</v>
      </c>
      <c r="MI5" s="3">
        <v>2.9738861921296298</v>
      </c>
      <c r="MJ5" s="3">
        <v>2.9825228819444445</v>
      </c>
      <c r="MK5" s="3">
        <v>2.9907474537037033</v>
      </c>
      <c r="ML5" s="3">
        <v>3.0000066782407409</v>
      </c>
      <c r="MM5" s="3">
        <v>3.0168539004629626</v>
      </c>
      <c r="MN5" s="3">
        <v>3.0245884259259257</v>
      </c>
      <c r="MO5" s="3">
        <v>3.0322028935185181</v>
      </c>
      <c r="MP5" s="3">
        <v>3.0404992708333332</v>
      </c>
      <c r="MQ5" s="3">
        <v>3.0483351041666666</v>
      </c>
      <c r="MR5" s="3">
        <v>3.0561987615740738</v>
      </c>
      <c r="MS5" s="3">
        <v>3.0643800925925926</v>
      </c>
      <c r="MT5" s="3">
        <v>3.0723383101851849</v>
      </c>
      <c r="MU5" s="3">
        <v>3.0804867708333332</v>
      </c>
      <c r="MV5" s="3">
        <v>3.0887836458333333</v>
      </c>
      <c r="MW5" s="3">
        <v>3.0974633449074074</v>
      </c>
      <c r="MX5" s="3">
        <v>3.1079910069444447</v>
      </c>
      <c r="MY5" s="3">
        <v>3.1161292013888886</v>
      </c>
      <c r="MZ5" s="3">
        <v>3.1243224884259262</v>
      </c>
      <c r="NA5" s="3">
        <v>3.1333096064814812</v>
      </c>
      <c r="NB5" s="3">
        <v>3.1415400115740741</v>
      </c>
      <c r="NC5" s="3">
        <v>3.1498298611111113</v>
      </c>
      <c r="ND5" s="3">
        <v>3.1575680208333332</v>
      </c>
      <c r="NE5" s="3">
        <v>3.1692287384259257</v>
      </c>
      <c r="NF5" s="3">
        <v>3.1773046296296297</v>
      </c>
      <c r="NG5" s="3">
        <v>3.1856922106481478</v>
      </c>
      <c r="NH5" s="3">
        <v>3.1940419791666668</v>
      </c>
      <c r="NI5" s="3">
        <v>3.202623761574074</v>
      </c>
      <c r="NJ5" s="3">
        <v>3.2112853356481481</v>
      </c>
      <c r="NK5" s="3">
        <v>3.2199071412037039</v>
      </c>
      <c r="NL5" s="3">
        <v>3.2285319791666667</v>
      </c>
      <c r="NM5" s="3">
        <v>3.2374488773148147</v>
      </c>
      <c r="NN5" s="3">
        <v>3.2466274305555558</v>
      </c>
      <c r="NO5" s="3">
        <v>3.2667708680555556</v>
      </c>
      <c r="NP5" s="3">
        <v>3.2778228819444446</v>
      </c>
      <c r="NQ5" s="3">
        <v>3.2871912384259261</v>
      </c>
      <c r="NR5" s="3">
        <v>3.2960207523148148</v>
      </c>
      <c r="NS5" s="3">
        <v>3.3042497337962966</v>
      </c>
      <c r="NT5" s="3">
        <v>3.312300034722222</v>
      </c>
      <c r="NU5" s="3">
        <v>3.320712997685185</v>
      </c>
      <c r="NV5" s="3">
        <v>3.3292725694444445</v>
      </c>
      <c r="NW5" s="3">
        <v>3.3378666319444448</v>
      </c>
      <c r="NX5" s="3">
        <v>3.3463395833333336</v>
      </c>
      <c r="NY5" s="3">
        <v>3.3649204861111115</v>
      </c>
      <c r="NZ5" s="3">
        <v>3.3730914699074073</v>
      </c>
      <c r="OA5" s="3">
        <v>3.3818821412037039</v>
      </c>
      <c r="OB5" s="3">
        <v>3.3914140856481478</v>
      </c>
      <c r="OC5" s="3">
        <v>3.4024223379629626</v>
      </c>
      <c r="OD5" s="3">
        <v>3.4113254629629632</v>
      </c>
      <c r="OE5" s="3">
        <v>3.4197016203703705</v>
      </c>
      <c r="OF5" s="3">
        <v>3.4282026273148145</v>
      </c>
      <c r="OG5" s="3">
        <v>3.4383554050925924</v>
      </c>
      <c r="OH5" s="3">
        <v>3.4487199884259261</v>
      </c>
      <c r="OI5" s="3">
        <v>3.4617616087962961</v>
      </c>
      <c r="OJ5" s="3">
        <v>3.5625224884259263</v>
      </c>
      <c r="OK5" s="3">
        <v>3.5706598032407406</v>
      </c>
      <c r="OL5" s="3">
        <v>3.5789530439814814</v>
      </c>
      <c r="OM5" s="3">
        <v>3.5904492708333335</v>
      </c>
      <c r="ON5" s="3">
        <v>3.599148414351852</v>
      </c>
      <c r="OO5" s="3">
        <v>3.6079092939814816</v>
      </c>
      <c r="OP5" s="3">
        <v>3.6167728009259257</v>
      </c>
      <c r="OQ5" s="3">
        <v>3.6327608796296293</v>
      </c>
      <c r="OR5" s="3">
        <v>3.6428033912037034</v>
      </c>
      <c r="OS5" s="3">
        <v>3.6510807060185186</v>
      </c>
      <c r="OT5" s="3">
        <v>3.6591145023148148</v>
      </c>
      <c r="OU5" s="3">
        <v>3.6665489583333333</v>
      </c>
      <c r="OV5" s="3">
        <v>3.6741200578703701</v>
      </c>
      <c r="OW5" s="3">
        <v>3.682033483796296</v>
      </c>
      <c r="OX5" s="3">
        <v>3.6901601851851851</v>
      </c>
      <c r="OY5" s="3">
        <v>3.6985212615740739</v>
      </c>
      <c r="OZ5" s="3">
        <v>3.7060402430555555</v>
      </c>
      <c r="PA5" s="3">
        <v>3.7136582523148149</v>
      </c>
      <c r="PB5" s="3">
        <v>3.7212177083333331</v>
      </c>
      <c r="PC5" s="3">
        <v>3.7290114930555553</v>
      </c>
      <c r="PD5" s="3">
        <v>3.7372996180555553</v>
      </c>
      <c r="PE5" s="3">
        <v>3.7455536689814815</v>
      </c>
      <c r="PF5" s="3">
        <v>3.7534535532407407</v>
      </c>
      <c r="PG5" s="3">
        <v>3.7614549421296295</v>
      </c>
      <c r="PH5" s="3">
        <v>3.7698760069444446</v>
      </c>
      <c r="PI5" s="3">
        <v>3.7783199421296296</v>
      </c>
      <c r="PJ5" s="3">
        <v>3.7867734143518521</v>
      </c>
      <c r="PK5" s="3">
        <v>3.7953153587962962</v>
      </c>
      <c r="PL5" s="3">
        <v>3.8038061342592595</v>
      </c>
      <c r="PM5" s="3">
        <v>3.8120654745370373</v>
      </c>
      <c r="PN5" s="3">
        <v>3.8274196412037038</v>
      </c>
      <c r="PO5" s="3">
        <v>3.8352161689814817</v>
      </c>
      <c r="PP5" s="3">
        <v>3.8431930902777776</v>
      </c>
      <c r="PQ5" s="3">
        <v>3.8513743402777778</v>
      </c>
      <c r="PR5" s="3">
        <v>3.8603598032407405</v>
      </c>
      <c r="PS5" s="3">
        <v>3.8684427083333333</v>
      </c>
      <c r="PT5" s="3">
        <v>3.8765473032407409</v>
      </c>
      <c r="PU5" s="3">
        <v>3.8847080671296297</v>
      </c>
      <c r="PV5" s="3">
        <v>3.8931450578703704</v>
      </c>
      <c r="PW5" s="3">
        <v>3.901132523148148</v>
      </c>
      <c r="PX5" s="3">
        <v>3.9112806712962964</v>
      </c>
      <c r="PY5" s="3">
        <v>3.9198856481481479</v>
      </c>
      <c r="PZ5" s="3">
        <v>3.9277744560185184</v>
      </c>
      <c r="QA5" s="3">
        <v>3.9353101041666663</v>
      </c>
      <c r="QB5" s="3">
        <v>3.9430779282407404</v>
      </c>
      <c r="QC5" s="3">
        <v>3.9508569097222224</v>
      </c>
      <c r="QD5" s="3">
        <v>3.9587444791666666</v>
      </c>
      <c r="QE5" s="3">
        <v>3.9668356134259262</v>
      </c>
      <c r="QF5" s="3">
        <v>3.9749150115740743</v>
      </c>
      <c r="QG5" s="3">
        <v>3.9832787384259256</v>
      </c>
      <c r="QH5" s="3">
        <v>3.9971667824074077</v>
      </c>
      <c r="QI5" s="3">
        <v>4.0063254629629634</v>
      </c>
      <c r="QJ5" s="3">
        <v>4.0148110763888889</v>
      </c>
      <c r="QK5" s="3">
        <v>4.0234797800925923</v>
      </c>
      <c r="QL5" s="3">
        <v>4.0319667476851855</v>
      </c>
      <c r="QM5" s="3">
        <v>4.0401717245370365</v>
      </c>
      <c r="QN5" s="3">
        <v>4.0486260069444446</v>
      </c>
      <c r="QO5" s="3">
        <v>4.0569591435185179</v>
      </c>
      <c r="QP5" s="3">
        <v>4.0656365393518517</v>
      </c>
      <c r="QQ5" s="3">
        <v>4.0748391203703704</v>
      </c>
      <c r="QR5" s="3">
        <v>4.0839344097222225</v>
      </c>
      <c r="QS5" s="3">
        <v>4.1070970717592594</v>
      </c>
      <c r="QT5" s="3">
        <v>4.1155371527777778</v>
      </c>
      <c r="QU5" s="3">
        <v>4.1240697106481479</v>
      </c>
      <c r="QV5" s="3">
        <v>4.1321498032407407</v>
      </c>
      <c r="QW5" s="3">
        <v>4.1404689814814812</v>
      </c>
      <c r="QX5" s="3">
        <v>4.1490945254629628</v>
      </c>
      <c r="QY5" s="3">
        <v>4.1585198726851855</v>
      </c>
      <c r="QZ5" s="3">
        <v>4.1680893518518518</v>
      </c>
      <c r="RA5" s="3">
        <v>4.1857261574074078</v>
      </c>
      <c r="RB5" s="3">
        <v>4.1944222222222223</v>
      </c>
      <c r="RC5" s="3">
        <v>4.2030724189814812</v>
      </c>
      <c r="RD5" s="3">
        <v>4.2122430902777781</v>
      </c>
      <c r="RE5" s="3">
        <v>4.2227177083333336</v>
      </c>
      <c r="RF5" s="3">
        <v>4.230575231481482</v>
      </c>
      <c r="RG5" s="3">
        <v>4.2391738078703698</v>
      </c>
      <c r="RH5" s="3">
        <v>4.2479152777777776</v>
      </c>
      <c r="RI5" s="3">
        <v>4.2566847569444439</v>
      </c>
      <c r="RJ5" s="3">
        <v>4.2748248842592593</v>
      </c>
      <c r="RK5" s="3">
        <v>4.2877069444444444</v>
      </c>
      <c r="RL5" s="3">
        <v>4.2962610763888884</v>
      </c>
      <c r="RM5" s="3">
        <v>4.3066115740740738</v>
      </c>
      <c r="RN5" s="3">
        <v>4.3155106134259258</v>
      </c>
      <c r="RO5" s="3">
        <v>4.324507789351852</v>
      </c>
      <c r="RP5" s="3">
        <v>4.3363871874999997</v>
      </c>
      <c r="RQ5" s="3">
        <v>4.3449247337962964</v>
      </c>
      <c r="RR5" s="3">
        <v>4.3539611111111114</v>
      </c>
      <c r="RS5" s="3">
        <v>4.3626972222222227</v>
      </c>
      <c r="RT5" s="3">
        <v>4.3719746527777774</v>
      </c>
      <c r="RU5" s="3">
        <v>4.3865159374999996</v>
      </c>
      <c r="RV5" s="3">
        <v>4.3981489583333335</v>
      </c>
      <c r="RW5" s="3">
        <v>4.4069877314814816</v>
      </c>
      <c r="RX5" s="3">
        <v>4.4159171643518524</v>
      </c>
      <c r="RY5" s="3">
        <v>4.4259393865740746</v>
      </c>
      <c r="RZ5" s="3">
        <v>4.5333612268518513</v>
      </c>
      <c r="SA5" s="3">
        <v>4.5421956365740739</v>
      </c>
      <c r="SB5" s="3">
        <v>4.5500520486111116</v>
      </c>
      <c r="SC5" s="3">
        <v>4.5575970717592593</v>
      </c>
      <c r="SD5" s="3">
        <v>4.5654863773148149</v>
      </c>
      <c r="SE5" s="3">
        <v>4.573886921296296</v>
      </c>
      <c r="SF5" s="3">
        <v>4.5817067476851854</v>
      </c>
      <c r="SG5" s="3">
        <v>4.5899853819444445</v>
      </c>
      <c r="SH5" s="3">
        <v>4.5987311689814812</v>
      </c>
      <c r="SI5" s="3">
        <v>4.6072109143518523</v>
      </c>
      <c r="SJ5" s="3">
        <v>4.6173870023148149</v>
      </c>
      <c r="SK5" s="3">
        <v>4.6272278935185183</v>
      </c>
      <c r="SL5" s="3">
        <v>4.6376345717592597</v>
      </c>
      <c r="SM5" s="3">
        <v>4.6560475347222221</v>
      </c>
      <c r="SN5" s="3">
        <v>4.663613773148148</v>
      </c>
      <c r="SO5" s="3">
        <v>4.6716654282407406</v>
      </c>
      <c r="SP5" s="3">
        <v>4.6800479976851852</v>
      </c>
      <c r="SQ5" s="3">
        <v>4.6900474189814814</v>
      </c>
      <c r="SR5" s="3">
        <v>4.6984771643518517</v>
      </c>
      <c r="SS5" s="3">
        <v>4.7076331365740742</v>
      </c>
      <c r="ST5" s="3">
        <v>4.7181859953703702</v>
      </c>
      <c r="SU5" s="3">
        <v>4.7287077546296299</v>
      </c>
      <c r="SV5" s="3">
        <v>4.7375689004629633</v>
      </c>
      <c r="SW5" s="3">
        <v>4.7480320254629627</v>
      </c>
      <c r="SX5" s="3">
        <v>4.7570939814814812</v>
      </c>
      <c r="SY5" s="3">
        <v>4.7673354976851856</v>
      </c>
      <c r="SZ5" s="3">
        <v>4.7779661226851848</v>
      </c>
      <c r="TA5" s="3">
        <v>4.7881187152777782</v>
      </c>
      <c r="TB5" s="3">
        <v>4.8017734606481479</v>
      </c>
      <c r="TC5" s="3">
        <v>4.8240839120370369</v>
      </c>
      <c r="TD5" s="3">
        <v>4.8343978356481481</v>
      </c>
      <c r="TE5" s="3">
        <v>4.8477456828703707</v>
      </c>
      <c r="TF5" s="3">
        <v>4.8624169791666665</v>
      </c>
      <c r="TG5" s="3">
        <v>4.9216459490740743</v>
      </c>
      <c r="TH5" s="3">
        <v>4.9317335995370373</v>
      </c>
      <c r="TI5" s="3">
        <v>4.9413103819444446</v>
      </c>
      <c r="TJ5" s="3">
        <v>4.9502857638888891</v>
      </c>
      <c r="TK5" s="3">
        <v>4.9602599537037042</v>
      </c>
      <c r="TL5" s="3">
        <v>4.9694960648148152</v>
      </c>
      <c r="TM5" s="3">
        <v>4.9805228356481477</v>
      </c>
      <c r="TN5" s="3">
        <v>4.9918369212962963</v>
      </c>
      <c r="TO5" s="3">
        <v>5.0114309375000001</v>
      </c>
      <c r="TP5" s="3">
        <v>5.0251570254629625</v>
      </c>
      <c r="TQ5" s="3">
        <v>5.0398045486111114</v>
      </c>
      <c r="TR5" s="3">
        <v>5.0517530092592589</v>
      </c>
      <c r="TS5" s="3">
        <v>5.0621951041666664</v>
      </c>
      <c r="TT5" s="3">
        <v>5.07851443287037</v>
      </c>
      <c r="TU5" s="3">
        <v>5.0882781249999995</v>
      </c>
      <c r="TV5" s="3">
        <v>5.1515046296296294</v>
      </c>
      <c r="TW5" s="3">
        <v>5.1664351851851853</v>
      </c>
      <c r="TX5" s="3">
        <v>5.1817867245370373</v>
      </c>
      <c r="TY5" s="3">
        <v>5.1966686342592592</v>
      </c>
      <c r="TZ5" s="3">
        <v>5.2059027430555558</v>
      </c>
      <c r="UA5" s="3">
        <v>5.2159618865740738</v>
      </c>
      <c r="UB5" s="3">
        <v>5.2256337615740742</v>
      </c>
      <c r="UC5" s="3">
        <v>5.2367868865740741</v>
      </c>
      <c r="UD5" s="3">
        <v>5.2473337962962967</v>
      </c>
      <c r="UE5" s="3">
        <v>5.2581510763888888</v>
      </c>
      <c r="UF5" s="3">
        <v>5.2728223032407406</v>
      </c>
      <c r="UG5" s="3">
        <v>5.2828951736111112</v>
      </c>
      <c r="UH5" s="3">
        <v>5.2972118055555555</v>
      </c>
      <c r="UI5" s="3">
        <v>5.3095655902777779</v>
      </c>
      <c r="UJ5" s="3">
        <v>5.3329859606481476</v>
      </c>
      <c r="UK5" s="3">
        <v>5.3498221064814819</v>
      </c>
      <c r="UL5" s="3">
        <v>5.3662419791666665</v>
      </c>
      <c r="UM5" s="3">
        <v>5.6324159722222227</v>
      </c>
      <c r="UN5" s="3">
        <v>5.646697719907408</v>
      </c>
      <c r="UO5" s="3">
        <v>5.6623744560185187</v>
      </c>
      <c r="UP5" s="3">
        <v>5.6780822569444451</v>
      </c>
      <c r="UQ5" s="3">
        <v>5.694200729166667</v>
      </c>
      <c r="UR5" s="3">
        <v>5.7111639236111111</v>
      </c>
      <c r="US5" s="3">
        <v>5.726491203703703</v>
      </c>
      <c r="UT5" s="3">
        <v>5.7434037847222221</v>
      </c>
      <c r="UU5" s="3">
        <v>5.7589539351851853</v>
      </c>
      <c r="UV5" s="3">
        <v>5.7753020486111106</v>
      </c>
      <c r="UW5" s="3">
        <v>5.791253668981482</v>
      </c>
      <c r="UX5" s="3">
        <v>5.8064689004629635</v>
      </c>
      <c r="UY5" s="3">
        <v>5.8209595254629631</v>
      </c>
      <c r="UZ5" s="3">
        <v>5.8389695949074074</v>
      </c>
      <c r="VA5" s="3">
        <v>5.8533501504629628</v>
      </c>
      <c r="VB5" s="3">
        <v>5.8721352662037036</v>
      </c>
      <c r="VC5" s="3">
        <v>5.8955439467592585</v>
      </c>
      <c r="VD5" s="3">
        <v>5.9091809837962961</v>
      </c>
      <c r="VE5" s="3">
        <v>5.9222715624999998</v>
      </c>
      <c r="VF5" s="3">
        <v>5.9513552083333332</v>
      </c>
      <c r="VG5" s="3">
        <v>5.9678910532407405</v>
      </c>
      <c r="VH5" s="3">
        <v>5.9805081365740742</v>
      </c>
      <c r="VI5" s="3">
        <v>5.9997410532407409</v>
      </c>
      <c r="VJ5" s="4" t="s">
        <v>370</v>
      </c>
      <c r="VK5" s="4" t="s">
        <v>370</v>
      </c>
      <c r="VL5" s="4" t="s">
        <v>370</v>
      </c>
      <c r="VM5" s="4" t="s">
        <v>370</v>
      </c>
      <c r="VN5" s="4" t="s">
        <v>370</v>
      </c>
      <c r="VO5" s="4" t="s">
        <v>370</v>
      </c>
      <c r="VP5" s="4" t="s">
        <v>370</v>
      </c>
      <c r="VQ5" s="4" t="s">
        <v>370</v>
      </c>
      <c r="VR5" s="4" t="s">
        <v>370</v>
      </c>
      <c r="VS5" s="4" t="s">
        <v>370</v>
      </c>
      <c r="VT5" s="4" t="s">
        <v>370</v>
      </c>
      <c r="VU5" s="4" t="s">
        <v>370</v>
      </c>
      <c r="VV5" s="4" t="s">
        <v>370</v>
      </c>
      <c r="VW5" s="4" t="s">
        <v>370</v>
      </c>
      <c r="VX5" s="4" t="s">
        <v>370</v>
      </c>
      <c r="VY5" s="4" t="s">
        <v>370</v>
      </c>
      <c r="VZ5" s="4" t="s">
        <v>370</v>
      </c>
    </row>
    <row r="6" spans="1:598" ht="14.25" customHeight="1" thickBot="1">
      <c r="A6" s="15">
        <v>4</v>
      </c>
      <c r="B6" s="16">
        <v>301</v>
      </c>
      <c r="C6" s="16" t="s">
        <v>385</v>
      </c>
      <c r="D6" s="16" t="s">
        <v>387</v>
      </c>
      <c r="E6" s="16">
        <v>1975</v>
      </c>
      <c r="F6" s="16" t="s">
        <v>721</v>
      </c>
      <c r="G6" s="29" t="s">
        <v>317</v>
      </c>
      <c r="H6" s="30">
        <v>2.6580671296296297</v>
      </c>
      <c r="I6" s="8">
        <v>3.229085648148148E-3</v>
      </c>
      <c r="J6" s="3">
        <v>6.7456828703703698E-3</v>
      </c>
      <c r="K6" s="3">
        <v>1.0385613425925927E-2</v>
      </c>
      <c r="L6" s="3">
        <v>1.410891203703704E-2</v>
      </c>
      <c r="M6" s="3">
        <v>1.7748958333333332E-2</v>
      </c>
      <c r="N6" s="3">
        <v>2.1356828703703704E-2</v>
      </c>
      <c r="O6" s="3">
        <v>2.5084606481481486E-2</v>
      </c>
      <c r="P6" s="3">
        <v>2.8787465277777775E-2</v>
      </c>
      <c r="Q6" s="3">
        <v>3.2462766203703704E-2</v>
      </c>
      <c r="R6" s="3">
        <v>3.6186458333333331E-2</v>
      </c>
      <c r="S6" s="3">
        <v>3.9879826388888887E-2</v>
      </c>
      <c r="T6" s="3">
        <v>4.3662650462962964E-2</v>
      </c>
      <c r="U6" s="3">
        <v>4.747827546296296E-2</v>
      </c>
      <c r="V6" s="3">
        <v>5.1419791666666666E-2</v>
      </c>
      <c r="W6" s="3">
        <v>5.5307175925925926E-2</v>
      </c>
      <c r="X6" s="3">
        <v>5.9324386574074073E-2</v>
      </c>
      <c r="Y6" s="3">
        <v>6.3234525462962973E-2</v>
      </c>
      <c r="Z6" s="3">
        <v>6.7424456018518528E-2</v>
      </c>
      <c r="AA6" s="3">
        <v>7.13897800925926E-2</v>
      </c>
      <c r="AB6" s="3">
        <v>7.5514965277777776E-2</v>
      </c>
      <c r="AC6" s="3">
        <v>7.9563506944444445E-2</v>
      </c>
      <c r="AD6" s="3">
        <v>8.3671412037037041E-2</v>
      </c>
      <c r="AE6" s="3">
        <v>8.7714618055555568E-2</v>
      </c>
      <c r="AF6" s="3">
        <v>9.1921145833333329E-2</v>
      </c>
      <c r="AG6" s="3">
        <v>9.6185185185185193E-2</v>
      </c>
      <c r="AH6" s="3">
        <v>0.10044146990740742</v>
      </c>
      <c r="AI6" s="3">
        <v>0.10460350694444444</v>
      </c>
      <c r="AJ6" s="3">
        <v>0.10876612268518519</v>
      </c>
      <c r="AK6" s="3">
        <v>0.11304637731481482</v>
      </c>
      <c r="AL6" s="3">
        <v>0.11791234953703704</v>
      </c>
      <c r="AM6" s="3">
        <v>0.12227106481481481</v>
      </c>
      <c r="AN6" s="3">
        <v>0.12680991898148147</v>
      </c>
      <c r="AO6" s="3">
        <v>0.13138750000000002</v>
      </c>
      <c r="AP6" s="3">
        <v>0.13621015046296295</v>
      </c>
      <c r="AQ6" s="3">
        <v>0.14062708333333332</v>
      </c>
      <c r="AR6" s="3">
        <v>0.14506686342592592</v>
      </c>
      <c r="AS6" s="3">
        <v>0.14958892361111112</v>
      </c>
      <c r="AT6" s="3">
        <v>0.15425026620370372</v>
      </c>
      <c r="AU6" s="3">
        <v>0.15863603009259261</v>
      </c>
      <c r="AV6" s="3">
        <v>0.16322013888888889</v>
      </c>
      <c r="AW6" s="3">
        <v>0.16780254629629629</v>
      </c>
      <c r="AX6" s="3">
        <v>0.17248642361111111</v>
      </c>
      <c r="AY6" s="3">
        <v>0.17712265046296297</v>
      </c>
      <c r="AZ6" s="3">
        <v>0.1847190625</v>
      </c>
      <c r="BA6" s="3">
        <v>0.1901938310185185</v>
      </c>
      <c r="BB6" s="3">
        <v>0.19487670138888888</v>
      </c>
      <c r="BC6" s="3">
        <v>0.1999209837962963</v>
      </c>
      <c r="BD6" s="3">
        <v>0.20482835648148148</v>
      </c>
      <c r="BE6" s="3">
        <v>0.20997484953703704</v>
      </c>
      <c r="BF6" s="3">
        <v>0.21491559027777776</v>
      </c>
      <c r="BG6" s="3">
        <v>0.22010046296296296</v>
      </c>
      <c r="BH6" s="3">
        <v>0.226121875</v>
      </c>
      <c r="BI6" s="3">
        <v>0.23106049768518519</v>
      </c>
      <c r="BJ6" s="3">
        <v>0.23628035879629627</v>
      </c>
      <c r="BK6" s="3">
        <v>0.24116072916666667</v>
      </c>
      <c r="BL6" s="3">
        <v>0.24614413194444443</v>
      </c>
      <c r="BM6" s="3">
        <v>0.25122210648148147</v>
      </c>
      <c r="BN6" s="3">
        <v>0.25624085648148148</v>
      </c>
      <c r="BO6" s="3">
        <v>0.26172141203703703</v>
      </c>
      <c r="BP6" s="3">
        <v>0.26883668981481484</v>
      </c>
      <c r="BQ6" s="3">
        <v>0.27398487268518518</v>
      </c>
      <c r="BR6" s="3">
        <v>0.27963572916666668</v>
      </c>
      <c r="BS6" s="3">
        <v>0.28537068287037037</v>
      </c>
      <c r="BT6" s="3">
        <v>0.29092028935185182</v>
      </c>
      <c r="BU6" s="3">
        <v>0.29718452546296298</v>
      </c>
      <c r="BV6" s="3">
        <v>0.30286068287037038</v>
      </c>
      <c r="BW6" s="3">
        <v>0.30887276620370369</v>
      </c>
      <c r="BX6" s="3">
        <v>0.31418295138888891</v>
      </c>
      <c r="BY6" s="3">
        <v>0.31945023148148149</v>
      </c>
      <c r="BZ6" s="3">
        <v>0.32556049768518519</v>
      </c>
      <c r="CA6" s="3">
        <v>0.3308346064814815</v>
      </c>
      <c r="CB6" s="3">
        <v>0.33617966435185181</v>
      </c>
      <c r="CC6" s="3">
        <v>0.34153445601851851</v>
      </c>
      <c r="CD6" s="3">
        <v>0.39601570601851854</v>
      </c>
      <c r="CE6" s="3">
        <v>0.40111454861111112</v>
      </c>
      <c r="CF6" s="3">
        <v>0.40560216435185187</v>
      </c>
      <c r="CG6" s="3">
        <v>0.40981392361111113</v>
      </c>
      <c r="CH6" s="3">
        <v>0.41441496527777777</v>
      </c>
      <c r="CI6" s="3">
        <v>0.41945347222222223</v>
      </c>
      <c r="CJ6" s="3">
        <v>0.42436431712962963</v>
      </c>
      <c r="CK6" s="3">
        <v>0.429615625</v>
      </c>
      <c r="CL6" s="3">
        <v>0.43534633101851855</v>
      </c>
      <c r="CM6" s="3">
        <v>0.44165586805555557</v>
      </c>
      <c r="CN6" s="3">
        <v>0.44719887731481478</v>
      </c>
      <c r="CO6" s="3">
        <v>0.45280127314814816</v>
      </c>
      <c r="CP6" s="3">
        <v>0.460734224537037</v>
      </c>
      <c r="CQ6" s="3">
        <v>0.46693298611111111</v>
      </c>
      <c r="CR6" s="3">
        <v>0.47272121527777777</v>
      </c>
      <c r="CS6" s="3">
        <v>0.4790407060185185</v>
      </c>
      <c r="CT6" s="3">
        <v>0.48554417824074075</v>
      </c>
      <c r="CU6" s="3">
        <v>0.49260879629629634</v>
      </c>
      <c r="CV6" s="3">
        <v>0.5004870023148148</v>
      </c>
      <c r="CW6" s="3">
        <v>0.50833665509259263</v>
      </c>
      <c r="CX6" s="3">
        <v>0.51609533564814813</v>
      </c>
      <c r="CY6" s="3">
        <v>0.52376932870370374</v>
      </c>
      <c r="CZ6" s="3">
        <v>0.53143410879629627</v>
      </c>
      <c r="DA6" s="3">
        <v>0.53905208333333332</v>
      </c>
      <c r="DB6" s="3">
        <v>0.54682565972222219</v>
      </c>
      <c r="DC6" s="3">
        <v>0.55473009259259254</v>
      </c>
      <c r="DD6" s="3">
        <v>0.56264733796296296</v>
      </c>
      <c r="DE6" s="3">
        <v>0.57068009259259256</v>
      </c>
      <c r="DF6" s="3">
        <v>0.57832630787037032</v>
      </c>
      <c r="DG6" s="3">
        <v>0.64111307870370371</v>
      </c>
      <c r="DH6" s="3">
        <v>0.64654776620370369</v>
      </c>
      <c r="DI6" s="3">
        <v>0.652519212962963</v>
      </c>
      <c r="DJ6" s="3">
        <v>0.65858067129629627</v>
      </c>
      <c r="DK6" s="3">
        <v>0.66487792824074077</v>
      </c>
      <c r="DL6" s="3">
        <v>0.6713444097222222</v>
      </c>
      <c r="DM6" s="3">
        <v>0.67766420138888883</v>
      </c>
      <c r="DN6" s="3">
        <v>0.6840454050925926</v>
      </c>
      <c r="DO6" s="3">
        <v>0.69079417824074074</v>
      </c>
      <c r="DP6" s="3">
        <v>0.69941562499999999</v>
      </c>
      <c r="DQ6" s="3">
        <v>0.70729579861111114</v>
      </c>
      <c r="DR6" s="3">
        <v>0.71487045138888883</v>
      </c>
      <c r="DS6" s="3">
        <v>0.72251828703703713</v>
      </c>
      <c r="DT6" s="3">
        <v>0.73023619212962965</v>
      </c>
      <c r="DU6" s="3">
        <v>0.73813684027777782</v>
      </c>
      <c r="DV6" s="3">
        <v>0.74579054398148148</v>
      </c>
      <c r="DW6" s="3">
        <v>0.75331825231481486</v>
      </c>
      <c r="DX6" s="3">
        <v>0.7630193287037037</v>
      </c>
      <c r="DY6" s="3">
        <v>0.77071134259259255</v>
      </c>
      <c r="DZ6" s="3">
        <v>0.77824224537037034</v>
      </c>
      <c r="EA6" s="3">
        <v>0.78451790509259256</v>
      </c>
      <c r="EB6" s="3">
        <v>0.78976466435185178</v>
      </c>
      <c r="EC6" s="3">
        <v>0.79476605324074079</v>
      </c>
      <c r="ED6" s="3">
        <v>0.79991253472222212</v>
      </c>
      <c r="EE6" s="3">
        <v>0.80500208333333323</v>
      </c>
      <c r="EF6" s="3">
        <v>0.81039552083333344</v>
      </c>
      <c r="EG6" s="3">
        <v>0.81571585648148159</v>
      </c>
      <c r="EH6" s="3">
        <v>0.82155193287037032</v>
      </c>
      <c r="EI6" s="3">
        <v>0.82712519675925922</v>
      </c>
      <c r="EJ6" s="3">
        <v>0.83713348379629637</v>
      </c>
      <c r="EK6" s="3">
        <v>0.84470702546296295</v>
      </c>
      <c r="EL6" s="3">
        <v>0.85221230324074071</v>
      </c>
      <c r="EM6" s="3">
        <v>0.85987873842592588</v>
      </c>
      <c r="EN6" s="3">
        <v>0.86796269675925919</v>
      </c>
      <c r="EO6" s="3">
        <v>0.87572276620370371</v>
      </c>
      <c r="EP6" s="3">
        <v>0.88348734953703711</v>
      </c>
      <c r="EQ6" s="3">
        <v>0.89118105324074071</v>
      </c>
      <c r="ER6" s="3">
        <v>0.8985898148148147</v>
      </c>
      <c r="ES6" s="3">
        <v>0.90612253472222226</v>
      </c>
      <c r="ET6" s="3">
        <v>0.91406076388888879</v>
      </c>
      <c r="EU6" s="3">
        <v>0.9217397800925925</v>
      </c>
      <c r="EV6" s="3">
        <v>0.92957306712962973</v>
      </c>
      <c r="EW6" s="3">
        <v>0.93767260416666665</v>
      </c>
      <c r="EX6" s="3">
        <v>0.94559560185185187</v>
      </c>
      <c r="EY6" s="3">
        <v>0.95351223379629635</v>
      </c>
      <c r="EZ6" s="3">
        <v>0.96165057870370374</v>
      </c>
      <c r="FA6" s="3">
        <v>0.96965868055555549</v>
      </c>
      <c r="FB6" s="3">
        <v>0.97766681712962955</v>
      </c>
      <c r="FC6" s="3">
        <v>1.0600975694444446</v>
      </c>
      <c r="FD6" s="3">
        <v>1.0653017708333332</v>
      </c>
      <c r="FE6" s="3">
        <v>1.0702483449074074</v>
      </c>
      <c r="FF6" s="3">
        <v>1.0754420949074073</v>
      </c>
      <c r="FG6" s="3">
        <v>1.0813638541666666</v>
      </c>
      <c r="FH6" s="3">
        <v>1.0861272337962962</v>
      </c>
      <c r="FI6" s="3">
        <v>1.0905345717592592</v>
      </c>
      <c r="FJ6" s="3">
        <v>1.0951279282407407</v>
      </c>
      <c r="FK6" s="3">
        <v>1.1000070949074074</v>
      </c>
      <c r="FL6" s="3">
        <v>1.1050762731481483</v>
      </c>
      <c r="FM6" s="3">
        <v>1.1109993402777778</v>
      </c>
      <c r="FN6" s="3">
        <v>1.1163682523148148</v>
      </c>
      <c r="FO6" s="3">
        <v>1.123837037037037</v>
      </c>
      <c r="FP6" s="3">
        <v>1.1293613773148148</v>
      </c>
      <c r="FQ6" s="3">
        <v>1.1350936342592592</v>
      </c>
      <c r="FR6" s="3">
        <v>1.1420777430555555</v>
      </c>
      <c r="FS6" s="3">
        <v>1.1495945949074073</v>
      </c>
      <c r="FT6" s="3">
        <v>1.156258761574074</v>
      </c>
      <c r="FU6" s="3">
        <v>1.1632954861111111</v>
      </c>
      <c r="FV6" s="3">
        <v>1.1698896990740741</v>
      </c>
      <c r="FW6" s="3">
        <v>1.1790804398148149</v>
      </c>
      <c r="FX6" s="3">
        <v>1.185811574074074</v>
      </c>
      <c r="FY6" s="3">
        <v>1.1915672106481481</v>
      </c>
      <c r="FZ6" s="3">
        <v>1.1975817939814815</v>
      </c>
      <c r="GA6" s="3">
        <v>1.2033766550925926</v>
      </c>
      <c r="GB6" s="3">
        <v>1.2090486921296295</v>
      </c>
      <c r="GC6" s="3">
        <v>1.2147686342592594</v>
      </c>
      <c r="GD6" s="3">
        <v>1.2205720717592592</v>
      </c>
      <c r="GE6" s="3">
        <v>1.2261848726851852</v>
      </c>
      <c r="GF6" s="3">
        <v>1.2324469097222222</v>
      </c>
      <c r="GG6" s="3">
        <v>1.2383491550925927</v>
      </c>
      <c r="GH6" s="3">
        <v>1.2453545486111111</v>
      </c>
      <c r="GI6" s="3">
        <v>1.2515431712962963</v>
      </c>
      <c r="GJ6" s="3">
        <v>1.2586013078703704</v>
      </c>
      <c r="GK6" s="3">
        <v>1.2661895023148149</v>
      </c>
      <c r="GL6" s="3">
        <v>1.2747072916666666</v>
      </c>
      <c r="GM6" s="3">
        <v>1.2805634606481482</v>
      </c>
      <c r="GN6" s="3">
        <v>1.2877001967592594</v>
      </c>
      <c r="GO6" s="3">
        <v>1.2937124652777778</v>
      </c>
      <c r="GP6" s="3">
        <v>1.3006382291666667</v>
      </c>
      <c r="GQ6" s="3">
        <v>1.3070960648148149</v>
      </c>
      <c r="GR6" s="3">
        <v>1.4029280092592593</v>
      </c>
      <c r="GS6" s="3">
        <v>1.4091191319444445</v>
      </c>
      <c r="GT6" s="3">
        <v>1.4151413194444444</v>
      </c>
      <c r="GU6" s="3">
        <v>1.4208366898148148</v>
      </c>
      <c r="GV6" s="3">
        <v>1.4266870717592592</v>
      </c>
      <c r="GW6" s="3">
        <v>1.432648726851852</v>
      </c>
      <c r="GX6" s="3">
        <v>1.4385835300925927</v>
      </c>
      <c r="GY6" s="3">
        <v>1.4449392361111111</v>
      </c>
      <c r="GZ6" s="3">
        <v>1.4513405092592591</v>
      </c>
      <c r="HA6" s="3">
        <v>1.4577501967592592</v>
      </c>
      <c r="HB6" s="3">
        <v>1.4655525462962962</v>
      </c>
      <c r="HC6" s="3">
        <v>1.4733204050925925</v>
      </c>
      <c r="HD6" s="3">
        <v>1.4805386574074075</v>
      </c>
      <c r="HE6" s="3">
        <v>1.4881449884259259</v>
      </c>
      <c r="HF6" s="3">
        <v>1.495645486111111</v>
      </c>
      <c r="HG6" s="3">
        <v>1.5031041319444445</v>
      </c>
      <c r="HH6" s="3">
        <v>1.5128682523148147</v>
      </c>
      <c r="HI6" s="3">
        <v>1.5209095717592591</v>
      </c>
      <c r="HJ6" s="3">
        <v>1.5296235300925927</v>
      </c>
      <c r="HK6" s="3">
        <v>1.5376666666666667</v>
      </c>
      <c r="HL6" s="3">
        <v>1.5458082523148147</v>
      </c>
      <c r="HM6" s="3">
        <v>1.5537311342592595</v>
      </c>
      <c r="HN6" s="3">
        <v>1.5620268171296294</v>
      </c>
      <c r="HO6" s="3">
        <v>1.5695070254629631</v>
      </c>
      <c r="HP6" s="3">
        <v>1.5775217939814814</v>
      </c>
      <c r="HQ6" s="3">
        <v>1.5852871874999999</v>
      </c>
      <c r="HR6" s="3">
        <v>1.5933396990740742</v>
      </c>
      <c r="HS6" s="3">
        <v>1.6010668171296298</v>
      </c>
      <c r="HT6" s="3">
        <v>1.6081197916666667</v>
      </c>
      <c r="HU6" s="3">
        <v>1.6162545138888891</v>
      </c>
      <c r="HV6" s="3">
        <v>1.6239896643518519</v>
      </c>
      <c r="HW6" s="3">
        <v>1.6313940625000001</v>
      </c>
      <c r="HX6" s="3">
        <v>1.638910451388889</v>
      </c>
      <c r="HY6" s="3">
        <v>1.7176628125000002</v>
      </c>
      <c r="HZ6" s="3">
        <v>1.723628275462963</v>
      </c>
      <c r="IA6" s="3">
        <v>1.7293341435185186</v>
      </c>
      <c r="IB6" s="3">
        <v>1.7351400115740743</v>
      </c>
      <c r="IC6" s="3">
        <v>1.7408879976851852</v>
      </c>
      <c r="ID6" s="3">
        <v>1.7467366087962963</v>
      </c>
      <c r="IE6" s="3">
        <v>1.7524405092592594</v>
      </c>
      <c r="IF6" s="3">
        <v>1.7581702546296298</v>
      </c>
      <c r="IG6" s="3">
        <v>1.764415775462963</v>
      </c>
      <c r="IH6" s="3">
        <v>1.7702611111111111</v>
      </c>
      <c r="II6" s="3">
        <v>1.7761587615740739</v>
      </c>
      <c r="IJ6" s="3">
        <v>1.7833614236111111</v>
      </c>
      <c r="IK6" s="3">
        <v>1.7906305208333333</v>
      </c>
      <c r="IL6" s="3">
        <v>1.7977722569444445</v>
      </c>
      <c r="IM6" s="3">
        <v>1.8083246874999999</v>
      </c>
      <c r="IN6" s="3">
        <v>1.8177211805555558</v>
      </c>
      <c r="IO6" s="3">
        <v>1.826573726851852</v>
      </c>
      <c r="IP6" s="3">
        <v>1.8444282407407409</v>
      </c>
      <c r="IQ6" s="3">
        <v>1.8524719097222222</v>
      </c>
      <c r="IR6" s="3">
        <v>1.8607370023148146</v>
      </c>
      <c r="IS6" s="3">
        <v>1.8692755439814814</v>
      </c>
      <c r="IT6" s="3">
        <v>1.8779240393518517</v>
      </c>
      <c r="IU6" s="3">
        <v>1.8864873842592591</v>
      </c>
      <c r="IV6" s="3">
        <v>1.8953650462962963</v>
      </c>
      <c r="IW6" s="3">
        <v>1.9042624189814816</v>
      </c>
      <c r="IX6" s="3">
        <v>1.9128501157407409</v>
      </c>
      <c r="IY6" s="3">
        <v>1.9207127314814816</v>
      </c>
      <c r="IZ6" s="3">
        <v>1.9292298958333334</v>
      </c>
      <c r="JA6" s="3">
        <v>1.9374834143518518</v>
      </c>
      <c r="JB6" s="3">
        <v>1.9459571412037038</v>
      </c>
      <c r="JC6" s="3">
        <v>2.0160415162037038</v>
      </c>
      <c r="JD6" s="3">
        <v>2.0221874189814817</v>
      </c>
      <c r="JE6" s="3">
        <v>2.027964965277778</v>
      </c>
      <c r="JF6" s="3">
        <v>2.0340495370370371</v>
      </c>
      <c r="JG6" s="3">
        <v>2.0400423263888889</v>
      </c>
      <c r="JH6" s="3">
        <v>2.0461407060185186</v>
      </c>
      <c r="JI6" s="3">
        <v>2.0523379976851852</v>
      </c>
      <c r="JJ6" s="3">
        <v>2.0585442939814818</v>
      </c>
      <c r="JK6" s="3">
        <v>2.0650004282407406</v>
      </c>
      <c r="JL6" s="3">
        <v>2.0715028587962965</v>
      </c>
      <c r="JM6" s="3">
        <v>2.0778135069444446</v>
      </c>
      <c r="JN6" s="3">
        <v>2.084072650462963</v>
      </c>
      <c r="JO6" s="3">
        <v>2.0904526967592592</v>
      </c>
      <c r="JP6" s="3">
        <v>2.0973512384259259</v>
      </c>
      <c r="JQ6" s="3">
        <v>2.1038724884259259</v>
      </c>
      <c r="JR6" s="3">
        <v>2.1132937847222224</v>
      </c>
      <c r="JS6" s="3">
        <v>2.1200121527777775</v>
      </c>
      <c r="JT6" s="3">
        <v>2.1263336458333333</v>
      </c>
      <c r="JU6" s="3">
        <v>2.1327967245370369</v>
      </c>
      <c r="JV6" s="3">
        <v>2.1393567939814813</v>
      </c>
      <c r="JW6" s="3">
        <v>2.1463555208333331</v>
      </c>
      <c r="JX6" s="3">
        <v>2.1547487615740741</v>
      </c>
      <c r="JY6" s="3">
        <v>2.1633471064814818</v>
      </c>
      <c r="JZ6" s="3">
        <v>2.1704737615740739</v>
      </c>
      <c r="KA6" s="3">
        <v>2.1785579050925925</v>
      </c>
      <c r="KB6" s="3">
        <v>2.1876666319444444</v>
      </c>
      <c r="KC6" s="3">
        <v>2.1963410069444445</v>
      </c>
      <c r="KD6" s="3">
        <v>2.3786133101851852</v>
      </c>
      <c r="KE6" s="3">
        <v>2.3845109143518521</v>
      </c>
      <c r="KF6" s="3">
        <v>2.3902989583333336</v>
      </c>
      <c r="KG6" s="3">
        <v>2.396388425925926</v>
      </c>
      <c r="KH6" s="3">
        <v>2.4026334490740742</v>
      </c>
      <c r="KI6" s="3">
        <v>2.4091605671296299</v>
      </c>
      <c r="KJ6" s="3">
        <v>2.4159559837962963</v>
      </c>
      <c r="KK6" s="3">
        <v>2.4234545486111112</v>
      </c>
      <c r="KL6" s="3">
        <v>2.4307672106481482</v>
      </c>
      <c r="KM6" s="3">
        <v>2.4386515856481483</v>
      </c>
      <c r="KN6" s="3">
        <v>2.4460694097222224</v>
      </c>
      <c r="KO6" s="3">
        <v>2.4535231481481481</v>
      </c>
      <c r="KP6" s="3">
        <v>2.4609456828703702</v>
      </c>
      <c r="KQ6" s="3">
        <v>2.4687185995370373</v>
      </c>
      <c r="KR6" s="3">
        <v>2.4765325231481481</v>
      </c>
      <c r="KS6" s="3">
        <v>2.4854040509259261</v>
      </c>
      <c r="KT6" s="3">
        <v>2.4942600694444446</v>
      </c>
      <c r="KU6" s="3">
        <v>2.5028713310185187</v>
      </c>
      <c r="KV6" s="3">
        <v>2.5123639699074074</v>
      </c>
      <c r="KW6" s="3">
        <v>2.5217726851851849</v>
      </c>
      <c r="KX6" s="3">
        <v>2.5657246180555555</v>
      </c>
      <c r="KY6" s="3">
        <v>2.5746416666666669</v>
      </c>
      <c r="KZ6" s="3">
        <v>2.5828411689814814</v>
      </c>
      <c r="LA6" s="3">
        <v>2.5911457986111111</v>
      </c>
      <c r="LB6" s="3">
        <v>2.5991319444444447</v>
      </c>
      <c r="LC6" s="3">
        <v>2.6073288194444442</v>
      </c>
      <c r="LD6" s="3">
        <v>2.6155919328703705</v>
      </c>
      <c r="LE6" s="3">
        <v>2.6240133449074077</v>
      </c>
      <c r="LF6" s="3">
        <v>2.6326142013888889</v>
      </c>
      <c r="LG6" s="3">
        <v>2.6410253819444445</v>
      </c>
      <c r="LH6" s="3">
        <v>2.6494576388888889</v>
      </c>
      <c r="LI6" s="3">
        <v>2.658077002314815</v>
      </c>
      <c r="LJ6" s="4" t="s">
        <v>370</v>
      </c>
      <c r="LK6" s="4" t="s">
        <v>370</v>
      </c>
      <c r="LL6" s="4" t="s">
        <v>370</v>
      </c>
      <c r="LM6" s="4" t="s">
        <v>370</v>
      </c>
      <c r="LN6" s="4" t="s">
        <v>370</v>
      </c>
      <c r="LO6" s="4" t="s">
        <v>370</v>
      </c>
      <c r="LP6" s="4" t="s">
        <v>370</v>
      </c>
      <c r="LQ6" s="4" t="s">
        <v>370</v>
      </c>
      <c r="LR6" s="4" t="s">
        <v>370</v>
      </c>
      <c r="LS6" s="4" t="s">
        <v>370</v>
      </c>
      <c r="LT6" s="4" t="s">
        <v>370</v>
      </c>
      <c r="LU6" s="4" t="s">
        <v>370</v>
      </c>
      <c r="LV6" s="4" t="s">
        <v>370</v>
      </c>
      <c r="LW6" s="4" t="s">
        <v>370</v>
      </c>
      <c r="LX6" s="4" t="s">
        <v>370</v>
      </c>
      <c r="LY6" s="4" t="s">
        <v>370</v>
      </c>
      <c r="LZ6" s="4" t="s">
        <v>370</v>
      </c>
      <c r="MA6" s="4" t="s">
        <v>370</v>
      </c>
      <c r="MB6" s="4" t="s">
        <v>370</v>
      </c>
      <c r="MC6" s="4" t="s">
        <v>370</v>
      </c>
      <c r="MD6" s="4" t="s">
        <v>370</v>
      </c>
      <c r="ME6" s="4" t="s">
        <v>370</v>
      </c>
      <c r="MF6" s="4" t="s">
        <v>370</v>
      </c>
      <c r="MG6" s="4" t="s">
        <v>370</v>
      </c>
      <c r="MH6" s="4" t="s">
        <v>370</v>
      </c>
      <c r="MI6" s="4" t="s">
        <v>370</v>
      </c>
      <c r="MJ6" s="4" t="s">
        <v>370</v>
      </c>
      <c r="MK6" s="4" t="s">
        <v>370</v>
      </c>
      <c r="ML6" s="4" t="s">
        <v>370</v>
      </c>
      <c r="MM6" s="4" t="s">
        <v>370</v>
      </c>
      <c r="MN6" s="4" t="s">
        <v>370</v>
      </c>
      <c r="MO6" s="4" t="s">
        <v>370</v>
      </c>
      <c r="MP6" s="4" t="s">
        <v>370</v>
      </c>
      <c r="MQ6" s="4" t="s">
        <v>370</v>
      </c>
      <c r="MR6" s="4" t="s">
        <v>370</v>
      </c>
      <c r="MS6" s="4" t="s">
        <v>370</v>
      </c>
      <c r="MT6" s="4" t="s">
        <v>370</v>
      </c>
      <c r="MU6" s="4" t="s">
        <v>370</v>
      </c>
      <c r="MV6" s="4" t="s">
        <v>370</v>
      </c>
      <c r="MW6" s="4" t="s">
        <v>370</v>
      </c>
      <c r="MX6" s="4" t="s">
        <v>370</v>
      </c>
      <c r="MY6" s="4" t="s">
        <v>370</v>
      </c>
      <c r="MZ6" s="4" t="s">
        <v>370</v>
      </c>
      <c r="NA6" s="4" t="s">
        <v>370</v>
      </c>
      <c r="NB6" s="4" t="s">
        <v>370</v>
      </c>
      <c r="NC6" s="4" t="s">
        <v>370</v>
      </c>
      <c r="ND6" s="4" t="s">
        <v>370</v>
      </c>
      <c r="NE6" s="4" t="s">
        <v>370</v>
      </c>
      <c r="NF6" s="4" t="s">
        <v>370</v>
      </c>
      <c r="NG6" s="4" t="s">
        <v>370</v>
      </c>
      <c r="NH6" s="4" t="s">
        <v>370</v>
      </c>
      <c r="NI6" s="4" t="s">
        <v>370</v>
      </c>
      <c r="NJ6" s="4" t="s">
        <v>370</v>
      </c>
      <c r="NK6" s="4" t="s">
        <v>370</v>
      </c>
      <c r="NL6" s="4" t="s">
        <v>370</v>
      </c>
      <c r="NM6" s="4" t="s">
        <v>370</v>
      </c>
      <c r="NN6" s="4" t="s">
        <v>370</v>
      </c>
      <c r="NO6" s="4" t="s">
        <v>370</v>
      </c>
      <c r="NP6" s="4" t="s">
        <v>370</v>
      </c>
      <c r="NQ6" s="4" t="s">
        <v>370</v>
      </c>
      <c r="NR6" s="4" t="s">
        <v>370</v>
      </c>
      <c r="NS6" s="4" t="s">
        <v>370</v>
      </c>
      <c r="NT6" s="4" t="s">
        <v>370</v>
      </c>
      <c r="NU6" s="4" t="s">
        <v>370</v>
      </c>
      <c r="NV6" s="4" t="s">
        <v>370</v>
      </c>
      <c r="NW6" s="4" t="s">
        <v>370</v>
      </c>
      <c r="NX6" s="4" t="s">
        <v>370</v>
      </c>
      <c r="NY6" s="4" t="s">
        <v>370</v>
      </c>
      <c r="NZ6" s="4" t="s">
        <v>370</v>
      </c>
      <c r="OA6" s="4" t="s">
        <v>370</v>
      </c>
      <c r="OB6" s="4" t="s">
        <v>370</v>
      </c>
      <c r="OC6" s="4" t="s">
        <v>370</v>
      </c>
      <c r="OD6" s="4" t="s">
        <v>370</v>
      </c>
      <c r="OE6" s="4" t="s">
        <v>370</v>
      </c>
      <c r="OF6" s="4" t="s">
        <v>370</v>
      </c>
      <c r="OG6" s="4" t="s">
        <v>370</v>
      </c>
      <c r="OH6" s="4" t="s">
        <v>370</v>
      </c>
      <c r="OI6" s="4" t="s">
        <v>370</v>
      </c>
      <c r="OJ6" s="4" t="s">
        <v>370</v>
      </c>
      <c r="OK6" s="4" t="s">
        <v>370</v>
      </c>
      <c r="OL6" s="4" t="s">
        <v>370</v>
      </c>
      <c r="OM6" s="4" t="s">
        <v>370</v>
      </c>
      <c r="ON6" s="4" t="s">
        <v>370</v>
      </c>
      <c r="OO6" s="4" t="s">
        <v>370</v>
      </c>
      <c r="OP6" s="4" t="s">
        <v>370</v>
      </c>
      <c r="OQ6" s="4" t="s">
        <v>370</v>
      </c>
      <c r="OR6" s="4" t="s">
        <v>370</v>
      </c>
      <c r="OS6" s="4" t="s">
        <v>370</v>
      </c>
      <c r="OT6" s="4" t="s">
        <v>370</v>
      </c>
      <c r="OU6" s="4" t="s">
        <v>370</v>
      </c>
      <c r="OV6" s="4" t="s">
        <v>370</v>
      </c>
      <c r="OW6" s="4" t="s">
        <v>370</v>
      </c>
      <c r="OX6" s="4" t="s">
        <v>370</v>
      </c>
      <c r="OY6" s="4" t="s">
        <v>370</v>
      </c>
      <c r="OZ6" s="4" t="s">
        <v>370</v>
      </c>
      <c r="PA6" s="4" t="s">
        <v>370</v>
      </c>
      <c r="PB6" s="4" t="s">
        <v>370</v>
      </c>
      <c r="PC6" s="4" t="s">
        <v>370</v>
      </c>
      <c r="PD6" s="4" t="s">
        <v>370</v>
      </c>
      <c r="PE6" s="4" t="s">
        <v>370</v>
      </c>
      <c r="PF6" s="4" t="s">
        <v>370</v>
      </c>
      <c r="PG6" s="4" t="s">
        <v>370</v>
      </c>
      <c r="PH6" s="4" t="s">
        <v>370</v>
      </c>
      <c r="PI6" s="4" t="s">
        <v>370</v>
      </c>
      <c r="PJ6" s="4" t="s">
        <v>370</v>
      </c>
      <c r="PK6" s="4" t="s">
        <v>370</v>
      </c>
      <c r="PL6" s="4" t="s">
        <v>370</v>
      </c>
      <c r="PM6" s="4" t="s">
        <v>370</v>
      </c>
      <c r="PN6" s="4" t="s">
        <v>370</v>
      </c>
      <c r="PO6" s="4" t="s">
        <v>370</v>
      </c>
      <c r="PP6" s="4" t="s">
        <v>370</v>
      </c>
      <c r="PQ6" s="4" t="s">
        <v>370</v>
      </c>
      <c r="PR6" s="4" t="s">
        <v>370</v>
      </c>
      <c r="PS6" s="4" t="s">
        <v>370</v>
      </c>
      <c r="PT6" s="4" t="s">
        <v>370</v>
      </c>
      <c r="PU6" s="4" t="s">
        <v>370</v>
      </c>
      <c r="PV6" s="4" t="s">
        <v>370</v>
      </c>
      <c r="PW6" s="4" t="s">
        <v>370</v>
      </c>
      <c r="PX6" s="4" t="s">
        <v>370</v>
      </c>
      <c r="PY6" s="4" t="s">
        <v>370</v>
      </c>
      <c r="PZ6" s="4" t="s">
        <v>370</v>
      </c>
      <c r="QA6" s="4" t="s">
        <v>370</v>
      </c>
      <c r="QB6" s="4" t="s">
        <v>370</v>
      </c>
      <c r="QC6" s="4" t="s">
        <v>370</v>
      </c>
      <c r="QD6" s="4" t="s">
        <v>370</v>
      </c>
      <c r="QE6" s="4" t="s">
        <v>370</v>
      </c>
      <c r="QF6" s="4" t="s">
        <v>370</v>
      </c>
      <c r="QG6" s="4" t="s">
        <v>370</v>
      </c>
      <c r="QH6" s="4" t="s">
        <v>370</v>
      </c>
      <c r="QI6" s="4" t="s">
        <v>370</v>
      </c>
      <c r="QJ6" s="4" t="s">
        <v>370</v>
      </c>
      <c r="QK6" s="4" t="s">
        <v>370</v>
      </c>
      <c r="QL6" s="4" t="s">
        <v>370</v>
      </c>
      <c r="QM6" s="4" t="s">
        <v>370</v>
      </c>
      <c r="QN6" s="4" t="s">
        <v>370</v>
      </c>
      <c r="QO6" s="4" t="s">
        <v>370</v>
      </c>
      <c r="QP6" s="4" t="s">
        <v>370</v>
      </c>
      <c r="QQ6" s="4" t="s">
        <v>370</v>
      </c>
      <c r="QR6" s="4" t="s">
        <v>370</v>
      </c>
      <c r="QS6" s="4" t="s">
        <v>370</v>
      </c>
      <c r="QT6" s="4" t="s">
        <v>370</v>
      </c>
      <c r="QU6" s="4" t="s">
        <v>370</v>
      </c>
      <c r="QV6" s="4" t="s">
        <v>370</v>
      </c>
      <c r="QW6" s="4" t="s">
        <v>370</v>
      </c>
      <c r="QX6" s="4" t="s">
        <v>370</v>
      </c>
      <c r="QY6" s="4" t="s">
        <v>370</v>
      </c>
      <c r="QZ6" s="4" t="s">
        <v>370</v>
      </c>
      <c r="RA6" s="4" t="s">
        <v>370</v>
      </c>
      <c r="RB6" s="4" t="s">
        <v>370</v>
      </c>
      <c r="RC6" s="4" t="s">
        <v>370</v>
      </c>
      <c r="RD6" s="4" t="s">
        <v>370</v>
      </c>
      <c r="RE6" s="4" t="s">
        <v>370</v>
      </c>
      <c r="RF6" s="4" t="s">
        <v>370</v>
      </c>
      <c r="RG6" s="4" t="s">
        <v>370</v>
      </c>
      <c r="RH6" s="4" t="s">
        <v>370</v>
      </c>
      <c r="RI6" s="4" t="s">
        <v>370</v>
      </c>
      <c r="RJ6" s="4" t="s">
        <v>370</v>
      </c>
      <c r="RK6" s="4" t="s">
        <v>370</v>
      </c>
      <c r="RL6" s="4" t="s">
        <v>370</v>
      </c>
      <c r="RM6" s="4" t="s">
        <v>370</v>
      </c>
      <c r="RN6" s="4" t="s">
        <v>370</v>
      </c>
      <c r="RO6" s="4" t="s">
        <v>370</v>
      </c>
      <c r="RP6" s="4" t="s">
        <v>370</v>
      </c>
      <c r="RQ6" s="4" t="s">
        <v>370</v>
      </c>
      <c r="RR6" s="4" t="s">
        <v>370</v>
      </c>
      <c r="RS6" s="4" t="s">
        <v>370</v>
      </c>
      <c r="RT6" s="4" t="s">
        <v>370</v>
      </c>
      <c r="RU6" s="4" t="s">
        <v>370</v>
      </c>
      <c r="RV6" s="4" t="s">
        <v>370</v>
      </c>
      <c r="RW6" s="4" t="s">
        <v>370</v>
      </c>
      <c r="RX6" s="4" t="s">
        <v>370</v>
      </c>
      <c r="RY6" s="4" t="s">
        <v>370</v>
      </c>
      <c r="RZ6" s="4" t="s">
        <v>370</v>
      </c>
      <c r="SA6" s="4" t="s">
        <v>370</v>
      </c>
      <c r="SB6" s="4" t="s">
        <v>370</v>
      </c>
      <c r="SC6" s="4" t="s">
        <v>370</v>
      </c>
      <c r="SD6" s="4" t="s">
        <v>370</v>
      </c>
      <c r="SE6" s="4" t="s">
        <v>370</v>
      </c>
      <c r="SF6" s="4" t="s">
        <v>370</v>
      </c>
      <c r="SG6" s="4" t="s">
        <v>370</v>
      </c>
      <c r="SH6" s="4" t="s">
        <v>370</v>
      </c>
      <c r="SI6" s="4" t="s">
        <v>370</v>
      </c>
      <c r="SJ6" s="4" t="s">
        <v>370</v>
      </c>
      <c r="SK6" s="4" t="s">
        <v>370</v>
      </c>
      <c r="SL6" s="4" t="s">
        <v>370</v>
      </c>
      <c r="SM6" s="4" t="s">
        <v>370</v>
      </c>
      <c r="SN6" s="4" t="s">
        <v>370</v>
      </c>
      <c r="SO6" s="4" t="s">
        <v>370</v>
      </c>
      <c r="SP6" s="4" t="s">
        <v>370</v>
      </c>
      <c r="SQ6" s="4" t="s">
        <v>370</v>
      </c>
      <c r="SR6" s="4" t="s">
        <v>370</v>
      </c>
      <c r="SS6" s="4" t="s">
        <v>370</v>
      </c>
      <c r="ST6" s="4" t="s">
        <v>370</v>
      </c>
      <c r="SU6" s="4" t="s">
        <v>370</v>
      </c>
      <c r="SV6" s="4" t="s">
        <v>370</v>
      </c>
      <c r="SW6" s="4" t="s">
        <v>370</v>
      </c>
      <c r="SX6" s="4" t="s">
        <v>370</v>
      </c>
      <c r="SY6" s="4" t="s">
        <v>370</v>
      </c>
      <c r="SZ6" s="4" t="s">
        <v>370</v>
      </c>
      <c r="TA6" s="4" t="s">
        <v>370</v>
      </c>
      <c r="TB6" s="4" t="s">
        <v>370</v>
      </c>
      <c r="TC6" s="4" t="s">
        <v>370</v>
      </c>
      <c r="TD6" s="4" t="s">
        <v>370</v>
      </c>
      <c r="TE6" s="4" t="s">
        <v>370</v>
      </c>
      <c r="TF6" s="4" t="s">
        <v>370</v>
      </c>
      <c r="TG6" s="4" t="s">
        <v>370</v>
      </c>
      <c r="TH6" s="4" t="s">
        <v>370</v>
      </c>
      <c r="TI6" s="4" t="s">
        <v>370</v>
      </c>
      <c r="TJ6" s="4" t="s">
        <v>370</v>
      </c>
      <c r="TK6" s="4" t="s">
        <v>370</v>
      </c>
      <c r="TL6" s="4" t="s">
        <v>370</v>
      </c>
      <c r="TM6" s="4" t="s">
        <v>370</v>
      </c>
      <c r="TN6" s="4" t="s">
        <v>370</v>
      </c>
      <c r="TO6" s="4" t="s">
        <v>370</v>
      </c>
      <c r="TP6" s="4" t="s">
        <v>370</v>
      </c>
      <c r="TQ6" s="4" t="s">
        <v>370</v>
      </c>
      <c r="TR6" s="4" t="s">
        <v>370</v>
      </c>
      <c r="TS6" s="4" t="s">
        <v>370</v>
      </c>
      <c r="TT6" s="4" t="s">
        <v>370</v>
      </c>
      <c r="TU6" s="4" t="s">
        <v>370</v>
      </c>
      <c r="TV6" s="4" t="s">
        <v>370</v>
      </c>
      <c r="TW6" s="4" t="s">
        <v>370</v>
      </c>
      <c r="TX6" s="4" t="s">
        <v>370</v>
      </c>
      <c r="TY6" s="4" t="s">
        <v>370</v>
      </c>
      <c r="TZ6" s="4" t="s">
        <v>370</v>
      </c>
      <c r="UA6" s="4" t="s">
        <v>370</v>
      </c>
      <c r="UB6" s="4" t="s">
        <v>370</v>
      </c>
      <c r="UC6" s="4" t="s">
        <v>370</v>
      </c>
      <c r="UD6" s="4" t="s">
        <v>370</v>
      </c>
      <c r="UE6" s="4" t="s">
        <v>370</v>
      </c>
      <c r="UF6" s="4" t="s">
        <v>370</v>
      </c>
      <c r="UG6" s="4" t="s">
        <v>370</v>
      </c>
      <c r="UH6" s="4" t="s">
        <v>370</v>
      </c>
      <c r="UI6" s="4" t="s">
        <v>370</v>
      </c>
      <c r="UJ6" s="4" t="s">
        <v>370</v>
      </c>
      <c r="UK6" s="4" t="s">
        <v>370</v>
      </c>
      <c r="UL6" s="4" t="s">
        <v>370</v>
      </c>
      <c r="UM6" s="4" t="s">
        <v>370</v>
      </c>
      <c r="UN6" s="4" t="s">
        <v>370</v>
      </c>
      <c r="UO6" s="4" t="s">
        <v>370</v>
      </c>
      <c r="UP6" s="4" t="s">
        <v>370</v>
      </c>
      <c r="UQ6" s="4" t="s">
        <v>370</v>
      </c>
      <c r="UR6" s="4" t="s">
        <v>370</v>
      </c>
      <c r="US6" s="4" t="s">
        <v>370</v>
      </c>
      <c r="UT6" s="4" t="s">
        <v>370</v>
      </c>
      <c r="UU6" s="4" t="s">
        <v>370</v>
      </c>
      <c r="UV6" s="4" t="s">
        <v>370</v>
      </c>
      <c r="UW6" s="4" t="s">
        <v>370</v>
      </c>
      <c r="UX6" s="4" t="s">
        <v>370</v>
      </c>
      <c r="UY6" s="4" t="s">
        <v>370</v>
      </c>
      <c r="UZ6" s="4" t="s">
        <v>370</v>
      </c>
      <c r="VA6" s="4" t="s">
        <v>370</v>
      </c>
      <c r="VB6" s="4" t="s">
        <v>370</v>
      </c>
      <c r="VC6" s="4" t="s">
        <v>370</v>
      </c>
      <c r="VD6" s="4" t="s">
        <v>370</v>
      </c>
      <c r="VE6" s="4" t="s">
        <v>370</v>
      </c>
      <c r="VF6" s="4" t="s">
        <v>370</v>
      </c>
      <c r="VG6" s="4" t="s">
        <v>370</v>
      </c>
      <c r="VH6" s="4" t="s">
        <v>370</v>
      </c>
      <c r="VI6" s="4" t="s">
        <v>370</v>
      </c>
      <c r="VJ6" s="4" t="s">
        <v>370</v>
      </c>
      <c r="VK6" s="4" t="s">
        <v>370</v>
      </c>
      <c r="VL6" s="4" t="s">
        <v>370</v>
      </c>
      <c r="VM6" s="4" t="s">
        <v>370</v>
      </c>
      <c r="VN6" s="4" t="s">
        <v>370</v>
      </c>
      <c r="VO6" s="4" t="s">
        <v>370</v>
      </c>
      <c r="VP6" s="4" t="s">
        <v>370</v>
      </c>
      <c r="VQ6" s="4" t="s">
        <v>370</v>
      </c>
      <c r="VR6" s="4" t="s">
        <v>370</v>
      </c>
      <c r="VS6" s="4" t="s">
        <v>370</v>
      </c>
      <c r="VT6" s="4" t="s">
        <v>370</v>
      </c>
      <c r="VU6" s="4" t="s">
        <v>370</v>
      </c>
      <c r="VV6" s="4" t="s">
        <v>370</v>
      </c>
      <c r="VW6" s="4" t="s">
        <v>370</v>
      </c>
      <c r="VX6" s="4" t="s">
        <v>370</v>
      </c>
      <c r="VY6" s="4" t="s">
        <v>370</v>
      </c>
      <c r="VZ6" s="4" t="s">
        <v>370</v>
      </c>
    </row>
    <row r="7" spans="1:598" ht="14.25" customHeight="1"/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E10"/>
  <sheetViews>
    <sheetView workbookViewId="0">
      <selection sqref="A1:H1"/>
    </sheetView>
  </sheetViews>
  <sheetFormatPr defaultRowHeight="15"/>
  <cols>
    <col min="1" max="1" width="5.28515625" bestFit="1" customWidth="1"/>
    <col min="2" max="2" width="5" bestFit="1" customWidth="1"/>
    <col min="5" max="5" width="4.42578125" bestFit="1" customWidth="1"/>
    <col min="6" max="6" width="19.28515625" bestFit="1" customWidth="1"/>
    <col min="7" max="7" width="25" customWidth="1"/>
    <col min="8" max="8" width="10.140625" customWidth="1"/>
  </cols>
  <sheetData>
    <row r="1" spans="1:1617" ht="15.75" thickBot="1">
      <c r="A1" s="32" t="s">
        <v>1794</v>
      </c>
      <c r="B1" s="33"/>
      <c r="C1" s="33"/>
      <c r="D1" s="33"/>
      <c r="E1" s="33"/>
      <c r="F1" s="33"/>
      <c r="G1" s="33"/>
      <c r="H1" s="34"/>
    </row>
    <row r="2" spans="1:1617" ht="33.75">
      <c r="A2" s="1" t="s">
        <v>0</v>
      </c>
      <c r="B2" s="1" t="s">
        <v>411</v>
      </c>
      <c r="C2" s="1" t="s">
        <v>2</v>
      </c>
      <c r="D2" s="1" t="s">
        <v>1</v>
      </c>
      <c r="E2" s="1" t="s">
        <v>4</v>
      </c>
      <c r="F2" s="1" t="s">
        <v>3</v>
      </c>
      <c r="G2" s="1" t="s">
        <v>412</v>
      </c>
      <c r="H2" s="1" t="s">
        <v>413</v>
      </c>
      <c r="I2" s="23" t="s">
        <v>5</v>
      </c>
      <c r="J2" s="23" t="s">
        <v>6</v>
      </c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  <c r="T2" s="23" t="s">
        <v>16</v>
      </c>
      <c r="U2" s="23" t="s">
        <v>17</v>
      </c>
      <c r="V2" s="23" t="s">
        <v>18</v>
      </c>
      <c r="W2" s="23" t="s">
        <v>19</v>
      </c>
      <c r="X2" s="23" t="s">
        <v>20</v>
      </c>
      <c r="Y2" s="23" t="s">
        <v>21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28</v>
      </c>
      <c r="AG2" s="23" t="s">
        <v>29</v>
      </c>
      <c r="AH2" s="23" t="s">
        <v>30</v>
      </c>
      <c r="AI2" s="23" t="s">
        <v>31</v>
      </c>
      <c r="AJ2" s="23" t="s">
        <v>32</v>
      </c>
      <c r="AK2" s="23" t="s">
        <v>33</v>
      </c>
      <c r="AL2" s="23" t="s">
        <v>34</v>
      </c>
      <c r="AM2" s="23" t="s">
        <v>35</v>
      </c>
      <c r="AN2" s="23" t="s">
        <v>36</v>
      </c>
      <c r="AO2" s="23" t="s">
        <v>37</v>
      </c>
      <c r="AP2" s="23" t="s">
        <v>38</v>
      </c>
      <c r="AQ2" s="23" t="s">
        <v>39</v>
      </c>
      <c r="AR2" s="23" t="s">
        <v>40</v>
      </c>
      <c r="AS2" s="23" t="s">
        <v>41</v>
      </c>
      <c r="AT2" s="23" t="s">
        <v>42</v>
      </c>
      <c r="AU2" s="23" t="s">
        <v>43</v>
      </c>
      <c r="AV2" s="23" t="s">
        <v>44</v>
      </c>
      <c r="AW2" s="23" t="s">
        <v>45</v>
      </c>
      <c r="AX2" s="23" t="s">
        <v>46</v>
      </c>
      <c r="AY2" s="23" t="s">
        <v>47</v>
      </c>
      <c r="AZ2" s="23" t="s">
        <v>48</v>
      </c>
      <c r="BA2" s="23" t="s">
        <v>49</v>
      </c>
      <c r="BB2" s="23" t="s">
        <v>50</v>
      </c>
      <c r="BC2" s="23" t="s">
        <v>51</v>
      </c>
      <c r="BD2" s="23" t="s">
        <v>52</v>
      </c>
      <c r="BE2" s="23" t="s">
        <v>53</v>
      </c>
      <c r="BF2" s="23" t="s">
        <v>54</v>
      </c>
      <c r="BG2" s="23" t="s">
        <v>55</v>
      </c>
      <c r="BH2" s="23" t="s">
        <v>56</v>
      </c>
      <c r="BI2" s="23" t="s">
        <v>57</v>
      </c>
      <c r="BJ2" s="23" t="s">
        <v>58</v>
      </c>
      <c r="BK2" s="23" t="s">
        <v>59</v>
      </c>
      <c r="BL2" s="23" t="s">
        <v>60</v>
      </c>
      <c r="BM2" s="23" t="s">
        <v>61</v>
      </c>
      <c r="BN2" s="23" t="s">
        <v>62</v>
      </c>
      <c r="BO2" s="23" t="s">
        <v>63</v>
      </c>
      <c r="BP2" s="23" t="s">
        <v>64</v>
      </c>
      <c r="BQ2" s="23" t="s">
        <v>65</v>
      </c>
      <c r="BR2" s="23" t="s">
        <v>66</v>
      </c>
      <c r="BS2" s="23" t="s">
        <v>67</v>
      </c>
      <c r="BT2" s="23" t="s">
        <v>68</v>
      </c>
      <c r="BU2" s="23" t="s">
        <v>69</v>
      </c>
      <c r="BV2" s="23" t="s">
        <v>70</v>
      </c>
      <c r="BW2" s="23" t="s">
        <v>71</v>
      </c>
      <c r="BX2" s="23" t="s">
        <v>72</v>
      </c>
      <c r="BY2" s="23" t="s">
        <v>73</v>
      </c>
      <c r="BZ2" s="23" t="s">
        <v>74</v>
      </c>
      <c r="CA2" s="23" t="s">
        <v>75</v>
      </c>
      <c r="CB2" s="23" t="s">
        <v>76</v>
      </c>
      <c r="CC2" s="23" t="s">
        <v>77</v>
      </c>
      <c r="CD2" s="23" t="s">
        <v>78</v>
      </c>
      <c r="CE2" s="23" t="s">
        <v>79</v>
      </c>
      <c r="CF2" s="23" t="s">
        <v>80</v>
      </c>
      <c r="CG2" s="23" t="s">
        <v>81</v>
      </c>
      <c r="CH2" s="23" t="s">
        <v>82</v>
      </c>
      <c r="CI2" s="23" t="s">
        <v>83</v>
      </c>
      <c r="CJ2" s="23" t="s">
        <v>84</v>
      </c>
      <c r="CK2" s="23" t="s">
        <v>85</v>
      </c>
      <c r="CL2" s="23" t="s">
        <v>86</v>
      </c>
      <c r="CM2" s="23" t="s">
        <v>87</v>
      </c>
      <c r="CN2" s="23" t="s">
        <v>88</v>
      </c>
      <c r="CO2" s="23" t="s">
        <v>89</v>
      </c>
      <c r="CP2" s="23" t="s">
        <v>90</v>
      </c>
      <c r="CQ2" s="23" t="s">
        <v>91</v>
      </c>
      <c r="CR2" s="23" t="s">
        <v>92</v>
      </c>
      <c r="CS2" s="23" t="s">
        <v>93</v>
      </c>
      <c r="CT2" s="23" t="s">
        <v>94</v>
      </c>
      <c r="CU2" s="23" t="s">
        <v>95</v>
      </c>
      <c r="CV2" s="23" t="s">
        <v>96</v>
      </c>
      <c r="CW2" s="23" t="s">
        <v>97</v>
      </c>
      <c r="CX2" s="23" t="s">
        <v>98</v>
      </c>
      <c r="CY2" s="23" t="s">
        <v>99</v>
      </c>
      <c r="CZ2" s="23" t="s">
        <v>100</v>
      </c>
      <c r="DA2" s="23" t="s">
        <v>101</v>
      </c>
      <c r="DB2" s="23" t="s">
        <v>102</v>
      </c>
      <c r="DC2" s="23" t="s">
        <v>103</v>
      </c>
      <c r="DD2" s="23" t="s">
        <v>104</v>
      </c>
      <c r="DE2" s="23" t="s">
        <v>105</v>
      </c>
      <c r="DF2" s="23" t="s">
        <v>106</v>
      </c>
      <c r="DG2" s="23" t="s">
        <v>107</v>
      </c>
      <c r="DH2" s="23" t="s">
        <v>108</v>
      </c>
      <c r="DI2" s="23" t="s">
        <v>109</v>
      </c>
      <c r="DJ2" s="23" t="s">
        <v>110</v>
      </c>
      <c r="DK2" s="23" t="s">
        <v>111</v>
      </c>
      <c r="DL2" s="23" t="s">
        <v>112</v>
      </c>
      <c r="DM2" s="23" t="s">
        <v>113</v>
      </c>
      <c r="DN2" s="23" t="s">
        <v>114</v>
      </c>
      <c r="DO2" s="23" t="s">
        <v>115</v>
      </c>
      <c r="DP2" s="23" t="s">
        <v>116</v>
      </c>
      <c r="DQ2" s="23" t="s">
        <v>117</v>
      </c>
      <c r="DR2" s="23" t="s">
        <v>118</v>
      </c>
      <c r="DS2" s="23" t="s">
        <v>119</v>
      </c>
      <c r="DT2" s="23" t="s">
        <v>120</v>
      </c>
      <c r="DU2" s="23" t="s">
        <v>121</v>
      </c>
      <c r="DV2" s="23" t="s">
        <v>122</v>
      </c>
      <c r="DW2" s="23" t="s">
        <v>123</v>
      </c>
      <c r="DX2" s="23" t="s">
        <v>124</v>
      </c>
      <c r="DY2" s="23" t="s">
        <v>125</v>
      </c>
      <c r="DZ2" s="23" t="s">
        <v>126</v>
      </c>
      <c r="EA2" s="23" t="s">
        <v>127</v>
      </c>
      <c r="EB2" s="23" t="s">
        <v>128</v>
      </c>
      <c r="EC2" s="23" t="s">
        <v>129</v>
      </c>
      <c r="ED2" s="23" t="s">
        <v>130</v>
      </c>
      <c r="EE2" s="23" t="s">
        <v>131</v>
      </c>
      <c r="EF2" s="23" t="s">
        <v>132</v>
      </c>
      <c r="EG2" s="23" t="s">
        <v>133</v>
      </c>
      <c r="EH2" s="23" t="s">
        <v>134</v>
      </c>
      <c r="EI2" s="23" t="s">
        <v>135</v>
      </c>
      <c r="EJ2" s="23" t="s">
        <v>136</v>
      </c>
      <c r="EK2" s="23" t="s">
        <v>137</v>
      </c>
      <c r="EL2" s="23" t="s">
        <v>138</v>
      </c>
      <c r="EM2" s="23" t="s">
        <v>139</v>
      </c>
      <c r="EN2" s="23" t="s">
        <v>140</v>
      </c>
      <c r="EO2" s="23" t="s">
        <v>141</v>
      </c>
      <c r="EP2" s="23" t="s">
        <v>142</v>
      </c>
      <c r="EQ2" s="23" t="s">
        <v>143</v>
      </c>
      <c r="ER2" s="23" t="s">
        <v>144</v>
      </c>
      <c r="ES2" s="23" t="s">
        <v>145</v>
      </c>
      <c r="ET2" s="23" t="s">
        <v>146</v>
      </c>
      <c r="EU2" s="23" t="s">
        <v>147</v>
      </c>
      <c r="EV2" s="23" t="s">
        <v>148</v>
      </c>
      <c r="EW2" s="23" t="s">
        <v>149</v>
      </c>
      <c r="EX2" s="23" t="s">
        <v>150</v>
      </c>
      <c r="EY2" s="23" t="s">
        <v>151</v>
      </c>
      <c r="EZ2" s="23" t="s">
        <v>152</v>
      </c>
      <c r="FA2" s="23" t="s">
        <v>153</v>
      </c>
      <c r="FB2" s="23" t="s">
        <v>154</v>
      </c>
      <c r="FC2" s="23" t="s">
        <v>155</v>
      </c>
      <c r="FD2" s="23" t="s">
        <v>156</v>
      </c>
      <c r="FE2" s="23" t="s">
        <v>157</v>
      </c>
      <c r="FF2" s="23" t="s">
        <v>158</v>
      </c>
      <c r="FG2" s="23" t="s">
        <v>159</v>
      </c>
      <c r="FH2" s="23" t="s">
        <v>160</v>
      </c>
      <c r="FI2" s="23" t="s">
        <v>161</v>
      </c>
      <c r="FJ2" s="23" t="s">
        <v>162</v>
      </c>
      <c r="FK2" s="23" t="s">
        <v>163</v>
      </c>
      <c r="FL2" s="23" t="s">
        <v>164</v>
      </c>
      <c r="FM2" s="23" t="s">
        <v>165</v>
      </c>
      <c r="FN2" s="23" t="s">
        <v>166</v>
      </c>
      <c r="FO2" s="23" t="s">
        <v>167</v>
      </c>
      <c r="FP2" s="23" t="s">
        <v>168</v>
      </c>
      <c r="FQ2" s="23" t="s">
        <v>169</v>
      </c>
      <c r="FR2" s="23" t="s">
        <v>170</v>
      </c>
      <c r="FS2" s="23" t="s">
        <v>171</v>
      </c>
      <c r="FT2" s="23" t="s">
        <v>172</v>
      </c>
      <c r="FU2" s="23" t="s">
        <v>173</v>
      </c>
      <c r="FV2" s="23" t="s">
        <v>174</v>
      </c>
      <c r="FW2" s="23" t="s">
        <v>175</v>
      </c>
      <c r="FX2" s="23" t="s">
        <v>176</v>
      </c>
      <c r="FY2" s="23" t="s">
        <v>177</v>
      </c>
      <c r="FZ2" s="23" t="s">
        <v>178</v>
      </c>
      <c r="GA2" s="23" t="s">
        <v>179</v>
      </c>
      <c r="GB2" s="23" t="s">
        <v>180</v>
      </c>
      <c r="GC2" s="23" t="s">
        <v>181</v>
      </c>
      <c r="GD2" s="23" t="s">
        <v>182</v>
      </c>
      <c r="GE2" s="23" t="s">
        <v>183</v>
      </c>
      <c r="GF2" s="23" t="s">
        <v>184</v>
      </c>
      <c r="GG2" s="23" t="s">
        <v>185</v>
      </c>
      <c r="GH2" s="23" t="s">
        <v>186</v>
      </c>
      <c r="GI2" s="23" t="s">
        <v>187</v>
      </c>
      <c r="GJ2" s="23" t="s">
        <v>188</v>
      </c>
      <c r="GK2" s="23" t="s">
        <v>189</v>
      </c>
      <c r="GL2" s="23" t="s">
        <v>190</v>
      </c>
      <c r="GM2" s="23" t="s">
        <v>191</v>
      </c>
      <c r="GN2" s="23" t="s">
        <v>192</v>
      </c>
      <c r="GO2" s="23" t="s">
        <v>193</v>
      </c>
      <c r="GP2" s="23" t="s">
        <v>194</v>
      </c>
      <c r="GQ2" s="23" t="s">
        <v>195</v>
      </c>
      <c r="GR2" s="23" t="s">
        <v>196</v>
      </c>
      <c r="GS2" s="23" t="s">
        <v>197</v>
      </c>
      <c r="GT2" s="23" t="s">
        <v>198</v>
      </c>
      <c r="GU2" s="23" t="s">
        <v>199</v>
      </c>
      <c r="GV2" s="23" t="s">
        <v>200</v>
      </c>
      <c r="GW2" s="23" t="s">
        <v>201</v>
      </c>
      <c r="GX2" s="23" t="s">
        <v>202</v>
      </c>
      <c r="GY2" s="23" t="s">
        <v>203</v>
      </c>
      <c r="GZ2" s="23" t="s">
        <v>204</v>
      </c>
      <c r="HA2" s="23" t="s">
        <v>205</v>
      </c>
      <c r="HB2" s="23" t="s">
        <v>206</v>
      </c>
      <c r="HC2" s="23" t="s">
        <v>207</v>
      </c>
      <c r="HD2" s="23" t="s">
        <v>208</v>
      </c>
      <c r="HE2" s="23" t="s">
        <v>209</v>
      </c>
      <c r="HF2" s="23" t="s">
        <v>210</v>
      </c>
      <c r="HG2" s="23" t="s">
        <v>211</v>
      </c>
      <c r="HH2" s="23" t="s">
        <v>212</v>
      </c>
      <c r="HI2" s="23" t="s">
        <v>213</v>
      </c>
      <c r="HJ2" s="23" t="s">
        <v>214</v>
      </c>
      <c r="HK2" s="23" t="s">
        <v>215</v>
      </c>
      <c r="HL2" s="23" t="s">
        <v>216</v>
      </c>
      <c r="HM2" s="23" t="s">
        <v>217</v>
      </c>
      <c r="HN2" s="23" t="s">
        <v>218</v>
      </c>
      <c r="HO2" s="23" t="s">
        <v>219</v>
      </c>
      <c r="HP2" s="23" t="s">
        <v>220</v>
      </c>
      <c r="HQ2" s="23" t="s">
        <v>221</v>
      </c>
      <c r="HR2" s="23" t="s">
        <v>222</v>
      </c>
      <c r="HS2" s="23" t="s">
        <v>223</v>
      </c>
      <c r="HT2" s="23" t="s">
        <v>224</v>
      </c>
      <c r="HU2" s="23" t="s">
        <v>225</v>
      </c>
      <c r="HV2" s="23" t="s">
        <v>226</v>
      </c>
      <c r="HW2" s="23" t="s">
        <v>227</v>
      </c>
      <c r="HX2" s="23" t="s">
        <v>228</v>
      </c>
      <c r="HY2" s="23" t="s">
        <v>229</v>
      </c>
      <c r="HZ2" s="23" t="s">
        <v>230</v>
      </c>
      <c r="IA2" s="23" t="s">
        <v>231</v>
      </c>
      <c r="IB2" s="23" t="s">
        <v>232</v>
      </c>
      <c r="IC2" s="23" t="s">
        <v>233</v>
      </c>
      <c r="ID2" s="23" t="s">
        <v>234</v>
      </c>
      <c r="IE2" s="23" t="s">
        <v>235</v>
      </c>
      <c r="IF2" s="23" t="s">
        <v>236</v>
      </c>
      <c r="IG2" s="23" t="s">
        <v>237</v>
      </c>
      <c r="IH2" s="23" t="s">
        <v>238</v>
      </c>
      <c r="II2" s="23" t="s">
        <v>239</v>
      </c>
      <c r="IJ2" s="23" t="s">
        <v>240</v>
      </c>
      <c r="IK2" s="23" t="s">
        <v>241</v>
      </c>
      <c r="IL2" s="23" t="s">
        <v>242</v>
      </c>
      <c r="IM2" s="23" t="s">
        <v>243</v>
      </c>
      <c r="IN2" s="23" t="s">
        <v>244</v>
      </c>
      <c r="IO2" s="23" t="s">
        <v>245</v>
      </c>
      <c r="IP2" s="23" t="s">
        <v>246</v>
      </c>
      <c r="IQ2" s="23" t="s">
        <v>247</v>
      </c>
      <c r="IR2" s="23" t="s">
        <v>248</v>
      </c>
      <c r="IS2" s="23" t="s">
        <v>249</v>
      </c>
      <c r="IT2" s="23" t="s">
        <v>250</v>
      </c>
      <c r="IU2" s="23" t="s">
        <v>251</v>
      </c>
      <c r="IV2" s="23" t="s">
        <v>252</v>
      </c>
      <c r="IW2" s="23" t="s">
        <v>253</v>
      </c>
      <c r="IX2" s="23" t="s">
        <v>254</v>
      </c>
      <c r="IY2" s="23" t="s">
        <v>255</v>
      </c>
      <c r="IZ2" s="23" t="s">
        <v>256</v>
      </c>
      <c r="JA2" s="23" t="s">
        <v>257</v>
      </c>
      <c r="JB2" s="23" t="s">
        <v>258</v>
      </c>
      <c r="JC2" s="23" t="s">
        <v>259</v>
      </c>
      <c r="JD2" s="23" t="s">
        <v>260</v>
      </c>
      <c r="JE2" s="23" t="s">
        <v>261</v>
      </c>
      <c r="JF2" s="23" t="s">
        <v>262</v>
      </c>
      <c r="JG2" s="23" t="s">
        <v>263</v>
      </c>
      <c r="JH2" s="23" t="s">
        <v>264</v>
      </c>
      <c r="JI2" s="23" t="s">
        <v>265</v>
      </c>
      <c r="JJ2" s="23" t="s">
        <v>266</v>
      </c>
      <c r="JK2" s="23" t="s">
        <v>267</v>
      </c>
      <c r="JL2" s="23" t="s">
        <v>268</v>
      </c>
      <c r="JM2" s="23" t="s">
        <v>269</v>
      </c>
      <c r="JN2" s="23" t="s">
        <v>270</v>
      </c>
      <c r="JO2" s="23" t="s">
        <v>271</v>
      </c>
      <c r="JP2" s="23" t="s">
        <v>272</v>
      </c>
      <c r="JQ2" s="23" t="s">
        <v>273</v>
      </c>
      <c r="JR2" s="23" t="s">
        <v>274</v>
      </c>
      <c r="JS2" s="23" t="s">
        <v>275</v>
      </c>
      <c r="JT2" s="23" t="s">
        <v>276</v>
      </c>
      <c r="JU2" s="23" t="s">
        <v>277</v>
      </c>
      <c r="JV2" s="23" t="s">
        <v>278</v>
      </c>
      <c r="JW2" s="23" t="s">
        <v>279</v>
      </c>
      <c r="JX2" s="23" t="s">
        <v>280</v>
      </c>
      <c r="JY2" s="23" t="s">
        <v>281</v>
      </c>
      <c r="JZ2" s="23" t="s">
        <v>282</v>
      </c>
      <c r="KA2" s="23" t="s">
        <v>283</v>
      </c>
      <c r="KB2" s="23" t="s">
        <v>284</v>
      </c>
      <c r="KC2" s="23" t="s">
        <v>285</v>
      </c>
      <c r="KD2" s="23" t="s">
        <v>286</v>
      </c>
      <c r="KE2" s="23" t="s">
        <v>287</v>
      </c>
      <c r="KF2" s="23" t="s">
        <v>288</v>
      </c>
      <c r="KG2" s="23" t="s">
        <v>289</v>
      </c>
      <c r="KH2" s="23" t="s">
        <v>290</v>
      </c>
      <c r="KI2" s="23" t="s">
        <v>291</v>
      </c>
      <c r="KJ2" s="23" t="s">
        <v>292</v>
      </c>
      <c r="KK2" s="23" t="s">
        <v>293</v>
      </c>
      <c r="KL2" s="23" t="s">
        <v>294</v>
      </c>
      <c r="KM2" s="23" t="s">
        <v>295</v>
      </c>
      <c r="KN2" s="23" t="s">
        <v>296</v>
      </c>
      <c r="KO2" s="23" t="s">
        <v>297</v>
      </c>
      <c r="KP2" s="23" t="s">
        <v>298</v>
      </c>
      <c r="KQ2" s="23" t="s">
        <v>299</v>
      </c>
      <c r="KR2" s="23" t="s">
        <v>300</v>
      </c>
      <c r="KS2" s="23" t="s">
        <v>301</v>
      </c>
      <c r="KT2" s="23" t="s">
        <v>302</v>
      </c>
      <c r="KU2" s="23" t="s">
        <v>303</v>
      </c>
      <c r="KV2" s="23" t="s">
        <v>304</v>
      </c>
      <c r="KW2" s="23" t="s">
        <v>305</v>
      </c>
      <c r="KX2" s="23" t="s">
        <v>306</v>
      </c>
      <c r="KY2" s="23" t="s">
        <v>307</v>
      </c>
      <c r="KZ2" s="23" t="s">
        <v>308</v>
      </c>
      <c r="LA2" s="23" t="s">
        <v>309</v>
      </c>
      <c r="LB2" s="23" t="s">
        <v>310</v>
      </c>
      <c r="LC2" s="23" t="s">
        <v>311</v>
      </c>
      <c r="LD2" s="23" t="s">
        <v>312</v>
      </c>
      <c r="LE2" s="23" t="s">
        <v>313</v>
      </c>
      <c r="LF2" s="23" t="s">
        <v>314</v>
      </c>
      <c r="LG2" s="23" t="s">
        <v>315</v>
      </c>
      <c r="LH2" s="23" t="s">
        <v>316</v>
      </c>
      <c r="LI2" s="23" t="s">
        <v>317</v>
      </c>
      <c r="LJ2" s="23" t="s">
        <v>318</v>
      </c>
      <c r="LK2" s="23" t="s">
        <v>319</v>
      </c>
      <c r="LL2" s="23" t="s">
        <v>320</v>
      </c>
      <c r="LM2" s="23" t="s">
        <v>321</v>
      </c>
      <c r="LN2" s="23" t="s">
        <v>322</v>
      </c>
      <c r="LO2" s="23" t="s">
        <v>323</v>
      </c>
      <c r="LP2" s="23" t="s">
        <v>324</v>
      </c>
      <c r="LQ2" s="23" t="s">
        <v>325</v>
      </c>
      <c r="LR2" s="23" t="s">
        <v>326</v>
      </c>
      <c r="LS2" s="23" t="s">
        <v>327</v>
      </c>
      <c r="LT2" s="23" t="s">
        <v>328</v>
      </c>
      <c r="LU2" s="23" t="s">
        <v>329</v>
      </c>
      <c r="LV2" s="23" t="s">
        <v>330</v>
      </c>
      <c r="LW2" s="23" t="s">
        <v>331</v>
      </c>
      <c r="LX2" s="23" t="s">
        <v>332</v>
      </c>
      <c r="LY2" s="23" t="s">
        <v>333</v>
      </c>
      <c r="LZ2" s="23" t="s">
        <v>334</v>
      </c>
      <c r="MA2" s="23" t="s">
        <v>335</v>
      </c>
      <c r="MB2" s="23" t="s">
        <v>336</v>
      </c>
      <c r="MC2" s="23" t="s">
        <v>337</v>
      </c>
      <c r="MD2" s="23" t="s">
        <v>338</v>
      </c>
      <c r="ME2" s="23" t="s">
        <v>339</v>
      </c>
      <c r="MF2" s="23" t="s">
        <v>340</v>
      </c>
      <c r="MG2" s="23" t="s">
        <v>341</v>
      </c>
      <c r="MH2" s="23" t="s">
        <v>342</v>
      </c>
      <c r="MI2" s="23" t="s">
        <v>343</v>
      </c>
      <c r="MJ2" s="23" t="s">
        <v>344</v>
      </c>
      <c r="MK2" s="23" t="s">
        <v>345</v>
      </c>
      <c r="ML2" s="23" t="s">
        <v>346</v>
      </c>
      <c r="MM2" s="23" t="s">
        <v>347</v>
      </c>
      <c r="MN2" s="23" t="s">
        <v>348</v>
      </c>
      <c r="MO2" s="23" t="s">
        <v>349</v>
      </c>
      <c r="MP2" s="23" t="s">
        <v>350</v>
      </c>
      <c r="MQ2" s="23" t="s">
        <v>351</v>
      </c>
      <c r="MR2" s="23" t="s">
        <v>352</v>
      </c>
      <c r="MS2" s="23" t="s">
        <v>353</v>
      </c>
      <c r="MT2" s="23" t="s">
        <v>354</v>
      </c>
      <c r="MU2" s="23" t="s">
        <v>355</v>
      </c>
      <c r="MV2" s="23" t="s">
        <v>356</v>
      </c>
      <c r="MW2" s="23" t="s">
        <v>357</v>
      </c>
      <c r="MX2" s="23" t="s">
        <v>358</v>
      </c>
      <c r="MY2" s="23" t="s">
        <v>359</v>
      </c>
      <c r="MZ2" s="23" t="s">
        <v>360</v>
      </c>
      <c r="NA2" s="23" t="s">
        <v>361</v>
      </c>
      <c r="NB2" s="23" t="s">
        <v>362</v>
      </c>
      <c r="NC2" s="23" t="s">
        <v>363</v>
      </c>
      <c r="ND2" s="23" t="s">
        <v>364</v>
      </c>
      <c r="NE2" s="23" t="s">
        <v>365</v>
      </c>
      <c r="NF2" s="23" t="s">
        <v>366</v>
      </c>
      <c r="NG2" s="23" t="s">
        <v>529</v>
      </c>
      <c r="NH2" s="23" t="s">
        <v>530</v>
      </c>
      <c r="NI2" s="23" t="s">
        <v>531</v>
      </c>
      <c r="NJ2" s="23" t="s">
        <v>532</v>
      </c>
      <c r="NK2" s="23" t="s">
        <v>533</v>
      </c>
      <c r="NL2" s="23" t="s">
        <v>534</v>
      </c>
      <c r="NM2" s="23" t="s">
        <v>535</v>
      </c>
      <c r="NN2" s="23" t="s">
        <v>536</v>
      </c>
      <c r="NO2" s="23" t="s">
        <v>537</v>
      </c>
      <c r="NP2" s="23" t="s">
        <v>538</v>
      </c>
      <c r="NQ2" s="23" t="s">
        <v>539</v>
      </c>
      <c r="NR2" s="23" t="s">
        <v>540</v>
      </c>
      <c r="NS2" s="23" t="s">
        <v>541</v>
      </c>
      <c r="NT2" s="23" t="s">
        <v>542</v>
      </c>
      <c r="NU2" s="23" t="s">
        <v>543</v>
      </c>
      <c r="NV2" s="23" t="s">
        <v>544</v>
      </c>
      <c r="NW2" s="23" t="s">
        <v>545</v>
      </c>
      <c r="NX2" s="23" t="s">
        <v>546</v>
      </c>
      <c r="NY2" s="23" t="s">
        <v>547</v>
      </c>
      <c r="NZ2" s="23" t="s">
        <v>548</v>
      </c>
      <c r="OA2" s="23" t="s">
        <v>549</v>
      </c>
      <c r="OB2" s="23" t="s">
        <v>550</v>
      </c>
      <c r="OC2" s="23" t="s">
        <v>551</v>
      </c>
      <c r="OD2" s="23" t="s">
        <v>552</v>
      </c>
      <c r="OE2" s="23" t="s">
        <v>553</v>
      </c>
      <c r="OF2" s="23" t="s">
        <v>554</v>
      </c>
      <c r="OG2" s="23" t="s">
        <v>555</v>
      </c>
      <c r="OH2" s="23" t="s">
        <v>556</v>
      </c>
      <c r="OI2" s="23" t="s">
        <v>557</v>
      </c>
      <c r="OJ2" s="23" t="s">
        <v>558</v>
      </c>
      <c r="OK2" s="23" t="s">
        <v>559</v>
      </c>
      <c r="OL2" s="23" t="s">
        <v>560</v>
      </c>
      <c r="OM2" s="23" t="s">
        <v>561</v>
      </c>
      <c r="ON2" s="23" t="s">
        <v>562</v>
      </c>
      <c r="OO2" s="23" t="s">
        <v>563</v>
      </c>
      <c r="OP2" s="23" t="s">
        <v>564</v>
      </c>
      <c r="OQ2" s="23" t="s">
        <v>565</v>
      </c>
      <c r="OR2" s="23" t="s">
        <v>566</v>
      </c>
      <c r="OS2" s="23" t="s">
        <v>567</v>
      </c>
      <c r="OT2" s="23" t="s">
        <v>568</v>
      </c>
      <c r="OU2" s="23" t="s">
        <v>569</v>
      </c>
      <c r="OV2" s="23" t="s">
        <v>570</v>
      </c>
      <c r="OW2" s="23" t="s">
        <v>571</v>
      </c>
      <c r="OX2" s="23" t="s">
        <v>572</v>
      </c>
      <c r="OY2" s="23" t="s">
        <v>573</v>
      </c>
      <c r="OZ2" s="23" t="s">
        <v>574</v>
      </c>
      <c r="PA2" s="23" t="s">
        <v>575</v>
      </c>
      <c r="PB2" s="23" t="s">
        <v>576</v>
      </c>
      <c r="PC2" s="23" t="s">
        <v>577</v>
      </c>
      <c r="PD2" s="23" t="s">
        <v>578</v>
      </c>
      <c r="PE2" s="23" t="s">
        <v>579</v>
      </c>
      <c r="PF2" s="23" t="s">
        <v>580</v>
      </c>
      <c r="PG2" s="23" t="s">
        <v>581</v>
      </c>
      <c r="PH2" s="23" t="s">
        <v>582</v>
      </c>
      <c r="PI2" s="23" t="s">
        <v>583</v>
      </c>
      <c r="PJ2" s="23" t="s">
        <v>584</v>
      </c>
      <c r="PK2" s="23" t="s">
        <v>585</v>
      </c>
      <c r="PL2" s="23" t="s">
        <v>586</v>
      </c>
      <c r="PM2" s="23" t="s">
        <v>587</v>
      </c>
      <c r="PN2" s="23" t="s">
        <v>588</v>
      </c>
      <c r="PO2" s="23" t="s">
        <v>589</v>
      </c>
      <c r="PP2" s="23" t="s">
        <v>590</v>
      </c>
      <c r="PQ2" s="23" t="s">
        <v>591</v>
      </c>
      <c r="PR2" s="23" t="s">
        <v>592</v>
      </c>
      <c r="PS2" s="23" t="s">
        <v>593</v>
      </c>
      <c r="PT2" s="23" t="s">
        <v>594</v>
      </c>
      <c r="PU2" s="23" t="s">
        <v>595</v>
      </c>
      <c r="PV2" s="23" t="s">
        <v>596</v>
      </c>
      <c r="PW2" s="23" t="s">
        <v>597</v>
      </c>
      <c r="PX2" s="23" t="s">
        <v>598</v>
      </c>
      <c r="PY2" s="23" t="s">
        <v>599</v>
      </c>
      <c r="PZ2" s="23" t="s">
        <v>600</v>
      </c>
      <c r="QA2" s="23" t="s">
        <v>601</v>
      </c>
      <c r="QB2" s="23" t="s">
        <v>602</v>
      </c>
      <c r="QC2" s="23" t="s">
        <v>603</v>
      </c>
      <c r="QD2" s="23" t="s">
        <v>604</v>
      </c>
      <c r="QE2" s="23" t="s">
        <v>605</v>
      </c>
      <c r="QF2" s="23" t="s">
        <v>606</v>
      </c>
      <c r="QG2" s="23" t="s">
        <v>607</v>
      </c>
      <c r="QH2" s="23" t="s">
        <v>608</v>
      </c>
      <c r="QI2" s="23" t="s">
        <v>609</v>
      </c>
      <c r="QJ2" s="23" t="s">
        <v>610</v>
      </c>
      <c r="QK2" s="23" t="s">
        <v>611</v>
      </c>
      <c r="QL2" s="23" t="s">
        <v>612</v>
      </c>
      <c r="QM2" s="23" t="s">
        <v>613</v>
      </c>
      <c r="QN2" s="23" t="s">
        <v>614</v>
      </c>
      <c r="QO2" s="23" t="s">
        <v>615</v>
      </c>
      <c r="QP2" s="23" t="s">
        <v>616</v>
      </c>
      <c r="QQ2" s="23" t="s">
        <v>617</v>
      </c>
      <c r="QR2" s="23" t="s">
        <v>618</v>
      </c>
      <c r="QS2" s="23" t="s">
        <v>619</v>
      </c>
      <c r="QT2" s="23" t="s">
        <v>620</v>
      </c>
      <c r="QU2" s="23" t="s">
        <v>621</v>
      </c>
      <c r="QV2" s="23" t="s">
        <v>622</v>
      </c>
      <c r="QW2" s="23" t="s">
        <v>623</v>
      </c>
      <c r="QX2" s="23" t="s">
        <v>624</v>
      </c>
      <c r="QY2" s="23" t="s">
        <v>625</v>
      </c>
      <c r="QZ2" s="23" t="s">
        <v>626</v>
      </c>
      <c r="RA2" s="23" t="s">
        <v>627</v>
      </c>
      <c r="RB2" s="23" t="s">
        <v>628</v>
      </c>
      <c r="RC2" s="23" t="s">
        <v>629</v>
      </c>
      <c r="RD2" s="23" t="s">
        <v>630</v>
      </c>
      <c r="RE2" s="23" t="s">
        <v>631</v>
      </c>
      <c r="RF2" s="23" t="s">
        <v>632</v>
      </c>
      <c r="RG2" s="23" t="s">
        <v>633</v>
      </c>
      <c r="RH2" s="23" t="s">
        <v>634</v>
      </c>
      <c r="RI2" s="23" t="s">
        <v>635</v>
      </c>
      <c r="RJ2" s="23" t="s">
        <v>636</v>
      </c>
      <c r="RK2" s="23" t="s">
        <v>637</v>
      </c>
      <c r="RL2" s="23" t="s">
        <v>638</v>
      </c>
      <c r="RM2" s="23" t="s">
        <v>639</v>
      </c>
      <c r="RN2" s="23" t="s">
        <v>640</v>
      </c>
      <c r="RO2" s="23" t="s">
        <v>641</v>
      </c>
      <c r="RP2" s="23" t="s">
        <v>642</v>
      </c>
      <c r="RQ2" s="23" t="s">
        <v>643</v>
      </c>
      <c r="RR2" s="23" t="s">
        <v>644</v>
      </c>
      <c r="RS2" s="23" t="s">
        <v>645</v>
      </c>
      <c r="RT2" s="23" t="s">
        <v>646</v>
      </c>
      <c r="RU2" s="23" t="s">
        <v>647</v>
      </c>
      <c r="RV2" s="23" t="s">
        <v>648</v>
      </c>
      <c r="RW2" s="23" t="s">
        <v>649</v>
      </c>
      <c r="RX2" s="23" t="s">
        <v>650</v>
      </c>
      <c r="RY2" s="23" t="s">
        <v>651</v>
      </c>
      <c r="RZ2" s="23" t="s">
        <v>652</v>
      </c>
      <c r="SA2" s="23" t="s">
        <v>653</v>
      </c>
      <c r="SB2" s="23" t="s">
        <v>654</v>
      </c>
      <c r="SC2" s="23" t="s">
        <v>655</v>
      </c>
      <c r="SD2" s="23" t="s">
        <v>656</v>
      </c>
      <c r="SE2" s="23" t="s">
        <v>657</v>
      </c>
      <c r="SF2" s="23" t="s">
        <v>658</v>
      </c>
      <c r="SG2" s="23" t="s">
        <v>659</v>
      </c>
      <c r="SH2" s="23" t="s">
        <v>660</v>
      </c>
      <c r="SI2" s="23" t="s">
        <v>661</v>
      </c>
      <c r="SJ2" s="23" t="s">
        <v>662</v>
      </c>
      <c r="SK2" s="23" t="s">
        <v>663</v>
      </c>
      <c r="SL2" s="23" t="s">
        <v>664</v>
      </c>
      <c r="SM2" s="23" t="s">
        <v>665</v>
      </c>
      <c r="SN2" s="23" t="s">
        <v>666</v>
      </c>
      <c r="SO2" s="23" t="s">
        <v>667</v>
      </c>
      <c r="SP2" s="23" t="s">
        <v>668</v>
      </c>
      <c r="SQ2" s="23" t="s">
        <v>669</v>
      </c>
      <c r="SR2" s="23" t="s">
        <v>670</v>
      </c>
      <c r="SS2" s="23" t="s">
        <v>671</v>
      </c>
      <c r="ST2" s="23" t="s">
        <v>672</v>
      </c>
      <c r="SU2" s="23" t="s">
        <v>673</v>
      </c>
      <c r="SV2" s="23" t="s">
        <v>674</v>
      </c>
      <c r="SW2" s="23" t="s">
        <v>675</v>
      </c>
      <c r="SX2" s="23" t="s">
        <v>676</v>
      </c>
      <c r="SY2" s="23" t="s">
        <v>677</v>
      </c>
      <c r="SZ2" s="23" t="s">
        <v>678</v>
      </c>
      <c r="TA2" s="23" t="s">
        <v>679</v>
      </c>
      <c r="TB2" s="23" t="s">
        <v>680</v>
      </c>
      <c r="TC2" s="23" t="s">
        <v>681</v>
      </c>
      <c r="TD2" s="23" t="s">
        <v>682</v>
      </c>
      <c r="TE2" s="23" t="s">
        <v>683</v>
      </c>
      <c r="TF2" s="23" t="s">
        <v>684</v>
      </c>
      <c r="TG2" s="23" t="s">
        <v>685</v>
      </c>
      <c r="TH2" s="23" t="s">
        <v>686</v>
      </c>
      <c r="TI2" s="23" t="s">
        <v>687</v>
      </c>
      <c r="TJ2" s="23" t="s">
        <v>688</v>
      </c>
      <c r="TK2" s="23" t="s">
        <v>689</v>
      </c>
      <c r="TL2" s="23" t="s">
        <v>690</v>
      </c>
      <c r="TM2" s="23" t="s">
        <v>691</v>
      </c>
      <c r="TN2" s="23" t="s">
        <v>692</v>
      </c>
      <c r="TO2" s="23" t="s">
        <v>693</v>
      </c>
      <c r="TP2" s="23" t="s">
        <v>694</v>
      </c>
      <c r="TQ2" s="23" t="s">
        <v>695</v>
      </c>
      <c r="TR2" s="23" t="s">
        <v>696</v>
      </c>
      <c r="TS2" s="23" t="s">
        <v>697</v>
      </c>
      <c r="TT2" s="23" t="s">
        <v>698</v>
      </c>
      <c r="TU2" s="23" t="s">
        <v>699</v>
      </c>
      <c r="TV2" s="23" t="s">
        <v>700</v>
      </c>
      <c r="TW2" s="23" t="s">
        <v>701</v>
      </c>
      <c r="TX2" s="23" t="s">
        <v>702</v>
      </c>
      <c r="TY2" s="23" t="s">
        <v>703</v>
      </c>
      <c r="TZ2" s="23" t="s">
        <v>704</v>
      </c>
      <c r="UA2" s="23" t="s">
        <v>705</v>
      </c>
      <c r="UB2" s="23" t="s">
        <v>706</v>
      </c>
      <c r="UC2" s="23" t="s">
        <v>707</v>
      </c>
      <c r="UD2" s="23" t="s">
        <v>708</v>
      </c>
      <c r="UE2" s="23" t="s">
        <v>709</v>
      </c>
      <c r="UF2" s="23" t="s">
        <v>710</v>
      </c>
      <c r="UG2" s="23" t="s">
        <v>711</v>
      </c>
      <c r="UH2" s="23" t="s">
        <v>712</v>
      </c>
      <c r="UI2" s="23" t="s">
        <v>713</v>
      </c>
      <c r="UJ2" s="23" t="s">
        <v>714</v>
      </c>
      <c r="UK2" s="23" t="s">
        <v>715</v>
      </c>
      <c r="UL2" s="23" t="s">
        <v>716</v>
      </c>
      <c r="UM2" s="23" t="s">
        <v>725</v>
      </c>
      <c r="UN2" s="23" t="s">
        <v>726</v>
      </c>
      <c r="UO2" s="23" t="s">
        <v>727</v>
      </c>
      <c r="UP2" s="23" t="s">
        <v>728</v>
      </c>
      <c r="UQ2" s="23" t="s">
        <v>729</v>
      </c>
      <c r="UR2" s="23" t="s">
        <v>730</v>
      </c>
      <c r="US2" s="23" t="s">
        <v>731</v>
      </c>
      <c r="UT2" s="23" t="s">
        <v>732</v>
      </c>
      <c r="UU2" s="23" t="s">
        <v>733</v>
      </c>
      <c r="UV2" s="23" t="s">
        <v>734</v>
      </c>
      <c r="UW2" s="23" t="s">
        <v>735</v>
      </c>
      <c r="UX2" s="23" t="s">
        <v>736</v>
      </c>
      <c r="UY2" s="23" t="s">
        <v>737</v>
      </c>
      <c r="UZ2" s="23" t="s">
        <v>738</v>
      </c>
      <c r="VA2" s="23" t="s">
        <v>739</v>
      </c>
      <c r="VB2" s="23" t="s">
        <v>740</v>
      </c>
      <c r="VC2" s="23" t="s">
        <v>741</v>
      </c>
      <c r="VD2" s="23" t="s">
        <v>742</v>
      </c>
      <c r="VE2" s="23" t="s">
        <v>743</v>
      </c>
      <c r="VF2" s="23" t="s">
        <v>744</v>
      </c>
      <c r="VG2" s="23" t="s">
        <v>745</v>
      </c>
      <c r="VH2" s="23" t="s">
        <v>746</v>
      </c>
      <c r="VI2" s="23" t="s">
        <v>724</v>
      </c>
      <c r="VJ2" s="23" t="s">
        <v>747</v>
      </c>
      <c r="VK2" s="23" t="s">
        <v>748</v>
      </c>
      <c r="VL2" s="23" t="s">
        <v>749</v>
      </c>
      <c r="VM2" s="23" t="s">
        <v>750</v>
      </c>
      <c r="VN2" s="23" t="s">
        <v>751</v>
      </c>
      <c r="VO2" s="23" t="s">
        <v>752</v>
      </c>
      <c r="VP2" s="23" t="s">
        <v>723</v>
      </c>
      <c r="VQ2" s="23" t="s">
        <v>753</v>
      </c>
      <c r="VR2" s="23" t="s">
        <v>754</v>
      </c>
      <c r="VS2" s="23" t="s">
        <v>755</v>
      </c>
      <c r="VT2" s="23" t="s">
        <v>756</v>
      </c>
      <c r="VU2" s="23" t="s">
        <v>757</v>
      </c>
      <c r="VV2" s="23" t="s">
        <v>758</v>
      </c>
      <c r="VW2" s="23" t="s">
        <v>759</v>
      </c>
      <c r="VX2" s="23" t="s">
        <v>760</v>
      </c>
      <c r="VY2" s="23" t="s">
        <v>761</v>
      </c>
      <c r="VZ2" s="23" t="s">
        <v>722</v>
      </c>
      <c r="WA2" s="23" t="s">
        <v>762</v>
      </c>
      <c r="WB2" s="23" t="s">
        <v>763</v>
      </c>
      <c r="WC2" s="23" t="s">
        <v>764</v>
      </c>
      <c r="WD2" s="23" t="s">
        <v>765</v>
      </c>
      <c r="WE2" s="23" t="s">
        <v>766</v>
      </c>
      <c r="WF2" s="23" t="s">
        <v>767</v>
      </c>
      <c r="WG2" s="23" t="s">
        <v>768</v>
      </c>
      <c r="WH2" s="23" t="s">
        <v>769</v>
      </c>
      <c r="WI2" s="23" t="s">
        <v>770</v>
      </c>
      <c r="WJ2" s="23" t="s">
        <v>771</v>
      </c>
      <c r="WK2" s="23" t="s">
        <v>772</v>
      </c>
      <c r="WL2" s="23" t="s">
        <v>773</v>
      </c>
      <c r="WM2" s="23" t="s">
        <v>774</v>
      </c>
      <c r="WN2" s="23" t="s">
        <v>775</v>
      </c>
      <c r="WO2" s="23" t="s">
        <v>776</v>
      </c>
      <c r="WP2" s="23" t="s">
        <v>777</v>
      </c>
      <c r="WQ2" s="23" t="s">
        <v>778</v>
      </c>
      <c r="WR2" s="23" t="s">
        <v>779</v>
      </c>
      <c r="WS2" s="23" t="s">
        <v>780</v>
      </c>
      <c r="WT2" s="23" t="s">
        <v>781</v>
      </c>
      <c r="WU2" s="23" t="s">
        <v>782</v>
      </c>
      <c r="WV2" s="23" t="s">
        <v>783</v>
      </c>
      <c r="WW2" s="23" t="s">
        <v>784</v>
      </c>
      <c r="WX2" s="23" t="s">
        <v>785</v>
      </c>
      <c r="WY2" s="23" t="s">
        <v>786</v>
      </c>
      <c r="WZ2" s="23" t="s">
        <v>787</v>
      </c>
      <c r="XA2" s="23" t="s">
        <v>788</v>
      </c>
      <c r="XB2" s="23" t="s">
        <v>789</v>
      </c>
      <c r="XC2" s="23" t="s">
        <v>790</v>
      </c>
      <c r="XD2" s="23" t="s">
        <v>791</v>
      </c>
      <c r="XE2" s="23" t="s">
        <v>792</v>
      </c>
      <c r="XF2" s="23" t="s">
        <v>793</v>
      </c>
      <c r="XG2" s="23" t="s">
        <v>794</v>
      </c>
      <c r="XH2" s="23" t="s">
        <v>795</v>
      </c>
      <c r="XI2" s="23" t="s">
        <v>796</v>
      </c>
      <c r="XJ2" s="23" t="s">
        <v>797</v>
      </c>
      <c r="XK2" s="23" t="s">
        <v>798</v>
      </c>
      <c r="XL2" s="23" t="s">
        <v>799</v>
      </c>
      <c r="XM2" s="23" t="s">
        <v>800</v>
      </c>
      <c r="XN2" s="23" t="s">
        <v>801</v>
      </c>
      <c r="XO2" s="23" t="s">
        <v>802</v>
      </c>
      <c r="XP2" s="23" t="s">
        <v>803</v>
      </c>
      <c r="XQ2" s="23" t="s">
        <v>804</v>
      </c>
      <c r="XR2" s="23" t="s">
        <v>805</v>
      </c>
      <c r="XS2" s="23" t="s">
        <v>806</v>
      </c>
      <c r="XT2" s="23" t="s">
        <v>807</v>
      </c>
      <c r="XU2" s="23" t="s">
        <v>808</v>
      </c>
      <c r="XV2" s="23" t="s">
        <v>809</v>
      </c>
      <c r="XW2" s="23" t="s">
        <v>810</v>
      </c>
      <c r="XX2" s="23" t="s">
        <v>811</v>
      </c>
      <c r="XY2" s="23" t="s">
        <v>812</v>
      </c>
      <c r="XZ2" s="23" t="s">
        <v>813</v>
      </c>
      <c r="YA2" s="23" t="s">
        <v>814</v>
      </c>
      <c r="YB2" s="23" t="s">
        <v>815</v>
      </c>
      <c r="YC2" s="23" t="s">
        <v>816</v>
      </c>
      <c r="YD2" s="23" t="s">
        <v>817</v>
      </c>
      <c r="YE2" s="23" t="s">
        <v>818</v>
      </c>
      <c r="YF2" s="23" t="s">
        <v>819</v>
      </c>
      <c r="YG2" s="23" t="s">
        <v>820</v>
      </c>
      <c r="YH2" s="23" t="s">
        <v>821</v>
      </c>
      <c r="YI2" s="23" t="s">
        <v>822</v>
      </c>
      <c r="YJ2" s="23" t="s">
        <v>823</v>
      </c>
      <c r="YK2" s="23" t="s">
        <v>824</v>
      </c>
      <c r="YL2" s="23" t="s">
        <v>825</v>
      </c>
      <c r="YM2" s="23" t="s">
        <v>826</v>
      </c>
      <c r="YN2" s="23" t="s">
        <v>827</v>
      </c>
      <c r="YO2" s="23" t="s">
        <v>828</v>
      </c>
      <c r="YP2" s="23" t="s">
        <v>829</v>
      </c>
      <c r="YQ2" s="23" t="s">
        <v>830</v>
      </c>
      <c r="YR2" s="23" t="s">
        <v>831</v>
      </c>
      <c r="YS2" s="23" t="s">
        <v>832</v>
      </c>
      <c r="YT2" s="23" t="s">
        <v>833</v>
      </c>
      <c r="YU2" s="23" t="s">
        <v>834</v>
      </c>
      <c r="YV2" s="23" t="s">
        <v>835</v>
      </c>
      <c r="YW2" s="23" t="s">
        <v>836</v>
      </c>
      <c r="YX2" s="23" t="s">
        <v>837</v>
      </c>
      <c r="YY2" s="23" t="s">
        <v>838</v>
      </c>
      <c r="YZ2" s="23" t="s">
        <v>839</v>
      </c>
      <c r="ZA2" s="23" t="s">
        <v>840</v>
      </c>
      <c r="ZB2" s="23" t="s">
        <v>841</v>
      </c>
      <c r="ZC2" s="23" t="s">
        <v>842</v>
      </c>
      <c r="ZD2" s="23" t="s">
        <v>843</v>
      </c>
      <c r="ZE2" s="23" t="s">
        <v>844</v>
      </c>
      <c r="ZF2" s="23" t="s">
        <v>845</v>
      </c>
      <c r="ZG2" s="23" t="s">
        <v>846</v>
      </c>
      <c r="ZH2" s="23" t="s">
        <v>847</v>
      </c>
      <c r="ZI2" s="23" t="s">
        <v>848</v>
      </c>
      <c r="ZJ2" s="23" t="s">
        <v>849</v>
      </c>
      <c r="ZK2" s="23" t="s">
        <v>850</v>
      </c>
      <c r="ZL2" s="23" t="s">
        <v>851</v>
      </c>
      <c r="ZM2" s="23" t="s">
        <v>852</v>
      </c>
      <c r="ZN2" s="23" t="s">
        <v>853</v>
      </c>
      <c r="ZO2" s="23" t="s">
        <v>854</v>
      </c>
      <c r="ZP2" s="23" t="s">
        <v>855</v>
      </c>
      <c r="ZQ2" s="23" t="s">
        <v>856</v>
      </c>
      <c r="ZR2" s="23" t="s">
        <v>857</v>
      </c>
      <c r="ZS2" s="23" t="s">
        <v>858</v>
      </c>
      <c r="ZT2" s="23" t="s">
        <v>859</v>
      </c>
      <c r="ZU2" s="23" t="s">
        <v>860</v>
      </c>
      <c r="ZV2" s="23" t="s">
        <v>861</v>
      </c>
      <c r="ZW2" s="23" t="s">
        <v>862</v>
      </c>
      <c r="ZX2" s="23" t="s">
        <v>863</v>
      </c>
      <c r="ZY2" s="23" t="s">
        <v>864</v>
      </c>
      <c r="ZZ2" s="23" t="s">
        <v>865</v>
      </c>
      <c r="AAA2" s="23" t="s">
        <v>866</v>
      </c>
      <c r="AAB2" s="23" t="s">
        <v>867</v>
      </c>
      <c r="AAC2" s="23" t="s">
        <v>868</v>
      </c>
      <c r="AAD2" s="23" t="s">
        <v>869</v>
      </c>
      <c r="AAE2" s="23" t="s">
        <v>870</v>
      </c>
      <c r="AAF2" s="23" t="s">
        <v>871</v>
      </c>
      <c r="AAG2" s="23" t="s">
        <v>872</v>
      </c>
      <c r="AAH2" s="23" t="s">
        <v>873</v>
      </c>
      <c r="AAI2" s="23" t="s">
        <v>874</v>
      </c>
      <c r="AAJ2" s="23" t="s">
        <v>875</v>
      </c>
      <c r="AAK2" s="23" t="s">
        <v>876</v>
      </c>
      <c r="AAL2" s="23" t="s">
        <v>877</v>
      </c>
      <c r="AAM2" s="23" t="s">
        <v>878</v>
      </c>
      <c r="AAN2" s="23" t="s">
        <v>879</v>
      </c>
      <c r="AAO2" s="23" t="s">
        <v>880</v>
      </c>
      <c r="AAP2" s="23" t="s">
        <v>881</v>
      </c>
      <c r="AAQ2" s="23" t="s">
        <v>882</v>
      </c>
      <c r="AAR2" s="23" t="s">
        <v>883</v>
      </c>
      <c r="AAS2" s="23" t="s">
        <v>884</v>
      </c>
      <c r="AAT2" s="23" t="s">
        <v>885</v>
      </c>
      <c r="AAU2" s="23" t="s">
        <v>886</v>
      </c>
      <c r="AAV2" s="23" t="s">
        <v>887</v>
      </c>
      <c r="AAW2" s="23" t="s">
        <v>888</v>
      </c>
      <c r="AAX2" s="23" t="s">
        <v>889</v>
      </c>
      <c r="AAY2" s="23" t="s">
        <v>890</v>
      </c>
      <c r="AAZ2" s="23" t="s">
        <v>891</v>
      </c>
      <c r="ABA2" s="23" t="s">
        <v>892</v>
      </c>
      <c r="ABB2" s="23" t="s">
        <v>893</v>
      </c>
      <c r="ABC2" s="23" t="s">
        <v>894</v>
      </c>
      <c r="ABD2" s="23" t="s">
        <v>895</v>
      </c>
      <c r="ABE2" s="23" t="s">
        <v>896</v>
      </c>
      <c r="ABF2" s="23" t="s">
        <v>897</v>
      </c>
      <c r="ABG2" s="23" t="s">
        <v>898</v>
      </c>
      <c r="ABH2" s="23" t="s">
        <v>899</v>
      </c>
      <c r="ABI2" s="23" t="s">
        <v>900</v>
      </c>
      <c r="ABJ2" s="23" t="s">
        <v>901</v>
      </c>
      <c r="ABK2" s="23" t="s">
        <v>902</v>
      </c>
      <c r="ABL2" s="23" t="s">
        <v>903</v>
      </c>
      <c r="ABM2" s="23" t="s">
        <v>904</v>
      </c>
      <c r="ABN2" s="23" t="s">
        <v>905</v>
      </c>
      <c r="ABO2" s="23" t="s">
        <v>906</v>
      </c>
      <c r="ABP2" s="23" t="s">
        <v>907</v>
      </c>
      <c r="ABQ2" s="23" t="s">
        <v>908</v>
      </c>
      <c r="ABR2" s="23" t="s">
        <v>909</v>
      </c>
      <c r="ABS2" s="23" t="s">
        <v>910</v>
      </c>
      <c r="ABT2" s="23" t="s">
        <v>911</v>
      </c>
      <c r="ABU2" s="23" t="s">
        <v>912</v>
      </c>
      <c r="ABV2" s="23" t="s">
        <v>913</v>
      </c>
      <c r="ABW2" s="23" t="s">
        <v>914</v>
      </c>
      <c r="ABX2" s="23" t="s">
        <v>915</v>
      </c>
      <c r="ABY2" s="23" t="s">
        <v>916</v>
      </c>
      <c r="ABZ2" s="23" t="s">
        <v>917</v>
      </c>
      <c r="ACA2" s="23" t="s">
        <v>918</v>
      </c>
      <c r="ACB2" s="23" t="s">
        <v>919</v>
      </c>
      <c r="ACC2" s="23" t="s">
        <v>920</v>
      </c>
      <c r="ACD2" s="23" t="s">
        <v>921</v>
      </c>
      <c r="ACE2" s="23" t="s">
        <v>922</v>
      </c>
      <c r="ACF2" s="23" t="s">
        <v>923</v>
      </c>
      <c r="ACG2" s="23" t="s">
        <v>924</v>
      </c>
      <c r="ACH2" s="23" t="s">
        <v>925</v>
      </c>
      <c r="ACI2" s="23" t="s">
        <v>926</v>
      </c>
      <c r="ACJ2" s="23" t="s">
        <v>927</v>
      </c>
      <c r="ACK2" s="23" t="s">
        <v>928</v>
      </c>
      <c r="ACL2" s="23" t="s">
        <v>929</v>
      </c>
      <c r="ACM2" s="23" t="s">
        <v>930</v>
      </c>
      <c r="ACN2" s="23" t="s">
        <v>931</v>
      </c>
      <c r="ACO2" s="23" t="s">
        <v>932</v>
      </c>
      <c r="ACP2" s="23" t="s">
        <v>933</v>
      </c>
      <c r="ACQ2" s="23" t="s">
        <v>934</v>
      </c>
      <c r="ACR2" s="23" t="s">
        <v>935</v>
      </c>
      <c r="ACS2" s="23" t="s">
        <v>936</v>
      </c>
      <c r="ACT2" s="23" t="s">
        <v>937</v>
      </c>
      <c r="ACU2" s="23" t="s">
        <v>938</v>
      </c>
      <c r="ACV2" s="23" t="s">
        <v>939</v>
      </c>
      <c r="ACW2" s="23" t="s">
        <v>940</v>
      </c>
      <c r="ACX2" s="23" t="s">
        <v>941</v>
      </c>
      <c r="ACY2" s="23" t="s">
        <v>942</v>
      </c>
      <c r="ACZ2" s="23" t="s">
        <v>943</v>
      </c>
      <c r="ADA2" s="23" t="s">
        <v>944</v>
      </c>
      <c r="ADB2" s="23" t="s">
        <v>945</v>
      </c>
      <c r="ADC2" s="23" t="s">
        <v>946</v>
      </c>
      <c r="ADD2" s="23" t="s">
        <v>947</v>
      </c>
      <c r="ADE2" s="23" t="s">
        <v>948</v>
      </c>
      <c r="ADF2" s="23" t="s">
        <v>949</v>
      </c>
      <c r="ADG2" s="23" t="s">
        <v>950</v>
      </c>
      <c r="ADH2" s="23" t="s">
        <v>951</v>
      </c>
      <c r="ADI2" s="23" t="s">
        <v>952</v>
      </c>
      <c r="ADJ2" s="23" t="s">
        <v>953</v>
      </c>
      <c r="ADK2" s="23" t="s">
        <v>954</v>
      </c>
      <c r="ADL2" s="23" t="s">
        <v>955</v>
      </c>
      <c r="ADM2" s="23" t="s">
        <v>956</v>
      </c>
      <c r="ADN2" s="23" t="s">
        <v>957</v>
      </c>
      <c r="ADO2" s="23" t="s">
        <v>958</v>
      </c>
      <c r="ADP2" s="23" t="s">
        <v>959</v>
      </c>
      <c r="ADQ2" s="23" t="s">
        <v>960</v>
      </c>
      <c r="ADR2" s="23" t="s">
        <v>961</v>
      </c>
      <c r="ADS2" s="23" t="s">
        <v>962</v>
      </c>
      <c r="ADT2" s="23" t="s">
        <v>963</v>
      </c>
      <c r="ADU2" s="23" t="s">
        <v>964</v>
      </c>
      <c r="ADV2" s="23" t="s">
        <v>965</v>
      </c>
      <c r="ADW2" s="23" t="s">
        <v>966</v>
      </c>
      <c r="ADX2" s="23" t="s">
        <v>967</v>
      </c>
      <c r="ADY2" s="23" t="s">
        <v>968</v>
      </c>
      <c r="ADZ2" s="23" t="s">
        <v>969</v>
      </c>
      <c r="AEA2" s="23" t="s">
        <v>970</v>
      </c>
      <c r="AEB2" s="23" t="s">
        <v>971</v>
      </c>
      <c r="AEC2" s="23" t="s">
        <v>972</v>
      </c>
      <c r="AED2" s="23" t="s">
        <v>973</v>
      </c>
      <c r="AEE2" s="23" t="s">
        <v>974</v>
      </c>
      <c r="AEF2" s="23" t="s">
        <v>975</v>
      </c>
      <c r="AEG2" s="23" t="s">
        <v>976</v>
      </c>
      <c r="AEH2" s="23" t="s">
        <v>977</v>
      </c>
      <c r="AEI2" s="23" t="s">
        <v>978</v>
      </c>
      <c r="AEJ2" s="23" t="s">
        <v>979</v>
      </c>
      <c r="AEK2" s="23" t="s">
        <v>980</v>
      </c>
      <c r="AEL2" s="23" t="s">
        <v>981</v>
      </c>
      <c r="AEM2" s="23" t="s">
        <v>982</v>
      </c>
      <c r="AEN2" s="23" t="s">
        <v>983</v>
      </c>
      <c r="AEO2" s="23" t="s">
        <v>984</v>
      </c>
      <c r="AEP2" s="23" t="s">
        <v>985</v>
      </c>
      <c r="AEQ2" s="23" t="s">
        <v>986</v>
      </c>
      <c r="AER2" s="23" t="s">
        <v>987</v>
      </c>
      <c r="AES2" s="23" t="s">
        <v>988</v>
      </c>
      <c r="AET2" s="23" t="s">
        <v>989</v>
      </c>
      <c r="AEU2" s="23" t="s">
        <v>990</v>
      </c>
      <c r="AEV2" s="23" t="s">
        <v>991</v>
      </c>
      <c r="AEW2" s="23" t="s">
        <v>992</v>
      </c>
      <c r="AEX2" s="23" t="s">
        <v>993</v>
      </c>
      <c r="AEY2" s="23" t="s">
        <v>994</v>
      </c>
      <c r="AEZ2" s="23" t="s">
        <v>995</v>
      </c>
      <c r="AFA2" s="23" t="s">
        <v>996</v>
      </c>
      <c r="AFB2" s="23" t="s">
        <v>997</v>
      </c>
      <c r="AFC2" s="23" t="s">
        <v>998</v>
      </c>
      <c r="AFD2" s="23" t="s">
        <v>999</v>
      </c>
      <c r="AFE2" s="23" t="s">
        <v>1000</v>
      </c>
      <c r="AFF2" s="23" t="s">
        <v>1001</v>
      </c>
      <c r="AFG2" s="23" t="s">
        <v>1002</v>
      </c>
      <c r="AFH2" s="23" t="s">
        <v>1003</v>
      </c>
      <c r="AFI2" s="23" t="s">
        <v>1004</v>
      </c>
      <c r="AFJ2" s="23" t="s">
        <v>1005</v>
      </c>
      <c r="AFK2" s="23" t="s">
        <v>1006</v>
      </c>
      <c r="AFL2" s="23" t="s">
        <v>1007</v>
      </c>
      <c r="AFM2" s="23" t="s">
        <v>1008</v>
      </c>
      <c r="AFN2" s="23" t="s">
        <v>1009</v>
      </c>
      <c r="AFO2" s="23" t="s">
        <v>1010</v>
      </c>
      <c r="AFP2" s="23" t="s">
        <v>1011</v>
      </c>
      <c r="AFQ2" s="23" t="s">
        <v>1012</v>
      </c>
      <c r="AFR2" s="23" t="s">
        <v>1013</v>
      </c>
      <c r="AFS2" s="23" t="s">
        <v>1014</v>
      </c>
      <c r="AFT2" s="23" t="s">
        <v>1015</v>
      </c>
      <c r="AFU2" s="23" t="s">
        <v>1016</v>
      </c>
      <c r="AFV2" s="23" t="s">
        <v>1017</v>
      </c>
      <c r="AFW2" s="23" t="s">
        <v>1018</v>
      </c>
      <c r="AFX2" s="23" t="s">
        <v>1019</v>
      </c>
      <c r="AFY2" s="23" t="s">
        <v>1020</v>
      </c>
      <c r="AFZ2" s="23" t="s">
        <v>1021</v>
      </c>
      <c r="AGA2" s="23" t="s">
        <v>1022</v>
      </c>
      <c r="AGB2" s="23" t="s">
        <v>1023</v>
      </c>
      <c r="AGC2" s="23" t="s">
        <v>1024</v>
      </c>
      <c r="AGD2" s="23" t="s">
        <v>1025</v>
      </c>
      <c r="AGE2" s="23" t="s">
        <v>1026</v>
      </c>
      <c r="AGF2" s="23" t="s">
        <v>1027</v>
      </c>
      <c r="AGG2" s="23" t="s">
        <v>1028</v>
      </c>
      <c r="AGH2" s="23" t="s">
        <v>1029</v>
      </c>
      <c r="AGI2" s="23" t="s">
        <v>1030</v>
      </c>
      <c r="AGJ2" s="23" t="s">
        <v>1031</v>
      </c>
      <c r="AGK2" s="23" t="s">
        <v>1032</v>
      </c>
      <c r="AGL2" s="23" t="s">
        <v>1033</v>
      </c>
      <c r="AGM2" s="23" t="s">
        <v>1034</v>
      </c>
      <c r="AGN2" s="23" t="s">
        <v>1035</v>
      </c>
      <c r="AGO2" s="23" t="s">
        <v>1036</v>
      </c>
      <c r="AGP2" s="23" t="s">
        <v>1037</v>
      </c>
      <c r="AGQ2" s="23" t="s">
        <v>1038</v>
      </c>
      <c r="AGR2" s="23" t="s">
        <v>1039</v>
      </c>
      <c r="AGS2" s="23" t="s">
        <v>1040</v>
      </c>
      <c r="AGT2" s="23" t="s">
        <v>1041</v>
      </c>
      <c r="AGU2" s="23" t="s">
        <v>1042</v>
      </c>
      <c r="AGV2" s="23" t="s">
        <v>1043</v>
      </c>
      <c r="AGW2" s="23" t="s">
        <v>1044</v>
      </c>
      <c r="AGX2" s="23" t="s">
        <v>1045</v>
      </c>
      <c r="AGY2" s="23" t="s">
        <v>1046</v>
      </c>
      <c r="AGZ2" s="23" t="s">
        <v>1047</v>
      </c>
      <c r="AHA2" s="23" t="s">
        <v>1048</v>
      </c>
      <c r="AHB2" s="23" t="s">
        <v>1049</v>
      </c>
      <c r="AHC2" s="23" t="s">
        <v>1050</v>
      </c>
      <c r="AHD2" s="23" t="s">
        <v>1051</v>
      </c>
      <c r="AHE2" s="23" t="s">
        <v>1052</v>
      </c>
      <c r="AHF2" s="23" t="s">
        <v>1053</v>
      </c>
      <c r="AHG2" s="23" t="s">
        <v>1054</v>
      </c>
      <c r="AHH2" s="23" t="s">
        <v>1055</v>
      </c>
      <c r="AHI2" s="23" t="s">
        <v>1056</v>
      </c>
      <c r="AHJ2" s="23" t="s">
        <v>1057</v>
      </c>
      <c r="AHK2" s="23" t="s">
        <v>1058</v>
      </c>
      <c r="AHL2" s="23" t="s">
        <v>1059</v>
      </c>
      <c r="AHM2" s="23" t="s">
        <v>1060</v>
      </c>
      <c r="AHN2" s="23" t="s">
        <v>1061</v>
      </c>
      <c r="AHO2" s="23" t="s">
        <v>1062</v>
      </c>
      <c r="AHP2" s="23" t="s">
        <v>1063</v>
      </c>
      <c r="AHQ2" s="23" t="s">
        <v>1064</v>
      </c>
      <c r="AHR2" s="23" t="s">
        <v>1065</v>
      </c>
      <c r="AHS2" s="23" t="s">
        <v>1066</v>
      </c>
      <c r="AHT2" s="23" t="s">
        <v>1067</v>
      </c>
      <c r="AHU2" s="23" t="s">
        <v>1068</v>
      </c>
      <c r="AHV2" s="23" t="s">
        <v>1069</v>
      </c>
      <c r="AHW2" s="23" t="s">
        <v>1070</v>
      </c>
      <c r="AHX2" s="23" t="s">
        <v>1071</v>
      </c>
      <c r="AHY2" s="23" t="s">
        <v>1072</v>
      </c>
      <c r="AHZ2" s="23" t="s">
        <v>1073</v>
      </c>
      <c r="AIA2" s="23" t="s">
        <v>1074</v>
      </c>
      <c r="AIB2" s="23" t="s">
        <v>1075</v>
      </c>
      <c r="AIC2" s="23" t="s">
        <v>1076</v>
      </c>
      <c r="AID2" s="23" t="s">
        <v>1077</v>
      </c>
      <c r="AIE2" s="23" t="s">
        <v>1078</v>
      </c>
      <c r="AIF2" s="23" t="s">
        <v>1079</v>
      </c>
      <c r="AIG2" s="23" t="s">
        <v>1080</v>
      </c>
      <c r="AIH2" s="23" t="s">
        <v>1081</v>
      </c>
      <c r="AII2" s="23" t="s">
        <v>1082</v>
      </c>
      <c r="AIJ2" s="23" t="s">
        <v>1083</v>
      </c>
      <c r="AIK2" s="23" t="s">
        <v>1084</v>
      </c>
      <c r="AIL2" s="23" t="s">
        <v>1085</v>
      </c>
      <c r="AIM2" s="23" t="s">
        <v>1086</v>
      </c>
      <c r="AIN2" s="23" t="s">
        <v>1087</v>
      </c>
      <c r="AIO2" s="23" t="s">
        <v>1088</v>
      </c>
      <c r="AIP2" s="23" t="s">
        <v>1089</v>
      </c>
      <c r="AIQ2" s="23" t="s">
        <v>1090</v>
      </c>
      <c r="AIR2" s="23" t="s">
        <v>1091</v>
      </c>
      <c r="AIS2" s="23" t="s">
        <v>1092</v>
      </c>
      <c r="AIT2" s="23" t="s">
        <v>1093</v>
      </c>
      <c r="AIU2" s="23" t="s">
        <v>1094</v>
      </c>
      <c r="AIV2" s="23" t="s">
        <v>1095</v>
      </c>
      <c r="AIW2" s="23" t="s">
        <v>1096</v>
      </c>
      <c r="AIX2" s="23" t="s">
        <v>1097</v>
      </c>
      <c r="AIY2" s="23" t="s">
        <v>1098</v>
      </c>
      <c r="AIZ2" s="23" t="s">
        <v>1099</v>
      </c>
      <c r="AJA2" s="23" t="s">
        <v>1100</v>
      </c>
      <c r="AJB2" s="23" t="s">
        <v>1101</v>
      </c>
      <c r="AJC2" s="23" t="s">
        <v>1102</v>
      </c>
      <c r="AJD2" s="23" t="s">
        <v>1103</v>
      </c>
      <c r="AJE2" s="23" t="s">
        <v>1104</v>
      </c>
      <c r="AJF2" s="23" t="s">
        <v>1105</v>
      </c>
      <c r="AJG2" s="23" t="s">
        <v>1106</v>
      </c>
      <c r="AJH2" s="23" t="s">
        <v>1107</v>
      </c>
      <c r="AJI2" s="23" t="s">
        <v>1108</v>
      </c>
      <c r="AJJ2" s="23" t="s">
        <v>1109</v>
      </c>
      <c r="AJK2" s="23" t="s">
        <v>1110</v>
      </c>
      <c r="AJL2" s="23" t="s">
        <v>1111</v>
      </c>
      <c r="AJM2" s="23" t="s">
        <v>1112</v>
      </c>
      <c r="AJN2" s="23" t="s">
        <v>1113</v>
      </c>
      <c r="AJO2" s="23" t="s">
        <v>1114</v>
      </c>
      <c r="AJP2" s="23" t="s">
        <v>1115</v>
      </c>
      <c r="AJQ2" s="23" t="s">
        <v>1116</v>
      </c>
      <c r="AJR2" s="23" t="s">
        <v>1117</v>
      </c>
      <c r="AJS2" s="23" t="s">
        <v>1118</v>
      </c>
      <c r="AJT2" s="23" t="s">
        <v>1119</v>
      </c>
      <c r="AJU2" s="23" t="s">
        <v>1120</v>
      </c>
      <c r="AJV2" s="23" t="s">
        <v>1121</v>
      </c>
      <c r="AJW2" s="23" t="s">
        <v>1122</v>
      </c>
      <c r="AJX2" s="23" t="s">
        <v>1123</v>
      </c>
      <c r="AJY2" s="23" t="s">
        <v>1124</v>
      </c>
      <c r="AJZ2" s="23" t="s">
        <v>1125</v>
      </c>
      <c r="AKA2" s="23" t="s">
        <v>1126</v>
      </c>
      <c r="AKB2" s="23" t="s">
        <v>1127</v>
      </c>
      <c r="AKC2" s="23" t="s">
        <v>1128</v>
      </c>
      <c r="AKD2" s="23" t="s">
        <v>1129</v>
      </c>
      <c r="AKE2" s="23" t="s">
        <v>1130</v>
      </c>
      <c r="AKF2" s="23" t="s">
        <v>1131</v>
      </c>
      <c r="AKG2" s="23" t="s">
        <v>1132</v>
      </c>
      <c r="AKH2" s="23" t="s">
        <v>1133</v>
      </c>
      <c r="AKI2" s="23" t="s">
        <v>1134</v>
      </c>
      <c r="AKJ2" s="23" t="s">
        <v>1135</v>
      </c>
      <c r="AKK2" s="23" t="s">
        <v>1136</v>
      </c>
      <c r="AKL2" s="23" t="s">
        <v>1137</v>
      </c>
      <c r="AKM2" s="23" t="s">
        <v>1138</v>
      </c>
      <c r="AKN2" s="23" t="s">
        <v>1139</v>
      </c>
      <c r="AKO2" s="23" t="s">
        <v>1140</v>
      </c>
      <c r="AKP2" s="23" t="s">
        <v>1141</v>
      </c>
      <c r="AKQ2" s="23" t="s">
        <v>1142</v>
      </c>
      <c r="AKR2" s="23" t="s">
        <v>1143</v>
      </c>
      <c r="AKS2" s="23" t="s">
        <v>1144</v>
      </c>
      <c r="AKT2" s="23" t="s">
        <v>1145</v>
      </c>
      <c r="AKU2" s="23" t="s">
        <v>1146</v>
      </c>
      <c r="AKV2" s="23" t="s">
        <v>1147</v>
      </c>
      <c r="AKW2" s="23" t="s">
        <v>1148</v>
      </c>
      <c r="AKX2" s="23" t="s">
        <v>1149</v>
      </c>
      <c r="AKY2" s="23" t="s">
        <v>1150</v>
      </c>
      <c r="AKZ2" s="23" t="s">
        <v>1151</v>
      </c>
      <c r="ALA2" s="23" t="s">
        <v>1152</v>
      </c>
      <c r="ALB2" s="23" t="s">
        <v>1153</v>
      </c>
      <c r="ALC2" s="23" t="s">
        <v>1154</v>
      </c>
      <c r="ALD2" s="23" t="s">
        <v>1155</v>
      </c>
      <c r="ALE2" s="23" t="s">
        <v>1156</v>
      </c>
      <c r="ALF2" s="23" t="s">
        <v>1157</v>
      </c>
      <c r="ALG2" s="23" t="s">
        <v>1158</v>
      </c>
      <c r="ALH2" s="23" t="s">
        <v>1159</v>
      </c>
      <c r="ALI2" s="23" t="s">
        <v>1160</v>
      </c>
      <c r="ALJ2" s="23" t="s">
        <v>1161</v>
      </c>
      <c r="ALK2" s="23" t="s">
        <v>1162</v>
      </c>
      <c r="ALL2" s="23" t="s">
        <v>1163</v>
      </c>
      <c r="ALM2" s="23" t="s">
        <v>1164</v>
      </c>
      <c r="ALN2" s="23" t="s">
        <v>1165</v>
      </c>
      <c r="ALO2" s="23" t="s">
        <v>1166</v>
      </c>
      <c r="ALP2" s="23" t="s">
        <v>1167</v>
      </c>
      <c r="ALQ2" s="23" t="s">
        <v>1168</v>
      </c>
      <c r="ALR2" s="23" t="s">
        <v>1169</v>
      </c>
      <c r="ALS2" s="23" t="s">
        <v>1179</v>
      </c>
      <c r="ALT2" s="23" t="s">
        <v>1180</v>
      </c>
      <c r="ALU2" s="23" t="s">
        <v>1181</v>
      </c>
      <c r="ALV2" s="23" t="s">
        <v>1182</v>
      </c>
      <c r="ALW2" s="23" t="s">
        <v>1183</v>
      </c>
      <c r="ALX2" s="23" t="s">
        <v>1184</v>
      </c>
      <c r="ALY2" s="23" t="s">
        <v>1185</v>
      </c>
      <c r="ALZ2" s="23" t="s">
        <v>1186</v>
      </c>
      <c r="AMA2" s="23" t="s">
        <v>1187</v>
      </c>
      <c r="AMB2" s="23" t="s">
        <v>1188</v>
      </c>
      <c r="AMC2" s="23" t="s">
        <v>1189</v>
      </c>
      <c r="AMD2" s="23" t="s">
        <v>1190</v>
      </c>
      <c r="AME2" s="23" t="s">
        <v>1191</v>
      </c>
      <c r="AMF2" s="23" t="s">
        <v>1192</v>
      </c>
      <c r="AMG2" s="23" t="s">
        <v>1193</v>
      </c>
      <c r="AMH2" s="23" t="s">
        <v>1194</v>
      </c>
      <c r="AMI2" s="23" t="s">
        <v>1195</v>
      </c>
      <c r="AMJ2" s="23" t="s">
        <v>1196</v>
      </c>
      <c r="AMK2" s="23" t="s">
        <v>1197</v>
      </c>
      <c r="AML2" s="23" t="s">
        <v>1198</v>
      </c>
      <c r="AMM2" s="23" t="s">
        <v>1199</v>
      </c>
      <c r="AMN2" s="23" t="s">
        <v>1200</v>
      </c>
      <c r="AMO2" s="23" t="s">
        <v>1201</v>
      </c>
      <c r="AMP2" s="23" t="s">
        <v>1202</v>
      </c>
      <c r="AMQ2" s="23" t="s">
        <v>1203</v>
      </c>
      <c r="AMR2" s="23" t="s">
        <v>1204</v>
      </c>
      <c r="AMS2" s="23" t="s">
        <v>1205</v>
      </c>
      <c r="AMT2" s="23" t="s">
        <v>1206</v>
      </c>
      <c r="AMU2" s="23" t="s">
        <v>1207</v>
      </c>
      <c r="AMV2" s="23" t="s">
        <v>1208</v>
      </c>
      <c r="AMW2" s="23" t="s">
        <v>1209</v>
      </c>
      <c r="AMX2" s="23" t="s">
        <v>1210</v>
      </c>
      <c r="AMY2" s="23" t="s">
        <v>1211</v>
      </c>
      <c r="AMZ2" s="23" t="s">
        <v>1212</v>
      </c>
      <c r="ANA2" s="23" t="s">
        <v>1213</v>
      </c>
      <c r="ANB2" s="23" t="s">
        <v>1214</v>
      </c>
      <c r="ANC2" s="23" t="s">
        <v>1215</v>
      </c>
      <c r="AND2" s="23" t="s">
        <v>1216</v>
      </c>
      <c r="ANE2" s="23" t="s">
        <v>1217</v>
      </c>
      <c r="ANF2" s="23" t="s">
        <v>1218</v>
      </c>
      <c r="ANG2" s="23" t="s">
        <v>1219</v>
      </c>
      <c r="ANH2" s="23" t="s">
        <v>1220</v>
      </c>
      <c r="ANI2" s="23" t="s">
        <v>1221</v>
      </c>
      <c r="ANJ2" s="23" t="s">
        <v>1222</v>
      </c>
      <c r="ANK2" s="23" t="s">
        <v>1223</v>
      </c>
      <c r="ANL2" s="23" t="s">
        <v>1224</v>
      </c>
      <c r="ANM2" s="23" t="s">
        <v>1225</v>
      </c>
      <c r="ANN2" s="23" t="s">
        <v>1226</v>
      </c>
      <c r="ANO2" s="23" t="s">
        <v>1227</v>
      </c>
      <c r="ANP2" s="23" t="s">
        <v>1228</v>
      </c>
      <c r="ANQ2" s="23" t="s">
        <v>1229</v>
      </c>
      <c r="ANR2" s="23" t="s">
        <v>1230</v>
      </c>
      <c r="ANS2" s="23" t="s">
        <v>1231</v>
      </c>
      <c r="ANT2" s="23" t="s">
        <v>1232</v>
      </c>
      <c r="ANU2" s="23" t="s">
        <v>1233</v>
      </c>
      <c r="ANV2" s="23" t="s">
        <v>1234</v>
      </c>
      <c r="ANW2" s="23" t="s">
        <v>1235</v>
      </c>
      <c r="ANX2" s="23" t="s">
        <v>1236</v>
      </c>
      <c r="ANY2" s="23" t="s">
        <v>1237</v>
      </c>
      <c r="ANZ2" s="23" t="s">
        <v>1238</v>
      </c>
      <c r="AOA2" s="23" t="s">
        <v>1239</v>
      </c>
      <c r="AOB2" s="23" t="s">
        <v>1240</v>
      </c>
      <c r="AOC2" s="23" t="s">
        <v>1241</v>
      </c>
      <c r="AOD2" s="23" t="s">
        <v>1242</v>
      </c>
      <c r="AOE2" s="23" t="s">
        <v>1243</v>
      </c>
      <c r="AOF2" s="23" t="s">
        <v>1244</v>
      </c>
      <c r="AOG2" s="23" t="s">
        <v>1245</v>
      </c>
      <c r="AOH2" s="23" t="s">
        <v>1246</v>
      </c>
      <c r="AOI2" s="23" t="s">
        <v>1247</v>
      </c>
      <c r="AOJ2" s="23" t="s">
        <v>1248</v>
      </c>
      <c r="AOK2" s="23" t="s">
        <v>1249</v>
      </c>
      <c r="AOL2" s="23" t="s">
        <v>1250</v>
      </c>
      <c r="AOM2" s="23" t="s">
        <v>1251</v>
      </c>
      <c r="AON2" s="23" t="s">
        <v>1252</v>
      </c>
      <c r="AOO2" s="23" t="s">
        <v>1253</v>
      </c>
      <c r="AOP2" s="23" t="s">
        <v>1254</v>
      </c>
      <c r="AOQ2" s="23" t="s">
        <v>1255</v>
      </c>
      <c r="AOR2" s="23" t="s">
        <v>1256</v>
      </c>
      <c r="AOS2" s="23" t="s">
        <v>1257</v>
      </c>
      <c r="AOT2" s="23" t="s">
        <v>1258</v>
      </c>
      <c r="AOU2" s="23" t="s">
        <v>1259</v>
      </c>
      <c r="AOV2" s="23" t="s">
        <v>1260</v>
      </c>
      <c r="AOW2" s="23" t="s">
        <v>1261</v>
      </c>
      <c r="AOX2" s="23" t="s">
        <v>1262</v>
      </c>
      <c r="AOY2" s="23" t="s">
        <v>1263</v>
      </c>
      <c r="AOZ2" s="23" t="s">
        <v>1264</v>
      </c>
      <c r="APA2" s="23" t="s">
        <v>1265</v>
      </c>
      <c r="APB2" s="23" t="s">
        <v>1266</v>
      </c>
      <c r="APC2" s="23" t="s">
        <v>1267</v>
      </c>
      <c r="APD2" s="23" t="s">
        <v>1268</v>
      </c>
      <c r="APE2" s="23" t="s">
        <v>1269</v>
      </c>
      <c r="APF2" s="23" t="s">
        <v>1270</v>
      </c>
      <c r="APG2" s="23" t="s">
        <v>1271</v>
      </c>
      <c r="APH2" s="23" t="s">
        <v>1272</v>
      </c>
      <c r="API2" s="23" t="s">
        <v>1273</v>
      </c>
      <c r="APJ2" s="23" t="s">
        <v>1274</v>
      </c>
      <c r="APK2" s="23" t="s">
        <v>1275</v>
      </c>
      <c r="APL2" s="23" t="s">
        <v>1276</v>
      </c>
      <c r="APM2" s="23" t="s">
        <v>1277</v>
      </c>
      <c r="APN2" s="23" t="s">
        <v>1278</v>
      </c>
      <c r="APO2" s="23" t="s">
        <v>1279</v>
      </c>
      <c r="APP2" s="23" t="s">
        <v>1280</v>
      </c>
      <c r="APQ2" s="23" t="s">
        <v>1281</v>
      </c>
      <c r="APR2" s="23" t="s">
        <v>1282</v>
      </c>
      <c r="APS2" s="23" t="s">
        <v>1283</v>
      </c>
      <c r="APT2" s="23" t="s">
        <v>1284</v>
      </c>
      <c r="APU2" s="23" t="s">
        <v>1285</v>
      </c>
      <c r="APV2" s="23" t="s">
        <v>1286</v>
      </c>
      <c r="APW2" s="23" t="s">
        <v>1287</v>
      </c>
      <c r="APX2" s="23" t="s">
        <v>1288</v>
      </c>
      <c r="APY2" s="23" t="s">
        <v>1289</v>
      </c>
      <c r="APZ2" s="23" t="s">
        <v>1290</v>
      </c>
      <c r="AQA2" s="23" t="s">
        <v>1291</v>
      </c>
      <c r="AQB2" s="23" t="s">
        <v>1292</v>
      </c>
      <c r="AQC2" s="23" t="s">
        <v>1293</v>
      </c>
      <c r="AQD2" s="23" t="s">
        <v>1171</v>
      </c>
      <c r="AQE2" s="23" t="s">
        <v>1294</v>
      </c>
      <c r="AQF2" s="23" t="s">
        <v>1295</v>
      </c>
      <c r="AQG2" s="23" t="s">
        <v>1296</v>
      </c>
      <c r="AQH2" s="23" t="s">
        <v>1297</v>
      </c>
      <c r="AQI2" s="23" t="s">
        <v>1298</v>
      </c>
      <c r="AQJ2" s="23" t="s">
        <v>1299</v>
      </c>
      <c r="AQK2" s="23" t="s">
        <v>1300</v>
      </c>
      <c r="AQL2" s="23" t="s">
        <v>1301</v>
      </c>
      <c r="AQM2" s="23" t="s">
        <v>1302</v>
      </c>
      <c r="AQN2" s="23" t="s">
        <v>1303</v>
      </c>
      <c r="AQO2" s="23" t="s">
        <v>1304</v>
      </c>
      <c r="AQP2" s="23" t="s">
        <v>1305</v>
      </c>
      <c r="AQQ2" s="23" t="s">
        <v>1306</v>
      </c>
      <c r="AQR2" s="23" t="s">
        <v>1307</v>
      </c>
      <c r="AQS2" s="23" t="s">
        <v>1308</v>
      </c>
      <c r="AQT2" s="23" t="s">
        <v>1309</v>
      </c>
      <c r="AQU2" s="23" t="s">
        <v>1310</v>
      </c>
      <c r="AQV2" s="23" t="s">
        <v>1311</v>
      </c>
      <c r="AQW2" s="23" t="s">
        <v>1312</v>
      </c>
      <c r="AQX2" s="23" t="s">
        <v>1313</v>
      </c>
      <c r="AQY2" s="23" t="s">
        <v>1314</v>
      </c>
      <c r="AQZ2" s="23" t="s">
        <v>1315</v>
      </c>
      <c r="ARA2" s="23" t="s">
        <v>1316</v>
      </c>
      <c r="ARB2" s="23" t="s">
        <v>1317</v>
      </c>
      <c r="ARC2" s="23" t="s">
        <v>1318</v>
      </c>
      <c r="ARD2" s="23" t="s">
        <v>1319</v>
      </c>
      <c r="ARE2" s="23" t="s">
        <v>1320</v>
      </c>
      <c r="ARF2" s="23" t="s">
        <v>1321</v>
      </c>
      <c r="ARG2" s="23" t="s">
        <v>1322</v>
      </c>
      <c r="ARH2" s="23" t="s">
        <v>1323</v>
      </c>
      <c r="ARI2" s="23" t="s">
        <v>1324</v>
      </c>
      <c r="ARJ2" s="23" t="s">
        <v>1325</v>
      </c>
      <c r="ARK2" s="23" t="s">
        <v>1326</v>
      </c>
      <c r="ARL2" s="23" t="s">
        <v>1327</v>
      </c>
      <c r="ARM2" s="23" t="s">
        <v>1328</v>
      </c>
      <c r="ARN2" s="23" t="s">
        <v>1329</v>
      </c>
      <c r="ARO2" s="23" t="s">
        <v>1330</v>
      </c>
      <c r="ARP2" s="23" t="s">
        <v>1331</v>
      </c>
      <c r="ARQ2" s="23" t="s">
        <v>1332</v>
      </c>
      <c r="ARR2" s="23" t="s">
        <v>1333</v>
      </c>
      <c r="ARS2" s="23" t="s">
        <v>1334</v>
      </c>
      <c r="ART2" s="23" t="s">
        <v>1335</v>
      </c>
      <c r="ARU2" s="23" t="s">
        <v>1336</v>
      </c>
      <c r="ARV2" s="23" t="s">
        <v>1337</v>
      </c>
      <c r="ARW2" s="23" t="s">
        <v>1338</v>
      </c>
      <c r="ARX2" s="23" t="s">
        <v>1339</v>
      </c>
      <c r="ARY2" s="23" t="s">
        <v>1340</v>
      </c>
      <c r="ARZ2" s="23" t="s">
        <v>1341</v>
      </c>
      <c r="ASA2" s="23" t="s">
        <v>1342</v>
      </c>
      <c r="ASB2" s="23" t="s">
        <v>1343</v>
      </c>
      <c r="ASC2" s="23" t="s">
        <v>1344</v>
      </c>
      <c r="ASD2" s="23" t="s">
        <v>1345</v>
      </c>
      <c r="ASE2" s="23" t="s">
        <v>1346</v>
      </c>
      <c r="ASF2" s="23" t="s">
        <v>1347</v>
      </c>
      <c r="ASG2" s="23" t="s">
        <v>1348</v>
      </c>
      <c r="ASH2" s="23" t="s">
        <v>1349</v>
      </c>
      <c r="ASI2" s="23" t="s">
        <v>1350</v>
      </c>
      <c r="ASJ2" s="23" t="s">
        <v>1351</v>
      </c>
      <c r="ASK2" s="23" t="s">
        <v>1352</v>
      </c>
      <c r="ASL2" s="23" t="s">
        <v>1353</v>
      </c>
      <c r="ASM2" s="23" t="s">
        <v>1354</v>
      </c>
      <c r="ASN2" s="23" t="s">
        <v>1355</v>
      </c>
      <c r="ASO2" s="23" t="s">
        <v>1356</v>
      </c>
      <c r="ASP2" s="23" t="s">
        <v>1357</v>
      </c>
      <c r="ASQ2" s="23" t="s">
        <v>1358</v>
      </c>
      <c r="ASR2" s="23" t="s">
        <v>1359</v>
      </c>
      <c r="ASS2" s="23" t="s">
        <v>1360</v>
      </c>
      <c r="AST2" s="23" t="s">
        <v>1361</v>
      </c>
      <c r="ASU2" s="23" t="s">
        <v>1362</v>
      </c>
      <c r="ASV2" s="23" t="s">
        <v>1363</v>
      </c>
      <c r="ASW2" s="23" t="s">
        <v>1364</v>
      </c>
      <c r="ASX2" s="23" t="s">
        <v>1365</v>
      </c>
      <c r="ASY2" s="23" t="s">
        <v>1366</v>
      </c>
      <c r="ASZ2" s="23" t="s">
        <v>1367</v>
      </c>
      <c r="ATA2" s="23" t="s">
        <v>1368</v>
      </c>
      <c r="ATB2" s="23" t="s">
        <v>1369</v>
      </c>
      <c r="ATC2" s="23" t="s">
        <v>1370</v>
      </c>
      <c r="ATD2" s="23" t="s">
        <v>1371</v>
      </c>
      <c r="ATE2" s="23" t="s">
        <v>1372</v>
      </c>
      <c r="ATF2" s="23" t="s">
        <v>1373</v>
      </c>
      <c r="ATG2" s="23" t="s">
        <v>1374</v>
      </c>
      <c r="ATH2" s="23" t="s">
        <v>1375</v>
      </c>
      <c r="ATI2" s="23" t="s">
        <v>1376</v>
      </c>
      <c r="ATJ2" s="23" t="s">
        <v>1377</v>
      </c>
      <c r="ATK2" s="23" t="s">
        <v>1378</v>
      </c>
      <c r="ATL2" s="23" t="s">
        <v>1379</v>
      </c>
      <c r="ATM2" s="23" t="s">
        <v>1380</v>
      </c>
      <c r="ATN2" s="23" t="s">
        <v>1381</v>
      </c>
      <c r="ATO2" s="23" t="s">
        <v>1382</v>
      </c>
      <c r="ATP2" s="23" t="s">
        <v>1383</v>
      </c>
      <c r="ATQ2" s="23" t="s">
        <v>1384</v>
      </c>
      <c r="ATR2" s="23" t="s">
        <v>1385</v>
      </c>
      <c r="ATS2" s="23" t="s">
        <v>1386</v>
      </c>
      <c r="ATT2" s="23" t="s">
        <v>1387</v>
      </c>
      <c r="ATU2" s="23" t="s">
        <v>1388</v>
      </c>
      <c r="ATV2" s="23" t="s">
        <v>1389</v>
      </c>
      <c r="ATW2" s="23" t="s">
        <v>1390</v>
      </c>
      <c r="ATX2" s="23" t="s">
        <v>1391</v>
      </c>
      <c r="ATY2" s="23" t="s">
        <v>1392</v>
      </c>
      <c r="ATZ2" s="23" t="s">
        <v>1393</v>
      </c>
      <c r="AUA2" s="23" t="s">
        <v>1394</v>
      </c>
      <c r="AUB2" s="23" t="s">
        <v>1395</v>
      </c>
      <c r="AUC2" s="23" t="s">
        <v>1396</v>
      </c>
      <c r="AUD2" s="23" t="s">
        <v>1397</v>
      </c>
      <c r="AUE2" s="23" t="s">
        <v>1398</v>
      </c>
      <c r="AUF2" s="23" t="s">
        <v>1399</v>
      </c>
      <c r="AUG2" s="23" t="s">
        <v>1400</v>
      </c>
      <c r="AUH2" s="23" t="s">
        <v>1401</v>
      </c>
      <c r="AUI2" s="23" t="s">
        <v>1402</v>
      </c>
      <c r="AUJ2" s="23" t="s">
        <v>1403</v>
      </c>
      <c r="AUK2" s="23" t="s">
        <v>1404</v>
      </c>
      <c r="AUL2" s="23" t="s">
        <v>1405</v>
      </c>
      <c r="AUM2" s="23" t="s">
        <v>1406</v>
      </c>
      <c r="AUN2" s="23" t="s">
        <v>1407</v>
      </c>
      <c r="AUO2" s="23" t="s">
        <v>1408</v>
      </c>
      <c r="AUP2" s="23" t="s">
        <v>1409</v>
      </c>
      <c r="AUQ2" s="23" t="s">
        <v>1410</v>
      </c>
      <c r="AUR2" s="23" t="s">
        <v>1411</v>
      </c>
      <c r="AUS2" s="23" t="s">
        <v>1412</v>
      </c>
      <c r="AUT2" s="23" t="s">
        <v>1413</v>
      </c>
      <c r="AUU2" s="23" t="s">
        <v>1414</v>
      </c>
      <c r="AUV2" s="23" t="s">
        <v>1415</v>
      </c>
      <c r="AUW2" s="23" t="s">
        <v>1416</v>
      </c>
      <c r="AUX2" s="23" t="s">
        <v>1417</v>
      </c>
      <c r="AUY2" s="23" t="s">
        <v>1418</v>
      </c>
      <c r="AUZ2" s="23" t="s">
        <v>1419</v>
      </c>
      <c r="AVA2" s="23" t="s">
        <v>1420</v>
      </c>
      <c r="AVB2" s="23" t="s">
        <v>1421</v>
      </c>
      <c r="AVC2" s="23" t="s">
        <v>1422</v>
      </c>
      <c r="AVD2" s="23" t="s">
        <v>1423</v>
      </c>
      <c r="AVE2" s="23" t="s">
        <v>1424</v>
      </c>
      <c r="AVF2" s="23" t="s">
        <v>1425</v>
      </c>
      <c r="AVG2" s="23" t="s">
        <v>1426</v>
      </c>
      <c r="AVH2" s="23" t="s">
        <v>1427</v>
      </c>
      <c r="AVI2" s="23" t="s">
        <v>1428</v>
      </c>
      <c r="AVJ2" s="23" t="s">
        <v>1429</v>
      </c>
      <c r="AVK2" s="23" t="s">
        <v>1430</v>
      </c>
      <c r="AVL2" s="23" t="s">
        <v>1431</v>
      </c>
      <c r="AVM2" s="23" t="s">
        <v>1432</v>
      </c>
      <c r="AVN2" s="23" t="s">
        <v>1433</v>
      </c>
      <c r="AVO2" s="23" t="s">
        <v>1434</v>
      </c>
      <c r="AVP2" s="23" t="s">
        <v>1435</v>
      </c>
      <c r="AVQ2" s="23" t="s">
        <v>1436</v>
      </c>
      <c r="AVR2" s="23" t="s">
        <v>1437</v>
      </c>
      <c r="AVS2" s="23" t="s">
        <v>1438</v>
      </c>
      <c r="AVT2" s="23" t="s">
        <v>1439</v>
      </c>
      <c r="AVU2" s="23" t="s">
        <v>1440</v>
      </c>
      <c r="AVV2" s="23" t="s">
        <v>1441</v>
      </c>
      <c r="AVW2" s="23" t="s">
        <v>1442</v>
      </c>
      <c r="AVX2" s="23" t="s">
        <v>1443</v>
      </c>
      <c r="AVY2" s="23" t="s">
        <v>1444</v>
      </c>
      <c r="AVZ2" s="23" t="s">
        <v>1445</v>
      </c>
      <c r="AWA2" s="23" t="s">
        <v>1446</v>
      </c>
      <c r="AWB2" s="23" t="s">
        <v>1447</v>
      </c>
      <c r="AWC2" s="23" t="s">
        <v>1448</v>
      </c>
      <c r="AWD2" s="23" t="s">
        <v>1449</v>
      </c>
      <c r="AWE2" s="23" t="s">
        <v>1450</v>
      </c>
      <c r="AWF2" s="23" t="s">
        <v>1451</v>
      </c>
      <c r="AWG2" s="23" t="s">
        <v>1452</v>
      </c>
      <c r="AWH2" s="23" t="s">
        <v>1453</v>
      </c>
      <c r="AWI2" s="23" t="s">
        <v>1454</v>
      </c>
      <c r="AWJ2" s="23" t="s">
        <v>1455</v>
      </c>
      <c r="AWK2" s="23" t="s">
        <v>1456</v>
      </c>
      <c r="AWL2" s="23" t="s">
        <v>1457</v>
      </c>
      <c r="AWM2" s="23" t="s">
        <v>1458</v>
      </c>
      <c r="AWN2" s="23" t="s">
        <v>1459</v>
      </c>
      <c r="AWO2" s="23" t="s">
        <v>1460</v>
      </c>
      <c r="AWP2" s="23" t="s">
        <v>1461</v>
      </c>
      <c r="AWQ2" s="23" t="s">
        <v>1462</v>
      </c>
      <c r="AWR2" s="23" t="s">
        <v>1463</v>
      </c>
      <c r="AWS2" s="23" t="s">
        <v>1464</v>
      </c>
      <c r="AWT2" s="23" t="s">
        <v>1465</v>
      </c>
      <c r="AWU2" s="23" t="s">
        <v>1466</v>
      </c>
      <c r="AWV2" s="23" t="s">
        <v>1467</v>
      </c>
      <c r="AWW2" s="23" t="s">
        <v>1468</v>
      </c>
      <c r="AWX2" s="23" t="s">
        <v>1469</v>
      </c>
      <c r="AWY2" s="23" t="s">
        <v>1470</v>
      </c>
      <c r="AWZ2" s="23" t="s">
        <v>1471</v>
      </c>
      <c r="AXA2" s="23" t="s">
        <v>1472</v>
      </c>
      <c r="AXB2" s="23" t="s">
        <v>1473</v>
      </c>
      <c r="AXC2" s="23" t="s">
        <v>1474</v>
      </c>
      <c r="AXD2" s="23" t="s">
        <v>1475</v>
      </c>
      <c r="AXE2" s="23" t="s">
        <v>1476</v>
      </c>
      <c r="AXF2" s="23" t="s">
        <v>1477</v>
      </c>
      <c r="AXG2" s="23" t="s">
        <v>1478</v>
      </c>
      <c r="AXH2" s="23" t="s">
        <v>1479</v>
      </c>
      <c r="AXI2" s="23" t="s">
        <v>1480</v>
      </c>
      <c r="AXJ2" s="23" t="s">
        <v>1481</v>
      </c>
      <c r="AXK2" s="23" t="s">
        <v>1482</v>
      </c>
      <c r="AXL2" s="23" t="s">
        <v>1483</v>
      </c>
      <c r="AXM2" s="23" t="s">
        <v>1484</v>
      </c>
      <c r="AXN2" s="23" t="s">
        <v>1485</v>
      </c>
      <c r="AXO2" s="23" t="s">
        <v>1486</v>
      </c>
      <c r="AXP2" s="23" t="s">
        <v>1487</v>
      </c>
      <c r="AXQ2" s="23" t="s">
        <v>1488</v>
      </c>
      <c r="AXR2" s="23" t="s">
        <v>1489</v>
      </c>
      <c r="AXS2" s="23" t="s">
        <v>1490</v>
      </c>
      <c r="AXT2" s="23" t="s">
        <v>1491</v>
      </c>
      <c r="AXU2" s="23" t="s">
        <v>1492</v>
      </c>
      <c r="AXV2" s="23" t="s">
        <v>1493</v>
      </c>
      <c r="AXW2" s="23" t="s">
        <v>1494</v>
      </c>
      <c r="AXX2" s="23" t="s">
        <v>1495</v>
      </c>
      <c r="AXY2" s="23" t="s">
        <v>1496</v>
      </c>
      <c r="AXZ2" s="23" t="s">
        <v>1497</v>
      </c>
      <c r="AYA2" s="23" t="s">
        <v>1498</v>
      </c>
      <c r="AYB2" s="23" t="s">
        <v>1499</v>
      </c>
      <c r="AYC2" s="23" t="s">
        <v>1500</v>
      </c>
      <c r="AYD2" s="23" t="s">
        <v>1501</v>
      </c>
      <c r="AYE2" s="23" t="s">
        <v>1502</v>
      </c>
      <c r="AYF2" s="23" t="s">
        <v>1503</v>
      </c>
      <c r="AYG2" s="23" t="s">
        <v>1504</v>
      </c>
      <c r="AYH2" s="23" t="s">
        <v>1505</v>
      </c>
      <c r="AYI2" s="23" t="s">
        <v>1506</v>
      </c>
      <c r="AYJ2" s="23" t="s">
        <v>1507</v>
      </c>
      <c r="AYK2" s="23" t="s">
        <v>1508</v>
      </c>
      <c r="AYL2" s="23" t="s">
        <v>1509</v>
      </c>
      <c r="AYM2" s="23" t="s">
        <v>1510</v>
      </c>
      <c r="AYN2" s="23" t="s">
        <v>1511</v>
      </c>
      <c r="AYO2" s="23" t="s">
        <v>1512</v>
      </c>
      <c r="AYP2" s="23" t="s">
        <v>1513</v>
      </c>
      <c r="AYQ2" s="23" t="s">
        <v>1514</v>
      </c>
      <c r="AYR2" s="23" t="s">
        <v>1515</v>
      </c>
      <c r="AYS2" s="23" t="s">
        <v>1516</v>
      </c>
      <c r="AYT2" s="23" t="s">
        <v>1517</v>
      </c>
      <c r="AYU2" s="23" t="s">
        <v>1518</v>
      </c>
      <c r="AYV2" s="23" t="s">
        <v>1519</v>
      </c>
      <c r="AYW2" s="23" t="s">
        <v>1520</v>
      </c>
      <c r="AYX2" s="23" t="s">
        <v>1521</v>
      </c>
      <c r="AYY2" s="23" t="s">
        <v>1522</v>
      </c>
      <c r="AYZ2" s="23" t="s">
        <v>1523</v>
      </c>
      <c r="AZA2" s="23" t="s">
        <v>1524</v>
      </c>
      <c r="AZB2" s="23" t="s">
        <v>1525</v>
      </c>
      <c r="AZC2" s="23" t="s">
        <v>1526</v>
      </c>
      <c r="AZD2" s="23" t="s">
        <v>1527</v>
      </c>
      <c r="AZE2" s="23" t="s">
        <v>1528</v>
      </c>
      <c r="AZF2" s="23" t="s">
        <v>1529</v>
      </c>
      <c r="AZG2" s="23" t="s">
        <v>1530</v>
      </c>
      <c r="AZH2" s="23" t="s">
        <v>1531</v>
      </c>
      <c r="AZI2" s="23" t="s">
        <v>1532</v>
      </c>
      <c r="AZJ2" s="23" t="s">
        <v>1533</v>
      </c>
      <c r="AZK2" s="23" t="s">
        <v>1534</v>
      </c>
      <c r="AZL2" s="23" t="s">
        <v>1535</v>
      </c>
      <c r="AZM2" s="23" t="s">
        <v>1536</v>
      </c>
      <c r="AZN2" s="23" t="s">
        <v>1537</v>
      </c>
      <c r="AZO2" s="23" t="s">
        <v>1538</v>
      </c>
      <c r="AZP2" s="23" t="s">
        <v>1539</v>
      </c>
      <c r="AZQ2" s="23" t="s">
        <v>1540</v>
      </c>
      <c r="AZR2" s="23" t="s">
        <v>1541</v>
      </c>
      <c r="AZS2" s="23" t="s">
        <v>1542</v>
      </c>
      <c r="AZT2" s="23" t="s">
        <v>1543</v>
      </c>
      <c r="AZU2" s="23" t="s">
        <v>1544</v>
      </c>
      <c r="AZV2" s="23" t="s">
        <v>1545</v>
      </c>
      <c r="AZW2" s="23" t="s">
        <v>1546</v>
      </c>
      <c r="AZX2" s="23" t="s">
        <v>1547</v>
      </c>
      <c r="AZY2" s="23" t="s">
        <v>1548</v>
      </c>
      <c r="AZZ2" s="23" t="s">
        <v>1549</v>
      </c>
      <c r="BAA2" s="23" t="s">
        <v>1550</v>
      </c>
      <c r="BAB2" s="23" t="s">
        <v>1551</v>
      </c>
      <c r="BAC2" s="23" t="s">
        <v>1552</v>
      </c>
      <c r="BAD2" s="23" t="s">
        <v>1553</v>
      </c>
      <c r="BAE2" s="23" t="s">
        <v>1554</v>
      </c>
      <c r="BAF2" s="23" t="s">
        <v>1555</v>
      </c>
      <c r="BAG2" s="23" t="s">
        <v>1556</v>
      </c>
      <c r="BAH2" s="23" t="s">
        <v>1557</v>
      </c>
      <c r="BAI2" s="23" t="s">
        <v>1558</v>
      </c>
      <c r="BAJ2" s="23" t="s">
        <v>1559</v>
      </c>
      <c r="BAK2" s="23" t="s">
        <v>1560</v>
      </c>
      <c r="BAL2" s="23" t="s">
        <v>1561</v>
      </c>
      <c r="BAM2" s="23" t="s">
        <v>1562</v>
      </c>
      <c r="BAN2" s="23" t="s">
        <v>1563</v>
      </c>
      <c r="BAO2" s="23" t="s">
        <v>1564</v>
      </c>
      <c r="BAP2" s="23" t="s">
        <v>1565</v>
      </c>
      <c r="BAQ2" s="23" t="s">
        <v>1566</v>
      </c>
      <c r="BAR2" s="23" t="s">
        <v>1567</v>
      </c>
      <c r="BAS2" s="23" t="s">
        <v>1568</v>
      </c>
      <c r="BAT2" s="23" t="s">
        <v>1569</v>
      </c>
      <c r="BAU2" s="23" t="s">
        <v>1570</v>
      </c>
      <c r="BAV2" s="23" t="s">
        <v>1571</v>
      </c>
      <c r="BAW2" s="23" t="s">
        <v>1572</v>
      </c>
      <c r="BAX2" s="23" t="s">
        <v>1573</v>
      </c>
      <c r="BAY2" s="23" t="s">
        <v>1574</v>
      </c>
      <c r="BAZ2" s="23" t="s">
        <v>1575</v>
      </c>
      <c r="BBA2" s="23" t="s">
        <v>1576</v>
      </c>
      <c r="BBB2" s="23" t="s">
        <v>1577</v>
      </c>
      <c r="BBC2" s="23" t="s">
        <v>1578</v>
      </c>
      <c r="BBD2" s="23" t="s">
        <v>1579</v>
      </c>
      <c r="BBE2" s="23" t="s">
        <v>1580</v>
      </c>
      <c r="BBF2" s="23" t="s">
        <v>1581</v>
      </c>
      <c r="BBG2" s="23" t="s">
        <v>1582</v>
      </c>
      <c r="BBH2" s="23" t="s">
        <v>1583</v>
      </c>
      <c r="BBI2" s="23" t="s">
        <v>1584</v>
      </c>
      <c r="BBJ2" s="23" t="s">
        <v>1585</v>
      </c>
      <c r="BBK2" s="23" t="s">
        <v>1586</v>
      </c>
      <c r="BBL2" s="23" t="s">
        <v>1587</v>
      </c>
      <c r="BBM2" s="23" t="s">
        <v>1588</v>
      </c>
      <c r="BBN2" s="23" t="s">
        <v>1589</v>
      </c>
      <c r="BBO2" s="23" t="s">
        <v>1170</v>
      </c>
      <c r="BBP2" s="23" t="s">
        <v>1590</v>
      </c>
      <c r="BBQ2" s="23" t="s">
        <v>1591</v>
      </c>
      <c r="BBR2" s="23" t="s">
        <v>1592</v>
      </c>
      <c r="BBS2" s="23" t="s">
        <v>1593</v>
      </c>
      <c r="BBT2" s="23" t="s">
        <v>1594</v>
      </c>
      <c r="BBU2" s="23" t="s">
        <v>1595</v>
      </c>
      <c r="BBV2" s="23" t="s">
        <v>1596</v>
      </c>
      <c r="BBW2" s="23" t="s">
        <v>1597</v>
      </c>
      <c r="BBX2" s="23" t="s">
        <v>1598</v>
      </c>
      <c r="BBY2" s="23" t="s">
        <v>1599</v>
      </c>
      <c r="BBZ2" s="23" t="s">
        <v>1600</v>
      </c>
      <c r="BCA2" s="23" t="s">
        <v>1601</v>
      </c>
      <c r="BCB2" s="23" t="s">
        <v>1602</v>
      </c>
      <c r="BCC2" s="23" t="s">
        <v>1603</v>
      </c>
      <c r="BCD2" s="23" t="s">
        <v>1604</v>
      </c>
      <c r="BCE2" s="23" t="s">
        <v>1605</v>
      </c>
      <c r="BCF2" s="23" t="s">
        <v>1606</v>
      </c>
      <c r="BCG2" s="23" t="s">
        <v>1607</v>
      </c>
      <c r="BCH2" s="23" t="s">
        <v>1608</v>
      </c>
      <c r="BCI2" s="23" t="s">
        <v>1609</v>
      </c>
      <c r="BCJ2" s="23" t="s">
        <v>1610</v>
      </c>
      <c r="BCK2" s="23" t="s">
        <v>1611</v>
      </c>
      <c r="BCL2" s="23" t="s">
        <v>1612</v>
      </c>
      <c r="BCM2" s="23" t="s">
        <v>1613</v>
      </c>
      <c r="BCN2" s="23" t="s">
        <v>1614</v>
      </c>
      <c r="BCO2" s="23" t="s">
        <v>1615</v>
      </c>
      <c r="BCP2" s="23" t="s">
        <v>1616</v>
      </c>
      <c r="BCQ2" s="23" t="s">
        <v>1617</v>
      </c>
      <c r="BCR2" s="23" t="s">
        <v>1618</v>
      </c>
      <c r="BCS2" s="23" t="s">
        <v>1619</v>
      </c>
      <c r="BCT2" s="23" t="s">
        <v>1620</v>
      </c>
      <c r="BCU2" s="23" t="s">
        <v>1621</v>
      </c>
      <c r="BCV2" s="23" t="s">
        <v>1622</v>
      </c>
      <c r="BCW2" s="23" t="s">
        <v>1623</v>
      </c>
      <c r="BCX2" s="23" t="s">
        <v>1624</v>
      </c>
      <c r="BCY2" s="23" t="s">
        <v>1625</v>
      </c>
      <c r="BCZ2" s="23" t="s">
        <v>1626</v>
      </c>
      <c r="BDA2" s="23" t="s">
        <v>1627</v>
      </c>
      <c r="BDB2" s="23" t="s">
        <v>1628</v>
      </c>
      <c r="BDC2" s="23" t="s">
        <v>1629</v>
      </c>
      <c r="BDD2" s="23" t="s">
        <v>1630</v>
      </c>
      <c r="BDE2" s="23" t="s">
        <v>1631</v>
      </c>
      <c r="BDF2" s="23" t="s">
        <v>1632</v>
      </c>
      <c r="BDG2" s="23" t="s">
        <v>1633</v>
      </c>
      <c r="BDH2" s="23" t="s">
        <v>1634</v>
      </c>
      <c r="BDI2" s="23" t="s">
        <v>1635</v>
      </c>
      <c r="BDJ2" s="23" t="s">
        <v>1636</v>
      </c>
      <c r="BDK2" s="23" t="s">
        <v>1637</v>
      </c>
      <c r="BDL2" s="23" t="s">
        <v>1638</v>
      </c>
      <c r="BDM2" s="23" t="s">
        <v>1639</v>
      </c>
      <c r="BDN2" s="23" t="s">
        <v>1640</v>
      </c>
      <c r="BDO2" s="23" t="s">
        <v>1641</v>
      </c>
      <c r="BDP2" s="23" t="s">
        <v>1642</v>
      </c>
      <c r="BDQ2" s="23" t="s">
        <v>1643</v>
      </c>
      <c r="BDR2" s="23" t="s">
        <v>1644</v>
      </c>
      <c r="BDS2" s="23" t="s">
        <v>1645</v>
      </c>
      <c r="BDT2" s="23" t="s">
        <v>1646</v>
      </c>
      <c r="BDU2" s="23" t="s">
        <v>1647</v>
      </c>
      <c r="BDV2" s="23" t="s">
        <v>1648</v>
      </c>
      <c r="BDW2" s="23" t="s">
        <v>1649</v>
      </c>
      <c r="BDX2" s="23" t="s">
        <v>1650</v>
      </c>
      <c r="BDY2" s="23" t="s">
        <v>1651</v>
      </c>
      <c r="BDZ2" s="23" t="s">
        <v>1652</v>
      </c>
      <c r="BEA2" s="23" t="s">
        <v>1653</v>
      </c>
      <c r="BEB2" s="23" t="s">
        <v>1654</v>
      </c>
      <c r="BEC2" s="23" t="s">
        <v>1655</v>
      </c>
      <c r="BED2" s="23" t="s">
        <v>1656</v>
      </c>
      <c r="BEE2" s="23" t="s">
        <v>1657</v>
      </c>
      <c r="BEF2" s="23" t="s">
        <v>1658</v>
      </c>
      <c r="BEG2" s="23" t="s">
        <v>1659</v>
      </c>
      <c r="BEH2" s="23" t="s">
        <v>1660</v>
      </c>
      <c r="BEI2" s="23" t="s">
        <v>1661</v>
      </c>
      <c r="BEJ2" s="23" t="s">
        <v>1662</v>
      </c>
      <c r="BEK2" s="23" t="s">
        <v>1663</v>
      </c>
      <c r="BEL2" s="23" t="s">
        <v>1664</v>
      </c>
      <c r="BEM2" s="23" t="s">
        <v>1665</v>
      </c>
      <c r="BEN2" s="23" t="s">
        <v>1666</v>
      </c>
      <c r="BEO2" s="23" t="s">
        <v>1667</v>
      </c>
      <c r="BEP2" s="23" t="s">
        <v>1668</v>
      </c>
      <c r="BEQ2" s="23" t="s">
        <v>1669</v>
      </c>
      <c r="BER2" s="23" t="s">
        <v>1670</v>
      </c>
      <c r="BES2" s="23" t="s">
        <v>1671</v>
      </c>
      <c r="BET2" s="23" t="s">
        <v>1672</v>
      </c>
      <c r="BEU2" s="23" t="s">
        <v>1673</v>
      </c>
      <c r="BEV2" s="23" t="s">
        <v>1674</v>
      </c>
      <c r="BEW2" s="23" t="s">
        <v>1675</v>
      </c>
      <c r="BEX2" s="23" t="s">
        <v>1676</v>
      </c>
      <c r="BEY2" s="23" t="s">
        <v>1677</v>
      </c>
      <c r="BEZ2" s="23" t="s">
        <v>1678</v>
      </c>
      <c r="BFA2" s="23" t="s">
        <v>1679</v>
      </c>
      <c r="BFB2" s="23" t="s">
        <v>1680</v>
      </c>
      <c r="BFC2" s="23" t="s">
        <v>1681</v>
      </c>
      <c r="BFD2" s="23" t="s">
        <v>1682</v>
      </c>
      <c r="BFE2" s="23" t="s">
        <v>1683</v>
      </c>
      <c r="BFF2" s="23" t="s">
        <v>1684</v>
      </c>
      <c r="BFG2" s="23" t="s">
        <v>1685</v>
      </c>
      <c r="BFH2" s="23" t="s">
        <v>1686</v>
      </c>
      <c r="BFI2" s="23" t="s">
        <v>1687</v>
      </c>
      <c r="BFJ2" s="23" t="s">
        <v>1688</v>
      </c>
      <c r="BFK2" s="23" t="s">
        <v>1689</v>
      </c>
      <c r="BFL2" s="23" t="s">
        <v>1690</v>
      </c>
      <c r="BFM2" s="23" t="s">
        <v>1691</v>
      </c>
      <c r="BFN2" s="23" t="s">
        <v>1692</v>
      </c>
      <c r="BFO2" s="23" t="s">
        <v>1693</v>
      </c>
      <c r="BFP2" s="23" t="s">
        <v>1694</v>
      </c>
      <c r="BFQ2" s="23" t="s">
        <v>1695</v>
      </c>
      <c r="BFR2" s="23" t="s">
        <v>1696</v>
      </c>
      <c r="BFS2" s="23" t="s">
        <v>1697</v>
      </c>
      <c r="BFT2" s="23" t="s">
        <v>1698</v>
      </c>
      <c r="BFU2" s="23" t="s">
        <v>1699</v>
      </c>
      <c r="BFV2" s="23" t="s">
        <v>1700</v>
      </c>
      <c r="BFW2" s="23" t="s">
        <v>1701</v>
      </c>
      <c r="BFX2" s="23" t="s">
        <v>1702</v>
      </c>
      <c r="BFY2" s="23" t="s">
        <v>1703</v>
      </c>
      <c r="BFZ2" s="23" t="s">
        <v>1704</v>
      </c>
      <c r="BGA2" s="23" t="s">
        <v>1705</v>
      </c>
      <c r="BGB2" s="23" t="s">
        <v>1706</v>
      </c>
      <c r="BGC2" s="23" t="s">
        <v>1707</v>
      </c>
      <c r="BGD2" s="23" t="s">
        <v>1708</v>
      </c>
      <c r="BGE2" s="23" t="s">
        <v>1709</v>
      </c>
      <c r="BGF2" s="23" t="s">
        <v>1710</v>
      </c>
      <c r="BGG2" s="23" t="s">
        <v>1711</v>
      </c>
      <c r="BGH2" s="23" t="s">
        <v>1712</v>
      </c>
      <c r="BGI2" s="23" t="s">
        <v>1713</v>
      </c>
      <c r="BGJ2" s="23" t="s">
        <v>1714</v>
      </c>
      <c r="BGK2" s="23" t="s">
        <v>1715</v>
      </c>
      <c r="BGL2" s="23" t="s">
        <v>1716</v>
      </c>
      <c r="BGM2" s="23" t="s">
        <v>1717</v>
      </c>
      <c r="BGN2" s="23" t="s">
        <v>1718</v>
      </c>
      <c r="BGO2" s="23" t="s">
        <v>1719</v>
      </c>
      <c r="BGP2" s="23" t="s">
        <v>1720</v>
      </c>
      <c r="BGQ2" s="23" t="s">
        <v>1721</v>
      </c>
      <c r="BGR2" s="23" t="s">
        <v>1722</v>
      </c>
      <c r="BGS2" s="23" t="s">
        <v>1723</v>
      </c>
      <c r="BGT2" s="23" t="s">
        <v>1724</v>
      </c>
      <c r="BGU2" s="23" t="s">
        <v>1725</v>
      </c>
      <c r="BGV2" s="23" t="s">
        <v>1726</v>
      </c>
      <c r="BGW2" s="23" t="s">
        <v>1727</v>
      </c>
      <c r="BGX2" s="23" t="s">
        <v>1728</v>
      </c>
      <c r="BGY2" s="23" t="s">
        <v>1729</v>
      </c>
      <c r="BGZ2" s="23" t="s">
        <v>1730</v>
      </c>
      <c r="BHA2" s="23" t="s">
        <v>1731</v>
      </c>
      <c r="BHB2" s="23" t="s">
        <v>1732</v>
      </c>
      <c r="BHC2" s="23" t="s">
        <v>1733</v>
      </c>
      <c r="BHD2" s="23" t="s">
        <v>1734</v>
      </c>
      <c r="BHE2" s="23" t="s">
        <v>1735</v>
      </c>
      <c r="BHF2" s="23" t="s">
        <v>1736</v>
      </c>
      <c r="BHG2" s="23" t="s">
        <v>1737</v>
      </c>
      <c r="BHH2" s="23" t="s">
        <v>1738</v>
      </c>
      <c r="BHI2" s="23" t="s">
        <v>1739</v>
      </c>
      <c r="BHJ2" s="23" t="s">
        <v>1740</v>
      </c>
      <c r="BHK2" s="23" t="s">
        <v>1741</v>
      </c>
      <c r="BHL2" s="23" t="s">
        <v>1742</v>
      </c>
      <c r="BHM2" s="23" t="s">
        <v>1743</v>
      </c>
      <c r="BHN2" s="23" t="s">
        <v>1744</v>
      </c>
      <c r="BHO2" s="23" t="s">
        <v>1745</v>
      </c>
      <c r="BHP2" s="23" t="s">
        <v>1746</v>
      </c>
      <c r="BHQ2" s="23" t="s">
        <v>1747</v>
      </c>
      <c r="BHR2" s="23" t="s">
        <v>1748</v>
      </c>
      <c r="BHS2" s="23" t="s">
        <v>1749</v>
      </c>
      <c r="BHT2" s="23" t="s">
        <v>1750</v>
      </c>
      <c r="BHU2" s="23" t="s">
        <v>1751</v>
      </c>
      <c r="BHV2" s="23" t="s">
        <v>1752</v>
      </c>
      <c r="BHW2" s="23" t="s">
        <v>1753</v>
      </c>
      <c r="BHX2" s="23" t="s">
        <v>1754</v>
      </c>
      <c r="BHY2" s="23" t="s">
        <v>1755</v>
      </c>
      <c r="BHZ2" s="23" t="s">
        <v>1756</v>
      </c>
      <c r="BIA2" s="23" t="s">
        <v>1757</v>
      </c>
      <c r="BIB2" s="23" t="s">
        <v>1758</v>
      </c>
      <c r="BIC2" s="23" t="s">
        <v>1759</v>
      </c>
      <c r="BID2" s="23" t="s">
        <v>1760</v>
      </c>
      <c r="BIE2" s="23" t="s">
        <v>1761</v>
      </c>
      <c r="BIF2" s="23" t="s">
        <v>1762</v>
      </c>
      <c r="BIG2" s="23" t="s">
        <v>1763</v>
      </c>
      <c r="BIH2" s="23" t="s">
        <v>1764</v>
      </c>
      <c r="BII2" s="23" t="s">
        <v>1765</v>
      </c>
      <c r="BIJ2" s="23" t="s">
        <v>1766</v>
      </c>
      <c r="BIK2" s="23" t="s">
        <v>1767</v>
      </c>
      <c r="BIL2" s="23" t="s">
        <v>1768</v>
      </c>
      <c r="BIM2" s="23" t="s">
        <v>1769</v>
      </c>
      <c r="BIN2" s="23" t="s">
        <v>1770</v>
      </c>
      <c r="BIO2" s="23" t="s">
        <v>1771</v>
      </c>
      <c r="BIP2" s="23" t="s">
        <v>1772</v>
      </c>
      <c r="BIQ2" s="23" t="s">
        <v>1773</v>
      </c>
      <c r="BIR2" s="23" t="s">
        <v>1774</v>
      </c>
      <c r="BIS2" s="23" t="s">
        <v>1775</v>
      </c>
      <c r="BIT2" s="23" t="s">
        <v>1776</v>
      </c>
      <c r="BIU2" s="23" t="s">
        <v>1777</v>
      </c>
      <c r="BIV2" s="23" t="s">
        <v>1778</v>
      </c>
      <c r="BIW2" s="23" t="s">
        <v>1779</v>
      </c>
      <c r="BIX2" s="23" t="s">
        <v>1780</v>
      </c>
      <c r="BIY2" s="23" t="s">
        <v>1781</v>
      </c>
      <c r="BIZ2" s="23" t="s">
        <v>1782</v>
      </c>
      <c r="BJA2" s="23" t="s">
        <v>1783</v>
      </c>
      <c r="BJB2" s="23" t="s">
        <v>1784</v>
      </c>
      <c r="BJC2" s="23" t="s">
        <v>1785</v>
      </c>
      <c r="BJD2" s="23" t="s">
        <v>1786</v>
      </c>
      <c r="BJE2" s="23" t="s">
        <v>1787</v>
      </c>
    </row>
    <row r="3" spans="1:1617" ht="14.25" customHeight="1">
      <c r="A3" s="2">
        <v>1</v>
      </c>
      <c r="B3" s="2">
        <v>1000</v>
      </c>
      <c r="C3" s="2" t="s">
        <v>369</v>
      </c>
      <c r="D3" s="2" t="s">
        <v>367</v>
      </c>
      <c r="E3" s="2">
        <v>1976</v>
      </c>
      <c r="F3" s="2" t="s">
        <v>1172</v>
      </c>
      <c r="G3" s="25" t="s">
        <v>1787</v>
      </c>
      <c r="H3" s="25">
        <v>14.83349537037037</v>
      </c>
      <c r="I3" s="3">
        <v>4.5999652777777775E-3</v>
      </c>
      <c r="J3" s="3">
        <v>9.3206018518518525E-3</v>
      </c>
      <c r="K3" s="3">
        <v>1.3961805555555555E-2</v>
      </c>
      <c r="L3" s="3">
        <v>1.8631215277777776E-2</v>
      </c>
      <c r="M3" s="3">
        <v>2.3000231481481479E-2</v>
      </c>
      <c r="N3" s="3">
        <v>2.7498344907407407E-2</v>
      </c>
      <c r="O3" s="3">
        <v>3.2657638888888889E-2</v>
      </c>
      <c r="P3" s="3">
        <v>3.6989201388888886E-2</v>
      </c>
      <c r="Q3" s="3">
        <v>4.1495057870370375E-2</v>
      </c>
      <c r="R3" s="3">
        <v>4.5982256944444445E-2</v>
      </c>
      <c r="S3" s="3">
        <v>5.0688969907407407E-2</v>
      </c>
      <c r="T3" s="3">
        <v>5.5431562499999996E-2</v>
      </c>
      <c r="U3" s="3">
        <v>6.0308067129629626E-2</v>
      </c>
      <c r="V3" s="3">
        <v>6.4807523148148152E-2</v>
      </c>
      <c r="W3" s="3">
        <v>6.9492164351851848E-2</v>
      </c>
      <c r="X3" s="3">
        <v>7.4716354166666665E-2</v>
      </c>
      <c r="Y3" s="3">
        <v>7.9543252314814808E-2</v>
      </c>
      <c r="Z3" s="3">
        <v>8.5143090277777778E-2</v>
      </c>
      <c r="AA3" s="3">
        <v>8.9689780092592597E-2</v>
      </c>
      <c r="AB3" s="3">
        <v>9.4079085648148153E-2</v>
      </c>
      <c r="AC3" s="3">
        <v>9.8367673611111109E-2</v>
      </c>
      <c r="AD3" s="3">
        <v>0.10263619212962964</v>
      </c>
      <c r="AE3" s="3">
        <v>0.10696562500000001</v>
      </c>
      <c r="AF3" s="3">
        <v>0.11501478009259258</v>
      </c>
      <c r="AG3" s="3">
        <v>0.1198238425925926</v>
      </c>
      <c r="AH3" s="3">
        <v>0.12403730324074075</v>
      </c>
      <c r="AI3" s="3">
        <v>0.12856840277777778</v>
      </c>
      <c r="AJ3" s="3">
        <v>0.1335954513888889</v>
      </c>
      <c r="AK3" s="3">
        <v>0.13820864583333334</v>
      </c>
      <c r="AL3" s="3">
        <v>0.14405729166666667</v>
      </c>
      <c r="AM3" s="3">
        <v>0.14832399305555555</v>
      </c>
      <c r="AN3" s="3">
        <v>0.15269660879629629</v>
      </c>
      <c r="AO3" s="3">
        <v>0.15701732638888891</v>
      </c>
      <c r="AP3" s="3">
        <v>0.16153005787037036</v>
      </c>
      <c r="AQ3" s="3">
        <v>0.16649563657407407</v>
      </c>
      <c r="AR3" s="3">
        <v>0.17080436342592595</v>
      </c>
      <c r="AS3" s="3">
        <v>0.17510891203703705</v>
      </c>
      <c r="AT3" s="3">
        <v>0.18157526620370371</v>
      </c>
      <c r="AU3" s="3">
        <v>0.18593788194444447</v>
      </c>
      <c r="AV3" s="3">
        <v>0.1909391550925926</v>
      </c>
      <c r="AW3" s="3">
        <v>0.19528614583333334</v>
      </c>
      <c r="AX3" s="3">
        <v>0.20067496527777776</v>
      </c>
      <c r="AY3" s="3">
        <v>0.20532488425925924</v>
      </c>
      <c r="AZ3" s="3">
        <v>0.20958156250000001</v>
      </c>
      <c r="BA3" s="3">
        <v>0.21402835648148147</v>
      </c>
      <c r="BB3" s="3">
        <v>0.21858900462962963</v>
      </c>
      <c r="BC3" s="3">
        <v>0.2227801736111111</v>
      </c>
      <c r="BD3" s="3">
        <v>0.22727762731481482</v>
      </c>
      <c r="BE3" s="3">
        <v>0.23227565972222222</v>
      </c>
      <c r="BF3" s="3">
        <v>0.23910327546296295</v>
      </c>
      <c r="BG3" s="3">
        <v>0.24369482638888887</v>
      </c>
      <c r="BH3" s="3">
        <v>0.24793715277777775</v>
      </c>
      <c r="BI3" s="3">
        <v>0.2522329513888889</v>
      </c>
      <c r="BJ3" s="3">
        <v>0.25643468750000004</v>
      </c>
      <c r="BK3" s="3">
        <v>0.26172364583333335</v>
      </c>
      <c r="BL3" s="3">
        <v>0.26649065972222225</v>
      </c>
      <c r="BM3" s="3">
        <v>0.27078148148148146</v>
      </c>
      <c r="BN3" s="3">
        <v>0.27685795138888886</v>
      </c>
      <c r="BO3" s="3">
        <v>0.28124181712962965</v>
      </c>
      <c r="BP3" s="3">
        <v>0.28622450231481483</v>
      </c>
      <c r="BQ3" s="3">
        <v>0.29127137731481484</v>
      </c>
      <c r="BR3" s="3">
        <v>0.2958027777777778</v>
      </c>
      <c r="BS3" s="3">
        <v>0.29998776620370371</v>
      </c>
      <c r="BT3" s="3">
        <v>0.30464733796296295</v>
      </c>
      <c r="BU3" s="3">
        <v>0.30901450231481481</v>
      </c>
      <c r="BV3" s="3">
        <v>0.31439394675925925</v>
      </c>
      <c r="BW3" s="3">
        <v>0.32020146990740739</v>
      </c>
      <c r="BX3" s="3">
        <v>0.32473020833333333</v>
      </c>
      <c r="BY3" s="3">
        <v>0.32990350694444442</v>
      </c>
      <c r="BZ3" s="3">
        <v>0.33763194444444444</v>
      </c>
      <c r="CA3" s="3">
        <v>0.34400937500000001</v>
      </c>
      <c r="CB3" s="3">
        <v>0.34886435185185188</v>
      </c>
      <c r="CC3" s="3">
        <v>0.35386967592592594</v>
      </c>
      <c r="CD3" s="3">
        <v>0.35889123842592596</v>
      </c>
      <c r="CE3" s="3">
        <v>0.36445555555555553</v>
      </c>
      <c r="CF3" s="3">
        <v>0.37063240740740744</v>
      </c>
      <c r="CG3" s="3">
        <v>0.37562133101851852</v>
      </c>
      <c r="CH3" s="3">
        <v>0.38039869212962962</v>
      </c>
      <c r="CI3" s="3">
        <v>0.38528086805555556</v>
      </c>
      <c r="CJ3" s="3">
        <v>0.39024730324074075</v>
      </c>
      <c r="CK3" s="3">
        <v>0.39518730324074075</v>
      </c>
      <c r="CL3" s="3">
        <v>0.40001658564814813</v>
      </c>
      <c r="CM3" s="3">
        <v>0.40497418981481487</v>
      </c>
      <c r="CN3" s="3">
        <v>0.41041130787037039</v>
      </c>
      <c r="CO3" s="3">
        <v>0.41568815972222223</v>
      </c>
      <c r="CP3" s="3">
        <v>0.42041103009259256</v>
      </c>
      <c r="CQ3" s="3">
        <v>0.42586072916666667</v>
      </c>
      <c r="CR3" s="3">
        <v>0.43124652777777778</v>
      </c>
      <c r="CS3" s="3">
        <v>0.43641319444444443</v>
      </c>
      <c r="CT3" s="3">
        <v>0.44146431712962958</v>
      </c>
      <c r="CU3" s="3">
        <v>0.44629351851851856</v>
      </c>
      <c r="CV3" s="3">
        <v>0.45195636574074077</v>
      </c>
      <c r="CW3" s="3">
        <v>0.45700413194444445</v>
      </c>
      <c r="CX3" s="3">
        <v>0.46233718749999997</v>
      </c>
      <c r="CY3" s="3">
        <v>0.46737994212962963</v>
      </c>
      <c r="CZ3" s="3">
        <v>0.47343869212962963</v>
      </c>
      <c r="DA3" s="3">
        <v>0.47850633101851853</v>
      </c>
      <c r="DB3" s="3">
        <v>0.48370246527777777</v>
      </c>
      <c r="DC3" s="3">
        <v>0.48878619212962965</v>
      </c>
      <c r="DD3" s="3">
        <v>0.49408515046296292</v>
      </c>
      <c r="DE3" s="3">
        <v>0.49934313657407409</v>
      </c>
      <c r="DF3" s="3">
        <v>0.66444366898148155</v>
      </c>
      <c r="DG3" s="3">
        <v>0.6726970717592593</v>
      </c>
      <c r="DH3" s="3">
        <v>0.68003634259259249</v>
      </c>
      <c r="DI3" s="3">
        <v>0.6859345717592592</v>
      </c>
      <c r="DJ3" s="3">
        <v>0.69107774305555558</v>
      </c>
      <c r="DK3" s="3">
        <v>0.69893564814814813</v>
      </c>
      <c r="DL3" s="3">
        <v>0.70868784722222211</v>
      </c>
      <c r="DM3" s="3">
        <v>0.71383672453703706</v>
      </c>
      <c r="DN3" s="3">
        <v>0.71910003472222217</v>
      </c>
      <c r="DO3" s="3">
        <v>0.72380251157407416</v>
      </c>
      <c r="DP3" s="3">
        <v>0.72908769675925933</v>
      </c>
      <c r="DQ3" s="3">
        <v>0.73394603009259252</v>
      </c>
      <c r="DR3" s="3">
        <v>0.73939927083333334</v>
      </c>
      <c r="DS3" s="3">
        <v>0.7480102662037037</v>
      </c>
      <c r="DT3" s="3">
        <v>0.75301874999999996</v>
      </c>
      <c r="DU3" s="3">
        <v>0.75786114583333342</v>
      </c>
      <c r="DV3" s="3">
        <v>0.76244267361111107</v>
      </c>
      <c r="DW3" s="3">
        <v>0.76712450231481488</v>
      </c>
      <c r="DX3" s="3">
        <v>0.77144062499999999</v>
      </c>
      <c r="DY3" s="3">
        <v>0.77658741898148154</v>
      </c>
      <c r="DZ3" s="3">
        <v>0.78274837962962962</v>
      </c>
      <c r="EA3" s="3">
        <v>0.78754684027777777</v>
      </c>
      <c r="EB3" s="3">
        <v>0.79337491898148149</v>
      </c>
      <c r="EC3" s="3">
        <v>0.79866273148148148</v>
      </c>
      <c r="ED3" s="3">
        <v>0.80601828703703704</v>
      </c>
      <c r="EE3" s="3">
        <v>0.81315258101851862</v>
      </c>
      <c r="EF3" s="3">
        <v>0.81986408564814817</v>
      </c>
      <c r="EG3" s="3">
        <v>0.82419140046296302</v>
      </c>
      <c r="EH3" s="3">
        <v>0.82992577546296298</v>
      </c>
      <c r="EI3" s="3">
        <v>0.83605910879629619</v>
      </c>
      <c r="EJ3" s="3">
        <v>0.84359325231481475</v>
      </c>
      <c r="EK3" s="3">
        <v>0.85005274305555556</v>
      </c>
      <c r="EL3" s="3">
        <v>0.85542395833333329</v>
      </c>
      <c r="EM3" s="3">
        <v>0.8613929050925927</v>
      </c>
      <c r="EN3" s="3">
        <v>0.86924710648148151</v>
      </c>
      <c r="EO3" s="3">
        <v>0.87368121527777776</v>
      </c>
      <c r="EP3" s="3">
        <v>0.87816373842592599</v>
      </c>
      <c r="EQ3" s="3">
        <v>0.88354760416666667</v>
      </c>
      <c r="ER3" s="3">
        <v>0.88808773148148157</v>
      </c>
      <c r="ES3" s="3">
        <v>0.89537612268518518</v>
      </c>
      <c r="ET3" s="3">
        <v>0.90064968749999996</v>
      </c>
      <c r="EU3" s="3">
        <v>0.90529834490740735</v>
      </c>
      <c r="EV3" s="3">
        <v>0.91347696759259256</v>
      </c>
      <c r="EW3" s="3">
        <v>0.92225925925925922</v>
      </c>
      <c r="EX3" s="3">
        <v>0.93554447916666661</v>
      </c>
      <c r="EY3" s="3">
        <v>0.941361076388889</v>
      </c>
      <c r="EZ3" s="3">
        <v>0.94906466435185177</v>
      </c>
      <c r="FA3" s="3">
        <v>0.95532033564814822</v>
      </c>
      <c r="FB3" s="3">
        <v>0.96048417824074084</v>
      </c>
      <c r="FC3" s="3">
        <v>0.96571701388888886</v>
      </c>
      <c r="FD3" s="3">
        <v>0.97055019675925924</v>
      </c>
      <c r="FE3" s="3">
        <v>0.97525609953703707</v>
      </c>
      <c r="FF3" s="3">
        <v>0.98321489583333344</v>
      </c>
      <c r="FG3" s="3">
        <v>0.99041512731481485</v>
      </c>
      <c r="FH3" s="3">
        <v>0.99768063657407413</v>
      </c>
      <c r="FI3" s="3">
        <v>1.0065572569444445</v>
      </c>
      <c r="FJ3" s="3">
        <v>1.0127696412037037</v>
      </c>
      <c r="FK3" s="3">
        <v>1.0262391203703702</v>
      </c>
      <c r="FL3" s="3">
        <v>1.0414750810185185</v>
      </c>
      <c r="FM3" s="3">
        <v>1.0466322569444444</v>
      </c>
      <c r="FN3" s="3">
        <v>1.0521549421296297</v>
      </c>
      <c r="FO3" s="3">
        <v>1.0576188310185184</v>
      </c>
      <c r="FP3" s="3">
        <v>1.0631219097222222</v>
      </c>
      <c r="FQ3" s="3">
        <v>1.0680015393518518</v>
      </c>
      <c r="FR3" s="3">
        <v>1.0734868055555555</v>
      </c>
      <c r="FS3" s="3">
        <v>1.0785473379629631</v>
      </c>
      <c r="FT3" s="3">
        <v>1.0865786226851852</v>
      </c>
      <c r="FU3" s="3">
        <v>1.0923228819444444</v>
      </c>
      <c r="FV3" s="3">
        <v>1.0978273958333333</v>
      </c>
      <c r="FW3" s="3">
        <v>1.1041406597222221</v>
      </c>
      <c r="FX3" s="3">
        <v>1.1108221412037038</v>
      </c>
      <c r="FY3" s="3">
        <v>1.1171959837962964</v>
      </c>
      <c r="FZ3" s="3">
        <v>1.1229950578703705</v>
      </c>
      <c r="GA3" s="3">
        <v>1.1288713310185186</v>
      </c>
      <c r="GB3" s="3">
        <v>1.1439464120370371</v>
      </c>
      <c r="GC3" s="3">
        <v>1.1512872337962963</v>
      </c>
      <c r="GD3" s="3">
        <v>1.1653270486111111</v>
      </c>
      <c r="GE3" s="3">
        <v>1.1714777777777778</v>
      </c>
      <c r="GF3" s="3">
        <v>1.1780625</v>
      </c>
      <c r="GG3" s="3">
        <v>1.1887731481481481</v>
      </c>
      <c r="GH3" s="3">
        <v>1.193608761574074</v>
      </c>
      <c r="GI3" s="3">
        <v>1.198707025462963</v>
      </c>
      <c r="GJ3" s="3">
        <v>1.2053233796296297</v>
      </c>
      <c r="GK3" s="3">
        <v>1.2106279282407406</v>
      </c>
      <c r="GL3" s="3">
        <v>1.2222190625</v>
      </c>
      <c r="GM3" s="3">
        <v>1.228736261574074</v>
      </c>
      <c r="GN3" s="3">
        <v>1.2337736111111111</v>
      </c>
      <c r="GO3" s="3">
        <v>1.2386030439814815</v>
      </c>
      <c r="GP3" s="3">
        <v>1.2434142013888889</v>
      </c>
      <c r="GQ3" s="3">
        <v>1.2485847569444444</v>
      </c>
      <c r="GR3" s="3">
        <v>1.2674606828703705</v>
      </c>
      <c r="GS3" s="3">
        <v>1.2738973032407408</v>
      </c>
      <c r="GT3" s="3">
        <v>1.2799260069444445</v>
      </c>
      <c r="GU3" s="3">
        <v>1.2851465625</v>
      </c>
      <c r="GV3" s="3">
        <v>1.2912117708333333</v>
      </c>
      <c r="GW3" s="3">
        <v>1.296252974537037</v>
      </c>
      <c r="GX3" s="3">
        <v>1.3045140856481481</v>
      </c>
      <c r="GY3" s="3">
        <v>1.3100471064814816</v>
      </c>
      <c r="GZ3" s="3">
        <v>1.3151875347222222</v>
      </c>
      <c r="HA3" s="3">
        <v>1.3247173263888889</v>
      </c>
      <c r="HB3" s="3">
        <v>1.3306275115740742</v>
      </c>
      <c r="HC3" s="3">
        <v>1.3361865740740742</v>
      </c>
      <c r="HD3" s="3">
        <v>1.3419929050925925</v>
      </c>
      <c r="HE3" s="3">
        <v>1.3480545138888889</v>
      </c>
      <c r="HF3" s="3">
        <v>1.3592680902777776</v>
      </c>
      <c r="HG3" s="3">
        <v>1.3644336458333333</v>
      </c>
      <c r="HH3" s="3">
        <v>1.3712807523148147</v>
      </c>
      <c r="HI3" s="3">
        <v>1.3782973032407408</v>
      </c>
      <c r="HJ3" s="3">
        <v>1.3868320601851851</v>
      </c>
      <c r="HK3" s="3">
        <v>1.3937045138888891</v>
      </c>
      <c r="HL3" s="3">
        <v>1.3989539699074074</v>
      </c>
      <c r="HM3" s="3">
        <v>1.4044824421296296</v>
      </c>
      <c r="HN3" s="3">
        <v>1.4106810995370369</v>
      </c>
      <c r="HO3" s="3">
        <v>1.4165603819444446</v>
      </c>
      <c r="HP3" s="3">
        <v>1.4223544791666667</v>
      </c>
      <c r="HQ3" s="3">
        <v>1.4449192939814814</v>
      </c>
      <c r="HR3" s="3">
        <v>1.4508092592592592</v>
      </c>
      <c r="HS3" s="3">
        <v>1.4564234143518517</v>
      </c>
      <c r="HT3" s="3">
        <v>1.461959837962963</v>
      </c>
      <c r="HU3" s="3">
        <v>1.4675282060185184</v>
      </c>
      <c r="HV3" s="3">
        <v>1.4733267013888891</v>
      </c>
      <c r="HW3" s="3">
        <v>1.4787424421296296</v>
      </c>
      <c r="HX3" s="3">
        <v>1.4845198263888888</v>
      </c>
      <c r="HY3" s="3">
        <v>1.4903743865740742</v>
      </c>
      <c r="HZ3" s="3">
        <v>1.6653195601851853</v>
      </c>
      <c r="IA3" s="3">
        <v>1.6771613078703702</v>
      </c>
      <c r="IB3" s="3">
        <v>1.6851881134259259</v>
      </c>
      <c r="IC3" s="3">
        <v>1.691425462962963</v>
      </c>
      <c r="ID3" s="3">
        <v>1.6999954513888891</v>
      </c>
      <c r="IE3" s="3">
        <v>1.7057056365740741</v>
      </c>
      <c r="IF3" s="3">
        <v>1.7125969097222222</v>
      </c>
      <c r="IG3" s="3">
        <v>1.7198286689814815</v>
      </c>
      <c r="IH3" s="3">
        <v>1.7259815972222221</v>
      </c>
      <c r="II3" s="3">
        <v>1.7318717592592592</v>
      </c>
      <c r="IJ3" s="3">
        <v>1.7373750000000001</v>
      </c>
      <c r="IK3" s="3">
        <v>1.7452962152777778</v>
      </c>
      <c r="IL3" s="3">
        <v>1.750667476851852</v>
      </c>
      <c r="IM3" s="3">
        <v>1.7585943287037038</v>
      </c>
      <c r="IN3" s="3">
        <v>1.7666802430555555</v>
      </c>
      <c r="IO3" s="3">
        <v>1.7715405902777777</v>
      </c>
      <c r="IP3" s="3">
        <v>1.7768258449074075</v>
      </c>
      <c r="IQ3" s="3">
        <v>1.7813790856481482</v>
      </c>
      <c r="IR3" s="3">
        <v>1.793962997685185</v>
      </c>
      <c r="IS3" s="3">
        <v>1.8011595254629631</v>
      </c>
      <c r="IT3" s="3">
        <v>1.8069084837962963</v>
      </c>
      <c r="IU3" s="3">
        <v>1.811455474537037</v>
      </c>
      <c r="IV3" s="3">
        <v>1.8154818287037038</v>
      </c>
      <c r="IW3" s="3">
        <v>1.8197727199074072</v>
      </c>
      <c r="IX3" s="3">
        <v>1.8258300578703703</v>
      </c>
      <c r="IY3" s="3">
        <v>1.8329565624999999</v>
      </c>
      <c r="IZ3" s="3">
        <v>1.8377571412037037</v>
      </c>
      <c r="JA3" s="3">
        <v>1.845965775462963</v>
      </c>
      <c r="JB3" s="3">
        <v>1.8536685532407409</v>
      </c>
      <c r="JC3" s="3">
        <v>1.8595902777777777</v>
      </c>
      <c r="JD3" s="3">
        <v>1.8646351851851852</v>
      </c>
      <c r="JE3" s="3">
        <v>1.8697256597222223</v>
      </c>
      <c r="JF3" s="3">
        <v>1.8750625810185184</v>
      </c>
      <c r="JG3" s="3">
        <v>1.8806928587962963</v>
      </c>
      <c r="JH3" s="3">
        <v>1.8860753125</v>
      </c>
      <c r="JI3" s="3">
        <v>1.8931034722222222</v>
      </c>
      <c r="JJ3" s="3">
        <v>1.8976783217592592</v>
      </c>
      <c r="JK3" s="3">
        <v>1.9029873842592593</v>
      </c>
      <c r="JL3" s="3">
        <v>1.9105288194444443</v>
      </c>
      <c r="JM3" s="3">
        <v>1.9169004976851853</v>
      </c>
      <c r="JN3" s="3">
        <v>1.926329363425926</v>
      </c>
      <c r="JO3" s="3">
        <v>1.9323027430555555</v>
      </c>
      <c r="JP3" s="3">
        <v>1.9403576736111112</v>
      </c>
      <c r="JQ3" s="3">
        <v>1.946230011574074</v>
      </c>
      <c r="JR3" s="3">
        <v>1.951605474537037</v>
      </c>
      <c r="JS3" s="3">
        <v>1.9576282060185184</v>
      </c>
      <c r="JT3" s="3">
        <v>1.9630313657407408</v>
      </c>
      <c r="JU3" s="3">
        <v>1.9684629976851851</v>
      </c>
      <c r="JV3" s="3">
        <v>1.9742671643518517</v>
      </c>
      <c r="JW3" s="3">
        <v>1.9800481828703704</v>
      </c>
      <c r="JX3" s="3">
        <v>1.9861442476851854</v>
      </c>
      <c r="JY3" s="3">
        <v>1.9920997337962962</v>
      </c>
      <c r="JZ3" s="3">
        <v>2.0168629629629629</v>
      </c>
      <c r="KA3" s="3">
        <v>2.0245063310185185</v>
      </c>
      <c r="KB3" s="3">
        <v>2.0311137731481481</v>
      </c>
      <c r="KC3" s="3">
        <v>2.0422655439814812</v>
      </c>
      <c r="KD3" s="3">
        <v>2.050629513888889</v>
      </c>
      <c r="KE3" s="3">
        <v>2.0606533217592591</v>
      </c>
      <c r="KF3" s="3">
        <v>2.0683148958333333</v>
      </c>
      <c r="KG3" s="3">
        <v>2.0746454861111112</v>
      </c>
      <c r="KH3" s="3">
        <v>2.0810063310185183</v>
      </c>
      <c r="KI3" s="3">
        <v>2.0933929398148146</v>
      </c>
      <c r="KJ3" s="3">
        <v>2.1001401620370372</v>
      </c>
      <c r="KK3" s="3">
        <v>2.1056780439814813</v>
      </c>
      <c r="KL3" s="3">
        <v>2.1118464467592593</v>
      </c>
      <c r="KM3" s="3">
        <v>2.1183970717592593</v>
      </c>
      <c r="KN3" s="3">
        <v>2.1274468402777775</v>
      </c>
      <c r="KO3" s="3">
        <v>2.137392326388889</v>
      </c>
      <c r="KP3" s="3">
        <v>2.150223148148148</v>
      </c>
      <c r="KQ3" s="3">
        <v>2.157156678240741</v>
      </c>
      <c r="KR3" s="3">
        <v>2.1624392708333331</v>
      </c>
      <c r="KS3" s="3">
        <v>2.1722838773148148</v>
      </c>
      <c r="KT3" s="3">
        <v>2.1784239583333336</v>
      </c>
      <c r="KU3" s="3">
        <v>2.1842194097222225</v>
      </c>
      <c r="KV3" s="3">
        <v>2.2059590625000003</v>
      </c>
      <c r="KW3" s="3">
        <v>2.2151991087962961</v>
      </c>
      <c r="KX3" s="3">
        <v>2.2228620023148147</v>
      </c>
      <c r="KY3" s="3">
        <v>2.2306214930555557</v>
      </c>
      <c r="KZ3" s="3">
        <v>2.2384714930555556</v>
      </c>
      <c r="LA3" s="3">
        <v>2.2462904745370369</v>
      </c>
      <c r="LB3" s="3">
        <v>2.2550962962962964</v>
      </c>
      <c r="LC3" s="3">
        <v>2.2609957986111113</v>
      </c>
      <c r="LD3" s="3">
        <v>2.2673979513888889</v>
      </c>
      <c r="LE3" s="3">
        <v>2.2734609953703706</v>
      </c>
      <c r="LF3" s="3">
        <v>2.2812673958333334</v>
      </c>
      <c r="LG3" s="3">
        <v>2.296011076388889</v>
      </c>
      <c r="LH3" s="3">
        <v>2.3030834143518519</v>
      </c>
      <c r="LI3" s="3">
        <v>2.3097211805555555</v>
      </c>
      <c r="LJ3" s="3">
        <v>2.3163373032407408</v>
      </c>
      <c r="LK3" s="3">
        <v>2.3231933680555557</v>
      </c>
      <c r="LL3" s="3">
        <v>2.3299269328703702</v>
      </c>
      <c r="LM3" s="3">
        <v>2.3362824421296295</v>
      </c>
      <c r="LN3" s="3">
        <v>2.3442278935185183</v>
      </c>
      <c r="LO3" s="3">
        <v>2.3518947569444442</v>
      </c>
      <c r="LP3" s="3">
        <v>2.3601246180555555</v>
      </c>
      <c r="LQ3" s="3">
        <v>2.3664923611111113</v>
      </c>
      <c r="LR3" s="3">
        <v>2.3718633449074074</v>
      </c>
      <c r="LS3" s="3">
        <v>2.3786238078703703</v>
      </c>
      <c r="LT3" s="3">
        <v>2.3851430208333331</v>
      </c>
      <c r="LU3" s="3">
        <v>2.3933349884259258</v>
      </c>
      <c r="LV3" s="3">
        <v>2.4014662847222223</v>
      </c>
      <c r="LW3" s="3">
        <v>2.4084322569444443</v>
      </c>
      <c r="LX3" s="3">
        <v>2.4143945949074075</v>
      </c>
      <c r="LY3" s="3">
        <v>2.4204967592592594</v>
      </c>
      <c r="LZ3" s="3">
        <v>2.4262683680555557</v>
      </c>
      <c r="MA3" s="3">
        <v>2.4319475347222221</v>
      </c>
      <c r="MB3" s="3">
        <v>2.4380333333333333</v>
      </c>
      <c r="MC3" s="3">
        <v>2.4439207986111113</v>
      </c>
      <c r="MD3" s="3">
        <v>2.4506848379629629</v>
      </c>
      <c r="ME3" s="3">
        <v>2.4574462962962964</v>
      </c>
      <c r="MF3" s="3">
        <v>2.4649331828703702</v>
      </c>
      <c r="MG3" s="3">
        <v>2.4731392361111113</v>
      </c>
      <c r="MH3" s="3">
        <v>2.4804309837962966</v>
      </c>
      <c r="MI3" s="3">
        <v>2.4861244212962963</v>
      </c>
      <c r="MJ3" s="3">
        <v>2.4915366087962965</v>
      </c>
      <c r="MK3" s="3">
        <v>2.6645895833333335</v>
      </c>
      <c r="ML3" s="3">
        <v>2.6727094560185183</v>
      </c>
      <c r="MM3" s="3">
        <v>2.680016516203704</v>
      </c>
      <c r="MN3" s="3">
        <v>2.6877799768518518</v>
      </c>
      <c r="MO3" s="3">
        <v>2.6956072916666667</v>
      </c>
      <c r="MP3" s="3">
        <v>2.704346099537037</v>
      </c>
      <c r="MQ3" s="3">
        <v>2.711492361111111</v>
      </c>
      <c r="MR3" s="3">
        <v>2.7174739236111112</v>
      </c>
      <c r="MS3" s="3">
        <v>2.7256366898148148</v>
      </c>
      <c r="MT3" s="3">
        <v>2.7314575231481482</v>
      </c>
      <c r="MU3" s="3">
        <v>2.7374986458333335</v>
      </c>
      <c r="MV3" s="3">
        <v>2.742245219907407</v>
      </c>
      <c r="MW3" s="3">
        <v>2.7473809374999996</v>
      </c>
      <c r="MX3" s="3">
        <v>2.7524206018518522</v>
      </c>
      <c r="MY3" s="3">
        <v>2.7588571759259257</v>
      </c>
      <c r="MZ3" s="3">
        <v>2.7649778587962963</v>
      </c>
      <c r="NA3" s="3">
        <v>2.7713834143518521</v>
      </c>
      <c r="NB3" s="3">
        <v>2.7782372337962964</v>
      </c>
      <c r="NC3" s="3">
        <v>2.7836560532407408</v>
      </c>
      <c r="ND3" s="3">
        <v>2.7893307060185184</v>
      </c>
      <c r="NE3" s="3">
        <v>2.7971878472222222</v>
      </c>
      <c r="NF3" s="3">
        <v>2.8029740393518519</v>
      </c>
      <c r="NG3" s="3">
        <v>2.8094928587962964</v>
      </c>
      <c r="NH3" s="3">
        <v>2.8175578703703703</v>
      </c>
      <c r="NI3" s="3">
        <v>2.8237762731481482</v>
      </c>
      <c r="NJ3" s="3">
        <v>2.8289856134259259</v>
      </c>
      <c r="NK3" s="3">
        <v>2.8387754629629627</v>
      </c>
      <c r="NL3" s="3">
        <v>2.8439620370370373</v>
      </c>
      <c r="NM3" s="3">
        <v>2.8535217245370372</v>
      </c>
      <c r="NN3" s="3">
        <v>2.8589606828703702</v>
      </c>
      <c r="NO3" s="3">
        <v>2.8646728819444447</v>
      </c>
      <c r="NP3" s="3">
        <v>2.8718278935185189</v>
      </c>
      <c r="NQ3" s="3">
        <v>2.8769997337962963</v>
      </c>
      <c r="NR3" s="3">
        <v>2.8821273495370368</v>
      </c>
      <c r="NS3" s="3">
        <v>2.8873552083333336</v>
      </c>
      <c r="NT3" s="3">
        <v>2.8930339930555555</v>
      </c>
      <c r="NU3" s="3">
        <v>2.8982720717592589</v>
      </c>
      <c r="NV3" s="3">
        <v>2.9038285069444445</v>
      </c>
      <c r="NW3" s="3">
        <v>2.909345335648148</v>
      </c>
      <c r="NX3" s="3">
        <v>2.914551539351852</v>
      </c>
      <c r="NY3" s="3">
        <v>2.9213820601851848</v>
      </c>
      <c r="NZ3" s="3">
        <v>2.9267108449074075</v>
      </c>
      <c r="OA3" s="3">
        <v>2.9321521180555554</v>
      </c>
      <c r="OB3" s="3">
        <v>2.9381641203703701</v>
      </c>
      <c r="OC3" s="3">
        <v>2.9444394328703702</v>
      </c>
      <c r="OD3" s="3">
        <v>2.9498030902777779</v>
      </c>
      <c r="OE3" s="3">
        <v>2.9559850347222221</v>
      </c>
      <c r="OF3" s="3">
        <v>3.0067668634259257</v>
      </c>
      <c r="OG3" s="3">
        <v>3.0134383912037035</v>
      </c>
      <c r="OH3" s="3">
        <v>3.0209723379629629</v>
      </c>
      <c r="OI3" s="3">
        <v>3.0269638541666666</v>
      </c>
      <c r="OJ3" s="3">
        <v>3.0340472569444441</v>
      </c>
      <c r="OK3" s="3">
        <v>3.0450378819444448</v>
      </c>
      <c r="OL3" s="3">
        <v>3.0509929398148148</v>
      </c>
      <c r="OM3" s="3">
        <v>3.0584051736111113</v>
      </c>
      <c r="ON3" s="3">
        <v>3.0651577199074076</v>
      </c>
      <c r="OO3" s="3">
        <v>3.0711293171296297</v>
      </c>
      <c r="OP3" s="3">
        <v>3.0808217245370368</v>
      </c>
      <c r="OQ3" s="3">
        <v>3.0877385763888889</v>
      </c>
      <c r="OR3" s="3">
        <v>3.0932856134259263</v>
      </c>
      <c r="OS3" s="3">
        <v>3.0985713773148151</v>
      </c>
      <c r="OT3" s="3">
        <v>3.1051662384259262</v>
      </c>
      <c r="OU3" s="3">
        <v>3.111001423611111</v>
      </c>
      <c r="OV3" s="3">
        <v>3.119105590277778</v>
      </c>
      <c r="OW3" s="3">
        <v>3.1253610763888893</v>
      </c>
      <c r="OX3" s="3">
        <v>3.1314962615740742</v>
      </c>
      <c r="OY3" s="3">
        <v>3.137466354166667</v>
      </c>
      <c r="OZ3" s="3">
        <v>3.1435048611111114</v>
      </c>
      <c r="PA3" s="3">
        <v>3.1529228356481482</v>
      </c>
      <c r="PB3" s="3">
        <v>3.1625642361111113</v>
      </c>
      <c r="PC3" s="3">
        <v>3.169506365740741</v>
      </c>
      <c r="PD3" s="3">
        <v>3.175475150462963</v>
      </c>
      <c r="PE3" s="3">
        <v>3.1826375347222222</v>
      </c>
      <c r="PF3" s="3">
        <v>3.1922731481481481</v>
      </c>
      <c r="PG3" s="3">
        <v>3.199507789351852</v>
      </c>
      <c r="PH3" s="3">
        <v>3.206478935185185</v>
      </c>
      <c r="PI3" s="3">
        <v>3.2124265393518523</v>
      </c>
      <c r="PJ3" s="3">
        <v>3.2187396180555559</v>
      </c>
      <c r="PK3" s="3">
        <v>3.2273897800925924</v>
      </c>
      <c r="PL3" s="3">
        <v>3.2334348726851854</v>
      </c>
      <c r="PM3" s="3">
        <v>3.2486758101851851</v>
      </c>
      <c r="PN3" s="3">
        <v>3.2580079861111115</v>
      </c>
      <c r="PO3" s="3">
        <v>3.2658145023148148</v>
      </c>
      <c r="PP3" s="3">
        <v>3.2737659722222223</v>
      </c>
      <c r="PQ3" s="3">
        <v>3.2818504976851854</v>
      </c>
      <c r="PR3" s="3">
        <v>3.2884369212962965</v>
      </c>
      <c r="PS3" s="3">
        <v>3.2942293634259259</v>
      </c>
      <c r="PT3" s="3">
        <v>3.3012301736111112</v>
      </c>
      <c r="PU3" s="3">
        <v>3.3068187500000001</v>
      </c>
      <c r="PV3" s="3">
        <v>3.3123286226851856</v>
      </c>
      <c r="PW3" s="3">
        <v>3.3178401967592595</v>
      </c>
      <c r="PX3" s="3">
        <v>3.3237812847222226</v>
      </c>
      <c r="PY3" s="3">
        <v>3.3323421296296298</v>
      </c>
      <c r="PZ3" s="3">
        <v>3.3419497685185182</v>
      </c>
      <c r="QA3" s="3">
        <v>3.3477579050925925</v>
      </c>
      <c r="QB3" s="3">
        <v>3.3534826041666665</v>
      </c>
      <c r="QC3" s="3">
        <v>3.3603150462962965</v>
      </c>
      <c r="QD3" s="3">
        <v>3.3670203703703705</v>
      </c>
      <c r="QE3" s="3">
        <v>3.3750525115740739</v>
      </c>
      <c r="QF3" s="3">
        <v>3.3827303587962962</v>
      </c>
      <c r="QG3" s="3">
        <v>3.3911084490740744</v>
      </c>
      <c r="QH3" s="3">
        <v>3.3979493402777781</v>
      </c>
      <c r="QI3" s="3">
        <v>3.4042324884259259</v>
      </c>
      <c r="QJ3" s="3">
        <v>3.4108456828703702</v>
      </c>
      <c r="QK3" s="3">
        <v>3.4194259606481481</v>
      </c>
      <c r="QL3" s="3">
        <v>3.4268387731481482</v>
      </c>
      <c r="QM3" s="3">
        <v>3.4335006134259261</v>
      </c>
      <c r="QN3" s="3">
        <v>3.4395077546296293</v>
      </c>
      <c r="QO3" s="3">
        <v>3.4455100347222221</v>
      </c>
      <c r="QP3" s="3">
        <v>3.4519312152777779</v>
      </c>
      <c r="QQ3" s="3">
        <v>3.6296168634259263</v>
      </c>
      <c r="QR3" s="3">
        <v>3.6383197569444445</v>
      </c>
      <c r="QS3" s="3">
        <v>3.645615740740741</v>
      </c>
      <c r="QT3" s="3">
        <v>3.6520126157407407</v>
      </c>
      <c r="QU3" s="3">
        <v>3.6594030092592593</v>
      </c>
      <c r="QV3" s="3">
        <v>3.6665129282407407</v>
      </c>
      <c r="QW3" s="3">
        <v>3.6743124189814815</v>
      </c>
      <c r="QX3" s="3">
        <v>3.6898854513888888</v>
      </c>
      <c r="QY3" s="3">
        <v>3.6966529745370367</v>
      </c>
      <c r="QZ3" s="3">
        <v>3.7045276967592593</v>
      </c>
      <c r="RA3" s="3">
        <v>3.710167326388889</v>
      </c>
      <c r="RB3" s="3">
        <v>3.7190731481481483</v>
      </c>
      <c r="RC3" s="3">
        <v>3.7251381597222224</v>
      </c>
      <c r="RD3" s="3">
        <v>3.731225659722222</v>
      </c>
      <c r="RE3" s="3">
        <v>3.7369469560185187</v>
      </c>
      <c r="RF3" s="3">
        <v>3.7428359143518519</v>
      </c>
      <c r="RG3" s="3">
        <v>3.748672071759259</v>
      </c>
      <c r="RH3" s="3">
        <v>3.7569873495370367</v>
      </c>
      <c r="RI3" s="3">
        <v>3.7634207523148149</v>
      </c>
      <c r="RJ3" s="3">
        <v>3.7704175115740739</v>
      </c>
      <c r="RK3" s="3">
        <v>3.7768609143518521</v>
      </c>
      <c r="RL3" s="3">
        <v>3.7827268865740744</v>
      </c>
      <c r="RM3" s="3">
        <v>3.7891492245370366</v>
      </c>
      <c r="RN3" s="3">
        <v>3.7991757291666666</v>
      </c>
      <c r="RO3" s="3">
        <v>3.8052172106481481</v>
      </c>
      <c r="RP3" s="3">
        <v>3.810762002314815</v>
      </c>
      <c r="RQ3" s="3">
        <v>3.8179906597222222</v>
      </c>
      <c r="RR3" s="3">
        <v>3.8244398958333332</v>
      </c>
      <c r="RS3" s="3">
        <v>3.8314121874999998</v>
      </c>
      <c r="RT3" s="3">
        <v>3.839420335648148</v>
      </c>
      <c r="RU3" s="3">
        <v>3.8454410879629628</v>
      </c>
      <c r="RV3" s="3">
        <v>3.8519489930555557</v>
      </c>
      <c r="RW3" s="3">
        <v>3.8575112268518517</v>
      </c>
      <c r="RX3" s="3">
        <v>3.8686908912037037</v>
      </c>
      <c r="RY3" s="3">
        <v>3.8739684374999999</v>
      </c>
      <c r="RZ3" s="3">
        <v>3.8792149305555554</v>
      </c>
      <c r="SA3" s="3">
        <v>3.8869886921296293</v>
      </c>
      <c r="SB3" s="3">
        <v>3.8921973379629633</v>
      </c>
      <c r="SC3" s="3">
        <v>3.8978538194444443</v>
      </c>
      <c r="SD3" s="3">
        <v>3.9045465277777773</v>
      </c>
      <c r="SE3" s="3">
        <v>3.910265162037037</v>
      </c>
      <c r="SF3" s="3">
        <v>3.9160765856481485</v>
      </c>
      <c r="SG3" s="3">
        <v>3.9224197569444446</v>
      </c>
      <c r="SH3" s="3">
        <v>3.9284892361111114</v>
      </c>
      <c r="SI3" s="3">
        <v>3.933751041666667</v>
      </c>
      <c r="SJ3" s="3">
        <v>3.9418061342592594</v>
      </c>
      <c r="SK3" s="3">
        <v>3.9477004976851853</v>
      </c>
      <c r="SL3" s="3">
        <v>3.9536787384259262</v>
      </c>
      <c r="SM3" s="3">
        <v>4.0137204861111107</v>
      </c>
      <c r="SN3" s="3">
        <v>4.0213490740740738</v>
      </c>
      <c r="SO3" s="3">
        <v>4.0285107638888888</v>
      </c>
      <c r="SP3" s="3">
        <v>4.0345504282407409</v>
      </c>
      <c r="SQ3" s="3">
        <v>4.0399928240740737</v>
      </c>
      <c r="SR3" s="3">
        <v>4.0472695601851854</v>
      </c>
      <c r="SS3" s="3">
        <v>4.0540400462962962</v>
      </c>
      <c r="ST3" s="3">
        <v>4.0602104513888895</v>
      </c>
      <c r="SU3" s="3">
        <v>4.0665671643518513</v>
      </c>
      <c r="SV3" s="3">
        <v>4.0732705208333337</v>
      </c>
      <c r="SW3" s="3">
        <v>4.0793856134259263</v>
      </c>
      <c r="SX3" s="3">
        <v>4.085258564814815</v>
      </c>
      <c r="SY3" s="3">
        <v>4.0906522800925922</v>
      </c>
      <c r="SZ3" s="3">
        <v>4.096719293981482</v>
      </c>
      <c r="TA3" s="3">
        <v>4.1030139699074075</v>
      </c>
      <c r="TB3" s="3">
        <v>4.1114942939814814</v>
      </c>
      <c r="TC3" s="3">
        <v>4.1204430208333331</v>
      </c>
      <c r="TD3" s="3">
        <v>4.1277930902777777</v>
      </c>
      <c r="TE3" s="3">
        <v>4.1333479513888891</v>
      </c>
      <c r="TF3" s="3">
        <v>4.1392510763888888</v>
      </c>
      <c r="TG3" s="3">
        <v>4.1454924421296298</v>
      </c>
      <c r="TH3" s="3">
        <v>4.1527832523148147</v>
      </c>
      <c r="TI3" s="3">
        <v>4.1595623842592593</v>
      </c>
      <c r="TJ3" s="3">
        <v>4.1651550925925926</v>
      </c>
      <c r="TK3" s="3">
        <v>4.1707666319444447</v>
      </c>
      <c r="TL3" s="3">
        <v>4.1761641203703705</v>
      </c>
      <c r="TM3" s="3">
        <v>4.1833853819444444</v>
      </c>
      <c r="TN3" s="3">
        <v>4.1888497337962969</v>
      </c>
      <c r="TO3" s="3">
        <v>4.1948701041666672</v>
      </c>
      <c r="TP3" s="3">
        <v>4.2019315624999996</v>
      </c>
      <c r="TQ3" s="3">
        <v>4.2086682060185181</v>
      </c>
      <c r="TR3" s="3">
        <v>4.2158253124999998</v>
      </c>
      <c r="TS3" s="3">
        <v>4.2295883449074072</v>
      </c>
      <c r="TT3" s="3">
        <v>4.2409738425925925</v>
      </c>
      <c r="TU3" s="3">
        <v>4.2465711458333333</v>
      </c>
      <c r="TV3" s="3">
        <v>4.2523235300925926</v>
      </c>
      <c r="TW3" s="3">
        <v>4.2584959490740744</v>
      </c>
      <c r="TX3" s="3">
        <v>4.2661373495370372</v>
      </c>
      <c r="TY3" s="3">
        <v>4.2723057870370367</v>
      </c>
      <c r="TZ3" s="3">
        <v>4.2783148958333337</v>
      </c>
      <c r="UA3" s="3">
        <v>4.2842356828703698</v>
      </c>
      <c r="UB3" s="3">
        <v>4.2905612615740738</v>
      </c>
      <c r="UC3" s="3">
        <v>4.2975604976851853</v>
      </c>
      <c r="UD3" s="3">
        <v>4.3029888541666663</v>
      </c>
      <c r="UE3" s="3">
        <v>4.3103795949074071</v>
      </c>
      <c r="UF3" s="3">
        <v>4.3172616550925929</v>
      </c>
      <c r="UG3" s="3">
        <v>4.3245599537037043</v>
      </c>
      <c r="UH3" s="3">
        <v>4.3328624189814819</v>
      </c>
      <c r="UI3" s="3">
        <v>4.3393970254629632</v>
      </c>
      <c r="UJ3" s="3">
        <v>4.3464795949074073</v>
      </c>
      <c r="UK3" s="3">
        <v>4.362546909722222</v>
      </c>
      <c r="UL3" s="3">
        <v>4.3708501504629629</v>
      </c>
      <c r="UM3" s="3">
        <v>4.3765950578703707</v>
      </c>
      <c r="UN3" s="3">
        <v>4.3824293171296294</v>
      </c>
      <c r="UO3" s="3">
        <v>4.3891125810185185</v>
      </c>
      <c r="UP3" s="3">
        <v>4.3953143518518516</v>
      </c>
      <c r="UQ3" s="3">
        <v>4.4018469097222228</v>
      </c>
      <c r="UR3" s="3">
        <v>4.4074587615740741</v>
      </c>
      <c r="US3" s="3">
        <v>4.4138263078703703</v>
      </c>
      <c r="UT3" s="3">
        <v>4.4208219097222221</v>
      </c>
      <c r="UU3" s="3">
        <v>4.4270227662037032</v>
      </c>
      <c r="UV3" s="3">
        <v>4.4340890856481483</v>
      </c>
      <c r="UW3" s="3">
        <v>4.4407341782407412</v>
      </c>
      <c r="UX3" s="3">
        <v>4.4464400115740741</v>
      </c>
      <c r="UY3" s="3">
        <v>4.4546039351851849</v>
      </c>
      <c r="UZ3" s="3">
        <v>4.4609521180555554</v>
      </c>
      <c r="VA3" s="3">
        <v>4.7027220717592595</v>
      </c>
      <c r="VB3" s="3">
        <v>4.7106579050925923</v>
      </c>
      <c r="VC3" s="3">
        <v>4.7203957986111114</v>
      </c>
      <c r="VD3" s="3">
        <v>4.7278903935185186</v>
      </c>
      <c r="VE3" s="3">
        <v>4.7338788541666661</v>
      </c>
      <c r="VF3" s="3">
        <v>4.7397403124999995</v>
      </c>
      <c r="VG3" s="3">
        <v>4.747203240740741</v>
      </c>
      <c r="VH3" s="3">
        <v>4.7530731481481476</v>
      </c>
      <c r="VI3" s="3">
        <v>4.7596708333333337</v>
      </c>
      <c r="VJ3" s="3">
        <v>4.7655199884259263</v>
      </c>
      <c r="VK3" s="3">
        <v>4.7719714120370371</v>
      </c>
      <c r="VL3" s="3">
        <v>4.7781202893518513</v>
      </c>
      <c r="VM3" s="3">
        <v>4.7835657754629635</v>
      </c>
      <c r="VN3" s="3">
        <v>4.7917310995370368</v>
      </c>
      <c r="VO3" s="3">
        <v>4.7993482291666671</v>
      </c>
      <c r="VP3" s="3">
        <v>4.8050403587962967</v>
      </c>
      <c r="VQ3" s="3">
        <v>4.8105031597222228</v>
      </c>
      <c r="VR3" s="3">
        <v>4.8176536689814817</v>
      </c>
      <c r="VS3" s="3">
        <v>4.8231696412037035</v>
      </c>
      <c r="VT3" s="3">
        <v>4.8297748495370376</v>
      </c>
      <c r="VU3" s="3">
        <v>4.836735763888889</v>
      </c>
      <c r="VV3" s="3">
        <v>4.8432954050925927</v>
      </c>
      <c r="VW3" s="3">
        <v>4.8527071412037035</v>
      </c>
      <c r="VX3" s="3">
        <v>4.8591664699074073</v>
      </c>
      <c r="VY3" s="3">
        <v>4.867407754629629</v>
      </c>
      <c r="VZ3" s="3">
        <v>4.8754221412037042</v>
      </c>
      <c r="WA3" s="3">
        <v>4.8810671296296295</v>
      </c>
      <c r="WB3" s="3">
        <v>4.8871813310185184</v>
      </c>
      <c r="WC3" s="3">
        <v>4.8930346412037036</v>
      </c>
      <c r="WD3" s="3">
        <v>4.8990161226851852</v>
      </c>
      <c r="WE3" s="3">
        <v>4.9059657060185184</v>
      </c>
      <c r="WF3" s="3">
        <v>4.9120428240740743</v>
      </c>
      <c r="WG3" s="3">
        <v>4.9177967245370366</v>
      </c>
      <c r="WH3" s="3">
        <v>4.9237775810185189</v>
      </c>
      <c r="WI3" s="3">
        <v>4.9309886226851853</v>
      </c>
      <c r="WJ3" s="3">
        <v>4.9381447569444443</v>
      </c>
      <c r="WK3" s="3">
        <v>4.9436608449074075</v>
      </c>
      <c r="WL3" s="3">
        <v>4.9500644675925924</v>
      </c>
      <c r="WM3" s="3">
        <v>4.9560520833333337</v>
      </c>
      <c r="WN3" s="3">
        <v>5.0100923958333334</v>
      </c>
      <c r="WO3" s="3">
        <v>5.0172587962962965</v>
      </c>
      <c r="WP3" s="3">
        <v>5.0237788194444439</v>
      </c>
      <c r="WQ3" s="3">
        <v>5.0296589930555555</v>
      </c>
      <c r="WR3" s="3">
        <v>5.0359714467592598</v>
      </c>
      <c r="WS3" s="3">
        <v>5.0416582986111109</v>
      </c>
      <c r="WT3" s="3">
        <v>5.0482854976851854</v>
      </c>
      <c r="WU3" s="3">
        <v>5.055862962962963</v>
      </c>
      <c r="WV3" s="3">
        <v>5.0622096064814812</v>
      </c>
      <c r="WW3" s="3">
        <v>5.0686817939814812</v>
      </c>
      <c r="WX3" s="3">
        <v>5.0769042476851851</v>
      </c>
      <c r="WY3" s="3">
        <v>5.0839941319444444</v>
      </c>
      <c r="WZ3" s="3">
        <v>5.0928542476851852</v>
      </c>
      <c r="XA3" s="3">
        <v>5.0989640046296296</v>
      </c>
      <c r="XB3" s="3">
        <v>5.1044455671296296</v>
      </c>
      <c r="XC3" s="3">
        <v>5.1106781597222222</v>
      </c>
      <c r="XD3" s="3">
        <v>5.1166717245370368</v>
      </c>
      <c r="XE3" s="3">
        <v>5.1223658564814816</v>
      </c>
      <c r="XF3" s="3">
        <v>5.1282067129629629</v>
      </c>
      <c r="XG3" s="3">
        <v>5.1343225694444445</v>
      </c>
      <c r="XH3" s="3">
        <v>5.1436055902777778</v>
      </c>
      <c r="XI3" s="3">
        <v>5.1507488773148147</v>
      </c>
      <c r="XJ3" s="3">
        <v>5.1569604976851853</v>
      </c>
      <c r="XK3" s="3">
        <v>5.1633760069444445</v>
      </c>
      <c r="XL3" s="3">
        <v>5.1695410069444447</v>
      </c>
      <c r="XM3" s="3">
        <v>5.1761653125000002</v>
      </c>
      <c r="XN3" s="3">
        <v>5.184132835648148</v>
      </c>
      <c r="XO3" s="3">
        <v>5.1897895023148148</v>
      </c>
      <c r="XP3" s="3">
        <v>5.1973900462962961</v>
      </c>
      <c r="XQ3" s="3">
        <v>5.2035226041666665</v>
      </c>
      <c r="XR3" s="3">
        <v>5.209293252314815</v>
      </c>
      <c r="XS3" s="3">
        <v>5.217027928240741</v>
      </c>
      <c r="XT3" s="3">
        <v>5.222950150462963</v>
      </c>
      <c r="XU3" s="3">
        <v>5.2297530439814812</v>
      </c>
      <c r="XV3" s="3">
        <v>5.2361322106481483</v>
      </c>
      <c r="XW3" s="3">
        <v>5.2421818634259258</v>
      </c>
      <c r="XX3" s="3">
        <v>5.2486318287037035</v>
      </c>
      <c r="XY3" s="3">
        <v>5.2678250000000002</v>
      </c>
      <c r="XZ3" s="3">
        <v>5.2740585648148146</v>
      </c>
      <c r="YA3" s="3">
        <v>5.28047005787037</v>
      </c>
      <c r="YB3" s="3">
        <v>5.2869781250000001</v>
      </c>
      <c r="YC3" s="3">
        <v>5.2934411689814818</v>
      </c>
      <c r="YD3" s="3">
        <v>5.3007872685185182</v>
      </c>
      <c r="YE3" s="3">
        <v>5.3078310995370375</v>
      </c>
      <c r="YF3" s="3">
        <v>5.3144162847222223</v>
      </c>
      <c r="YG3" s="3">
        <v>5.320768368055556</v>
      </c>
      <c r="YH3" s="3">
        <v>5.3272311342592591</v>
      </c>
      <c r="YI3" s="3">
        <v>5.3346418634259258</v>
      </c>
      <c r="YJ3" s="3">
        <v>5.3478527430555554</v>
      </c>
      <c r="YK3" s="3">
        <v>5.3553862615740746</v>
      </c>
      <c r="YL3" s="3">
        <v>5.3623249652777778</v>
      </c>
      <c r="YM3" s="3">
        <v>5.3683966782407415</v>
      </c>
      <c r="YN3" s="3">
        <v>5.3749807523148148</v>
      </c>
      <c r="YO3" s="3">
        <v>5.3812006597222224</v>
      </c>
      <c r="YP3" s="3">
        <v>5.3874742708333336</v>
      </c>
      <c r="YQ3" s="3">
        <v>5.394183912037037</v>
      </c>
      <c r="YR3" s="3">
        <v>5.4019300115740743</v>
      </c>
      <c r="YS3" s="3">
        <v>5.60587681712963</v>
      </c>
      <c r="YT3" s="3">
        <v>5.6148587615740739</v>
      </c>
      <c r="YU3" s="3">
        <v>5.6222020486111113</v>
      </c>
      <c r="YV3" s="3">
        <v>5.6299117708333339</v>
      </c>
      <c r="YW3" s="3">
        <v>5.6367761226851849</v>
      </c>
      <c r="YX3" s="3">
        <v>5.643705405092593</v>
      </c>
      <c r="YY3" s="3">
        <v>5.6521446412037042</v>
      </c>
      <c r="YZ3" s="3">
        <v>5.6581374189814815</v>
      </c>
      <c r="ZA3" s="3">
        <v>5.6660173263888893</v>
      </c>
      <c r="ZB3" s="3">
        <v>5.6724484143518517</v>
      </c>
      <c r="ZC3" s="3">
        <v>5.6785394328703704</v>
      </c>
      <c r="ZD3" s="3">
        <v>5.6841620370370372</v>
      </c>
      <c r="ZE3" s="3">
        <v>5.6902991550925925</v>
      </c>
      <c r="ZF3" s="3">
        <v>5.6970584837962965</v>
      </c>
      <c r="ZG3" s="3">
        <v>5.7041000810185194</v>
      </c>
      <c r="ZH3" s="3">
        <v>5.7121107986111106</v>
      </c>
      <c r="ZI3" s="3">
        <v>5.7182357291666674</v>
      </c>
      <c r="ZJ3" s="3">
        <v>5.7235169328703703</v>
      </c>
      <c r="ZK3" s="3">
        <v>5.7292591087962963</v>
      </c>
      <c r="ZL3" s="3">
        <v>5.7346477199074073</v>
      </c>
      <c r="ZM3" s="3">
        <v>5.739818715277778</v>
      </c>
      <c r="ZN3" s="3">
        <v>5.745065196759259</v>
      </c>
      <c r="ZO3" s="3">
        <v>5.7506442129629631</v>
      </c>
      <c r="ZP3" s="3">
        <v>5.7574882754629622</v>
      </c>
      <c r="ZQ3" s="3">
        <v>5.7628978356481477</v>
      </c>
      <c r="ZR3" s="3">
        <v>5.7718249999999998</v>
      </c>
      <c r="ZS3" s="3">
        <v>5.7773715277777775</v>
      </c>
      <c r="ZT3" s="3">
        <v>5.7827830671296292</v>
      </c>
      <c r="ZU3" s="3">
        <v>5.7902645486111117</v>
      </c>
      <c r="ZV3" s="3">
        <v>5.7975513078703704</v>
      </c>
      <c r="ZW3" s="3">
        <v>5.8033789351851857</v>
      </c>
      <c r="ZX3" s="3">
        <v>5.8109494212962964</v>
      </c>
      <c r="ZY3" s="3">
        <v>5.8180681712962965</v>
      </c>
      <c r="ZZ3" s="3">
        <v>5.8255135763888894</v>
      </c>
      <c r="AAA3" s="3">
        <v>5.8319430555555556</v>
      </c>
      <c r="AAB3" s="3">
        <v>5.8393831828703702</v>
      </c>
      <c r="AAC3" s="3">
        <v>5.8449110300925931</v>
      </c>
      <c r="AAD3" s="3">
        <v>5.8507537384259258</v>
      </c>
      <c r="AAE3" s="3">
        <v>5.8579494212962961</v>
      </c>
      <c r="AAF3" s="3">
        <v>5.863595682870371</v>
      </c>
      <c r="AAG3" s="3">
        <v>5.8698410069444442</v>
      </c>
      <c r="AAH3" s="3">
        <v>5.8770625810185182</v>
      </c>
      <c r="AAI3" s="3">
        <v>5.8837371874999995</v>
      </c>
      <c r="AAJ3" s="3">
        <v>5.8957221064814815</v>
      </c>
      <c r="AAK3" s="3">
        <v>5.9015900115740747</v>
      </c>
      <c r="AAL3" s="3">
        <v>5.9075957986111112</v>
      </c>
      <c r="AAM3" s="3">
        <v>5.9142229976851857</v>
      </c>
      <c r="AAN3" s="3">
        <v>5.9213077893518511</v>
      </c>
      <c r="AAO3" s="3">
        <v>5.9283416319444449</v>
      </c>
      <c r="AAP3" s="3">
        <v>5.9340758101851847</v>
      </c>
      <c r="AAQ3" s="3">
        <v>5.9399483449074069</v>
      </c>
      <c r="AAR3" s="3">
        <v>5.9485734953703711</v>
      </c>
      <c r="AAS3" s="3">
        <v>6.0127113773148153</v>
      </c>
      <c r="AAT3" s="3">
        <v>6.0289915509259258</v>
      </c>
      <c r="AAU3" s="3">
        <v>6.0351859143518523</v>
      </c>
      <c r="AAV3" s="3">
        <v>6.040927233796296</v>
      </c>
      <c r="AAW3" s="3">
        <v>6.0465085300925923</v>
      </c>
      <c r="AAX3" s="3">
        <v>6.0554518171296294</v>
      </c>
      <c r="AAY3" s="3">
        <v>6.060878321759259</v>
      </c>
      <c r="AAZ3" s="3">
        <v>6.0663443287037033</v>
      </c>
      <c r="ABA3" s="3">
        <v>6.071982210648148</v>
      </c>
      <c r="ABB3" s="3">
        <v>6.0775257754629628</v>
      </c>
      <c r="ABC3" s="3">
        <v>6.0826920949074079</v>
      </c>
      <c r="ABD3" s="3">
        <v>6.0894854976851853</v>
      </c>
      <c r="ABE3" s="3">
        <v>6.0949790162037045</v>
      </c>
      <c r="ABF3" s="3">
        <v>6.1015536689814818</v>
      </c>
      <c r="ABG3" s="3">
        <v>6.1072703356481481</v>
      </c>
      <c r="ABH3" s="3">
        <v>6.1126768518518517</v>
      </c>
      <c r="ABI3" s="3">
        <v>6.1181716435185187</v>
      </c>
      <c r="ABJ3" s="3">
        <v>6.1237948263888891</v>
      </c>
      <c r="ABK3" s="3">
        <v>6.1293263888888889</v>
      </c>
      <c r="ABL3" s="3">
        <v>6.1362251504629626</v>
      </c>
      <c r="ABM3" s="3">
        <v>6.1425898148148148</v>
      </c>
      <c r="ABN3" s="3">
        <v>6.1485576041666663</v>
      </c>
      <c r="ABO3" s="3">
        <v>6.1542556365740744</v>
      </c>
      <c r="ABP3" s="3">
        <v>6.1599990393518524</v>
      </c>
      <c r="ABQ3" s="3">
        <v>6.1665221875</v>
      </c>
      <c r="ABR3" s="3">
        <v>6.1735613773148152</v>
      </c>
      <c r="ABS3" s="3">
        <v>6.1802638888888888</v>
      </c>
      <c r="ABT3" s="3">
        <v>6.1866320601851852</v>
      </c>
      <c r="ABU3" s="3">
        <v>6.1947609606481473</v>
      </c>
      <c r="ABV3" s="3">
        <v>6.2010084837962962</v>
      </c>
      <c r="ABW3" s="3">
        <v>6.207784143518519</v>
      </c>
      <c r="ABX3" s="3">
        <v>6.2138541666666667</v>
      </c>
      <c r="ABY3" s="3">
        <v>6.2199710300925934</v>
      </c>
      <c r="ABZ3" s="3">
        <v>6.2261498495370375</v>
      </c>
      <c r="ACA3" s="3">
        <v>6.2331201388888893</v>
      </c>
      <c r="ACB3" s="3">
        <v>6.2397211805555557</v>
      </c>
      <c r="ACC3" s="3">
        <v>6.2464870023148151</v>
      </c>
      <c r="ACD3" s="3">
        <v>6.2621501157407407</v>
      </c>
      <c r="ACE3" s="3">
        <v>6.268598993055555</v>
      </c>
      <c r="ACF3" s="3">
        <v>6.2743795138888885</v>
      </c>
      <c r="ACG3" s="3">
        <v>6.2806957523148155</v>
      </c>
      <c r="ACH3" s="3">
        <v>6.2881705671296295</v>
      </c>
      <c r="ACI3" s="3">
        <v>6.2954275462962963</v>
      </c>
      <c r="ACJ3" s="3">
        <v>6.3025891203703708</v>
      </c>
      <c r="ACK3" s="3">
        <v>6.3096306712962962</v>
      </c>
      <c r="ACL3" s="3">
        <v>6.3313262731481474</v>
      </c>
      <c r="ACM3" s="3">
        <v>6.3373011226851856</v>
      </c>
      <c r="ACN3" s="3">
        <v>6.3438521643518513</v>
      </c>
      <c r="ACO3" s="3">
        <v>6.3503118055555561</v>
      </c>
      <c r="ACP3" s="3">
        <v>6.3565457175925921</v>
      </c>
      <c r="ACQ3" s="3">
        <v>6.3636141203703707</v>
      </c>
      <c r="ACR3" s="3">
        <v>6.3896554745370366</v>
      </c>
      <c r="ACS3" s="3">
        <v>6.3972960648148147</v>
      </c>
      <c r="ACT3" s="3">
        <v>6.4043895486111113</v>
      </c>
      <c r="ACU3" s="3">
        <v>6.4116550115740738</v>
      </c>
      <c r="ACV3" s="3">
        <v>6.4188263541666659</v>
      </c>
      <c r="ACW3" s="3">
        <v>6.4247780439814823</v>
      </c>
      <c r="ACX3" s="3">
        <v>6.4325742708333342</v>
      </c>
      <c r="ACY3" s="3">
        <v>6.4402871875000001</v>
      </c>
      <c r="ACZ3" s="3">
        <v>6.6308096412037036</v>
      </c>
      <c r="ADA3" s="3">
        <v>6.6420056365740736</v>
      </c>
      <c r="ADB3" s="3">
        <v>6.6496440624999993</v>
      </c>
      <c r="ADC3" s="3">
        <v>6.6567952199074076</v>
      </c>
      <c r="ADD3" s="3">
        <v>6.6646218402777775</v>
      </c>
      <c r="ADE3" s="3">
        <v>6.6719093749999994</v>
      </c>
      <c r="ADF3" s="3">
        <v>6.678003356481482</v>
      </c>
      <c r="ADG3" s="3">
        <v>6.6858010763888887</v>
      </c>
      <c r="ADH3" s="3">
        <v>6.6940902430555553</v>
      </c>
      <c r="ADI3" s="3">
        <v>6.7005680902777778</v>
      </c>
      <c r="ADJ3" s="3">
        <v>6.7063544791666665</v>
      </c>
      <c r="ADK3" s="3">
        <v>6.7113953356481479</v>
      </c>
      <c r="ADL3" s="3">
        <v>6.7171401967592592</v>
      </c>
      <c r="ADM3" s="3">
        <v>6.7230672106481473</v>
      </c>
      <c r="ADN3" s="3">
        <v>6.7335335995370365</v>
      </c>
      <c r="ADO3" s="3">
        <v>6.7413479976851853</v>
      </c>
      <c r="ADP3" s="3">
        <v>6.7495298958333336</v>
      </c>
      <c r="ADQ3" s="3">
        <v>6.7763895486111112</v>
      </c>
      <c r="ADR3" s="3">
        <v>6.7858321759259255</v>
      </c>
      <c r="ADS3" s="3">
        <v>6.7923403587962961</v>
      </c>
      <c r="ADT3" s="3">
        <v>6.7979011574074066</v>
      </c>
      <c r="ADU3" s="3">
        <v>6.8065714120370373</v>
      </c>
      <c r="ADV3" s="3">
        <v>6.8128254282407399</v>
      </c>
      <c r="ADW3" s="3">
        <v>6.8185431712962972</v>
      </c>
      <c r="ADX3" s="3">
        <v>6.8253324884259259</v>
      </c>
      <c r="ADY3" s="3">
        <v>6.8320116898148155</v>
      </c>
      <c r="ADZ3" s="3">
        <v>6.8389146180555551</v>
      </c>
      <c r="AEA3" s="3">
        <v>6.8447710300925921</v>
      </c>
      <c r="AEB3" s="3">
        <v>6.8508318287037042</v>
      </c>
      <c r="AEC3" s="3">
        <v>6.8574844560185184</v>
      </c>
      <c r="AED3" s="3">
        <v>6.8648301736111108</v>
      </c>
      <c r="AEE3" s="3">
        <v>6.8711430902777773</v>
      </c>
      <c r="AEF3" s="3">
        <v>6.8772997337962964</v>
      </c>
      <c r="AEG3" s="3">
        <v>6.8828677430555558</v>
      </c>
      <c r="AEH3" s="3">
        <v>6.8912059375000005</v>
      </c>
      <c r="AEI3" s="3">
        <v>6.8983001504629629</v>
      </c>
      <c r="AEJ3" s="3">
        <v>6.9051687500000005</v>
      </c>
      <c r="AEK3" s="3">
        <v>6.9111557060185183</v>
      </c>
      <c r="AEL3" s="3">
        <v>6.9167646180555558</v>
      </c>
      <c r="AEM3" s="3">
        <v>6.9227043634259262</v>
      </c>
      <c r="AEN3" s="3">
        <v>6.9291628124999995</v>
      </c>
      <c r="AEO3" s="3">
        <v>6.935478622685185</v>
      </c>
      <c r="AEP3" s="3">
        <v>6.9431323726851852</v>
      </c>
      <c r="AEQ3" s="3">
        <v>7.0361557523148148</v>
      </c>
      <c r="AER3" s="3">
        <v>7.0466832986111108</v>
      </c>
      <c r="AES3" s="3">
        <v>7.0530244560185187</v>
      </c>
      <c r="AET3" s="3">
        <v>7.0586408912037042</v>
      </c>
      <c r="AEU3" s="3">
        <v>7.0647982638888891</v>
      </c>
      <c r="AEV3" s="3">
        <v>7.0707183217592595</v>
      </c>
      <c r="AEW3" s="3">
        <v>7.076200231481482</v>
      </c>
      <c r="AEX3" s="3">
        <v>7.0818829050925922</v>
      </c>
      <c r="AEY3" s="3">
        <v>7.0876863773148147</v>
      </c>
      <c r="AEZ3" s="3">
        <v>7.0942855324074072</v>
      </c>
      <c r="AFA3" s="3">
        <v>7.1017888541666672</v>
      </c>
      <c r="AFB3" s="3">
        <v>7.1094374999999994</v>
      </c>
      <c r="AFC3" s="3">
        <v>7.1154628819444445</v>
      </c>
      <c r="AFD3" s="3">
        <v>7.1223210648148152</v>
      </c>
      <c r="AFE3" s="3">
        <v>7.1276635069444447</v>
      </c>
      <c r="AFF3" s="3">
        <v>7.1328267013888889</v>
      </c>
      <c r="AFG3" s="3">
        <v>7.1397378819444448</v>
      </c>
      <c r="AFH3" s="3">
        <v>7.1457837615740738</v>
      </c>
      <c r="AFI3" s="3">
        <v>7.1518628125000001</v>
      </c>
      <c r="AFJ3" s="3">
        <v>7.1584261226851851</v>
      </c>
      <c r="AFK3" s="3">
        <v>7.1644943287037037</v>
      </c>
      <c r="AFL3" s="3">
        <v>7.169994988425926</v>
      </c>
      <c r="AFM3" s="3">
        <v>7.1762696412037039</v>
      </c>
      <c r="AFN3" s="3">
        <v>7.1822281250000009</v>
      </c>
      <c r="AFO3" s="3">
        <v>7.1879945601851851</v>
      </c>
      <c r="AFP3" s="3">
        <v>7.1940393171296293</v>
      </c>
      <c r="AFQ3" s="3">
        <v>7.1999339930555557</v>
      </c>
      <c r="AFR3" s="3">
        <v>7.205952314814815</v>
      </c>
      <c r="AFS3" s="3">
        <v>7.2135244212962961</v>
      </c>
      <c r="AFT3" s="3">
        <v>7.22041431712963</v>
      </c>
      <c r="AFU3" s="3">
        <v>7.2344044791666668</v>
      </c>
      <c r="AFV3" s="3">
        <v>7.2410653935185181</v>
      </c>
      <c r="AFW3" s="3">
        <v>7.2471037384259267</v>
      </c>
      <c r="AFX3" s="3">
        <v>7.2546986921296295</v>
      </c>
      <c r="AFY3" s="3">
        <v>7.2620327893518519</v>
      </c>
      <c r="AFZ3" s="3">
        <v>7.2679217245370369</v>
      </c>
      <c r="AGA3" s="3">
        <v>7.2741205208333328</v>
      </c>
      <c r="AGB3" s="3">
        <v>7.2803513078703697</v>
      </c>
      <c r="AGC3" s="3">
        <v>7.2935082523148154</v>
      </c>
      <c r="AGD3" s="3">
        <v>7.2995203356481477</v>
      </c>
      <c r="AGE3" s="3">
        <v>7.3068146643518519</v>
      </c>
      <c r="AGF3" s="3">
        <v>7.3138146643518516</v>
      </c>
      <c r="AGG3" s="3">
        <v>7.3203319444444439</v>
      </c>
      <c r="AGH3" s="3">
        <v>7.3268817939814816</v>
      </c>
      <c r="AGI3" s="3">
        <v>7.3326993055555549</v>
      </c>
      <c r="AGJ3" s="3">
        <v>7.3395814814814813</v>
      </c>
      <c r="AGK3" s="3">
        <v>7.3506699421296302</v>
      </c>
      <c r="AGL3" s="3">
        <v>7.356335416666667</v>
      </c>
      <c r="AGM3" s="3">
        <v>7.3623923263888891</v>
      </c>
      <c r="AGN3" s="3">
        <v>7.3686871180555551</v>
      </c>
      <c r="AGO3" s="3">
        <v>7.3758329861111109</v>
      </c>
      <c r="AGP3" s="3">
        <v>7.3825559837962969</v>
      </c>
      <c r="AGQ3" s="3">
        <v>7.3978565972222228</v>
      </c>
      <c r="AGR3" s="3">
        <v>7.4041626504629638</v>
      </c>
      <c r="AGS3" s="3">
        <v>7.4100045138888895</v>
      </c>
      <c r="AGT3" s="3">
        <v>7.4159766203703699</v>
      </c>
      <c r="AGU3" s="3">
        <v>7.4224613773148143</v>
      </c>
      <c r="AGV3" s="3">
        <v>7.4292268518518521</v>
      </c>
      <c r="AGW3" s="3">
        <v>7.4355175925925927</v>
      </c>
      <c r="AGX3" s="3">
        <v>7.4414004976851844</v>
      </c>
      <c r="AGY3" s="3">
        <v>7.7058600694444443</v>
      </c>
      <c r="AGZ3" s="3">
        <v>7.7132319791666673</v>
      </c>
      <c r="AHA3" s="3">
        <v>7.7215027777777783</v>
      </c>
      <c r="AHB3" s="3">
        <v>7.7295929050925922</v>
      </c>
      <c r="AHC3" s="3">
        <v>7.7372054745370376</v>
      </c>
      <c r="AHD3" s="3">
        <v>7.7433446759259255</v>
      </c>
      <c r="AHE3" s="3">
        <v>7.7496562500000001</v>
      </c>
      <c r="AHF3" s="3">
        <v>7.7556234143518523</v>
      </c>
      <c r="AHG3" s="3">
        <v>7.7622768171296288</v>
      </c>
      <c r="AHH3" s="3">
        <v>7.7679908564814815</v>
      </c>
      <c r="AHI3" s="3">
        <v>7.7755001504629631</v>
      </c>
      <c r="AHJ3" s="3">
        <v>7.7812267708333325</v>
      </c>
      <c r="AHK3" s="3">
        <v>7.7870464120370366</v>
      </c>
      <c r="AHL3" s="3">
        <v>7.7942155092592591</v>
      </c>
      <c r="AHM3" s="3">
        <v>7.7998879976851851</v>
      </c>
      <c r="AHN3" s="3">
        <v>7.8055935995370369</v>
      </c>
      <c r="AHO3" s="3">
        <v>7.8117496527777774</v>
      </c>
      <c r="AHP3" s="3">
        <v>7.8172910532407407</v>
      </c>
      <c r="AHQ3" s="3">
        <v>7.8233384606481486</v>
      </c>
      <c r="AHR3" s="3">
        <v>7.8317602662037045</v>
      </c>
      <c r="AHS3" s="3">
        <v>7.8389018865740745</v>
      </c>
      <c r="AHT3" s="3">
        <v>7.844452118055556</v>
      </c>
      <c r="AHU3" s="3">
        <v>7.8506755787037035</v>
      </c>
      <c r="AHV3" s="3">
        <v>7.8563761574074071</v>
      </c>
      <c r="AHW3" s="3">
        <v>7.862827662037037</v>
      </c>
      <c r="AHX3" s="3">
        <v>7.8706643518518513</v>
      </c>
      <c r="AHY3" s="3">
        <v>7.8767047106481485</v>
      </c>
      <c r="AHZ3" s="3">
        <v>7.8822197916666665</v>
      </c>
      <c r="AIA3" s="3">
        <v>7.8879489236111118</v>
      </c>
      <c r="AIB3" s="3">
        <v>7.8982564467592589</v>
      </c>
      <c r="AIC3" s="3">
        <v>7.9061324884259259</v>
      </c>
      <c r="AID3" s="3">
        <v>7.9119179050925927</v>
      </c>
      <c r="AIE3" s="3">
        <v>7.9169545138888893</v>
      </c>
      <c r="AIF3" s="3">
        <v>7.9228259606481481</v>
      </c>
      <c r="AIG3" s="3">
        <v>7.9281408564814813</v>
      </c>
      <c r="AIH3" s="3">
        <v>7.9350963773148147</v>
      </c>
      <c r="AII3" s="3">
        <v>7.9413195601851854</v>
      </c>
      <c r="AIJ3" s="3">
        <v>7.9488042824074077</v>
      </c>
      <c r="AIK3" s="3">
        <v>7.9553666666666665</v>
      </c>
      <c r="AIL3" s="3">
        <v>7.961175381944444</v>
      </c>
      <c r="AIM3" s="3">
        <v>7.9667677430555557</v>
      </c>
      <c r="AIN3" s="3">
        <v>7.971974502314815</v>
      </c>
      <c r="AIO3" s="3">
        <v>8.0116895486111108</v>
      </c>
      <c r="AIP3" s="3">
        <v>8.0201179398148152</v>
      </c>
      <c r="AIQ3" s="3">
        <v>8.0266300578703706</v>
      </c>
      <c r="AIR3" s="3">
        <v>8.0329585648148143</v>
      </c>
      <c r="AIS3" s="3">
        <v>8.0384368865740736</v>
      </c>
      <c r="AIT3" s="3">
        <v>8.0464651273148142</v>
      </c>
      <c r="AIU3" s="3">
        <v>8.05395505787037</v>
      </c>
      <c r="AIV3" s="3">
        <v>8.059422569444445</v>
      </c>
      <c r="AIW3" s="3">
        <v>8.064982175925925</v>
      </c>
      <c r="AIX3" s="3">
        <v>8.0704721875000001</v>
      </c>
      <c r="AIY3" s="3">
        <v>8.0772079050925925</v>
      </c>
      <c r="AIZ3" s="3">
        <v>8.0848141550925927</v>
      </c>
      <c r="AJA3" s="3">
        <v>8.0918112615740743</v>
      </c>
      <c r="AJB3" s="3">
        <v>8.0982969097222224</v>
      </c>
      <c r="AJC3" s="3">
        <v>8.104468252314815</v>
      </c>
      <c r="AJD3" s="3">
        <v>8.109653472222222</v>
      </c>
      <c r="AJE3" s="3">
        <v>8.1157194097222227</v>
      </c>
      <c r="AJF3" s="3">
        <v>8.1216189467592592</v>
      </c>
      <c r="AJG3" s="3">
        <v>8.1276304050925923</v>
      </c>
      <c r="AJH3" s="3">
        <v>8.1342518171296287</v>
      </c>
      <c r="AJI3" s="3">
        <v>8.1403354166666677</v>
      </c>
      <c r="AJJ3" s="3">
        <v>8.1488018171296286</v>
      </c>
      <c r="AJK3" s="3">
        <v>8.1552019675925926</v>
      </c>
      <c r="AJL3" s="3">
        <v>8.1675302083333339</v>
      </c>
      <c r="AJM3" s="3">
        <v>8.1733986458333323</v>
      </c>
      <c r="AJN3" s="3">
        <v>8.1829537847222227</v>
      </c>
      <c r="AJO3" s="3">
        <v>8.1894640046296292</v>
      </c>
      <c r="AJP3" s="3">
        <v>8.1971266550925925</v>
      </c>
      <c r="AJQ3" s="3">
        <v>8.2030975347222217</v>
      </c>
      <c r="AJR3" s="3">
        <v>8.2088065624999995</v>
      </c>
      <c r="AJS3" s="3">
        <v>8.215567974537036</v>
      </c>
      <c r="AJT3" s="3">
        <v>8.2212729166666669</v>
      </c>
      <c r="AJU3" s="3">
        <v>8.2277606134259269</v>
      </c>
      <c r="AJV3" s="3">
        <v>8.23437994212963</v>
      </c>
      <c r="AJW3" s="3">
        <v>8.2405956365740742</v>
      </c>
      <c r="AJX3" s="3">
        <v>8.2525549768518527</v>
      </c>
      <c r="AJY3" s="3">
        <v>8.2587706018518521</v>
      </c>
      <c r="AJZ3" s="3">
        <v>8.2649625347222226</v>
      </c>
      <c r="AKA3" s="3">
        <v>8.2722093402777777</v>
      </c>
      <c r="AKB3" s="3">
        <v>8.2785130439814818</v>
      </c>
      <c r="AKC3" s="3">
        <v>8.2873968402777773</v>
      </c>
      <c r="AKD3" s="3">
        <v>8.2945570254629626</v>
      </c>
      <c r="AKE3" s="3">
        <v>8.3031231828703707</v>
      </c>
      <c r="AKF3" s="3">
        <v>8.3100568634259258</v>
      </c>
      <c r="AKG3" s="3">
        <v>8.3175817129629639</v>
      </c>
      <c r="AKH3" s="3">
        <v>8.3242098032407412</v>
      </c>
      <c r="AKI3" s="3">
        <v>8.3310311689814807</v>
      </c>
      <c r="AKJ3" s="3">
        <v>8.339470567129629</v>
      </c>
      <c r="AKK3" s="3">
        <v>8.3473725347222221</v>
      </c>
      <c r="AKL3" s="3">
        <v>8.3530449884259266</v>
      </c>
      <c r="AKM3" s="3">
        <v>8.3589171643518529</v>
      </c>
      <c r="AKN3" s="3">
        <v>8.3647748495370369</v>
      </c>
      <c r="AKO3" s="3">
        <v>8.3725831365740735</v>
      </c>
      <c r="AKP3" s="3">
        <v>8.3790037384259257</v>
      </c>
      <c r="AKQ3" s="3">
        <v>8.3856528587962966</v>
      </c>
      <c r="AKR3" s="3">
        <v>8.396583715277778</v>
      </c>
      <c r="AKS3" s="3">
        <v>8.4029504282407412</v>
      </c>
      <c r="AKT3" s="3">
        <v>8.4090611458333324</v>
      </c>
      <c r="AKU3" s="3">
        <v>8.4160500810185184</v>
      </c>
      <c r="AKV3" s="3">
        <v>8.4224607986111106</v>
      </c>
      <c r="AKW3" s="3">
        <v>8.4290528587962967</v>
      </c>
      <c r="AKX3" s="3">
        <v>8.4354421643518513</v>
      </c>
      <c r="AKY3" s="3">
        <v>8.4420236458333324</v>
      </c>
      <c r="AKZ3" s="3">
        <v>8.4484422800925927</v>
      </c>
      <c r="ALA3" s="3">
        <v>8.6436703356481477</v>
      </c>
      <c r="ALB3" s="3">
        <v>8.6512534722222227</v>
      </c>
      <c r="ALC3" s="3">
        <v>8.658222800925925</v>
      </c>
      <c r="ALD3" s="3">
        <v>8.6657708680555547</v>
      </c>
      <c r="ALE3" s="3">
        <v>8.6751784722222229</v>
      </c>
      <c r="ALF3" s="3">
        <v>8.6809849884259265</v>
      </c>
      <c r="ALG3" s="3">
        <v>8.6866337962962969</v>
      </c>
      <c r="ALH3" s="3">
        <v>8.6923000347222228</v>
      </c>
      <c r="ALI3" s="3">
        <v>8.6977925115740735</v>
      </c>
      <c r="ALJ3" s="3">
        <v>8.7033287037037042</v>
      </c>
      <c r="ALK3" s="3">
        <v>8.7095379282407404</v>
      </c>
      <c r="ALL3" s="3">
        <v>8.7150951736111111</v>
      </c>
      <c r="ALM3" s="3">
        <v>8.7208398495370378</v>
      </c>
      <c r="ALN3" s="3">
        <v>8.7272429745370363</v>
      </c>
      <c r="ALO3" s="3">
        <v>8.7460172453703695</v>
      </c>
      <c r="ALP3" s="3">
        <v>8.752037268518519</v>
      </c>
      <c r="ALQ3" s="3">
        <v>8.7573109143518515</v>
      </c>
      <c r="ALR3" s="3">
        <v>8.762953125000001</v>
      </c>
      <c r="ALS3" s="3">
        <v>8.7683218749999998</v>
      </c>
      <c r="ALT3" s="3">
        <v>8.7740706828703701</v>
      </c>
      <c r="ALU3" s="3">
        <v>8.7816477662037027</v>
      </c>
      <c r="ALV3" s="3">
        <v>8.7876408217592594</v>
      </c>
      <c r="ALW3" s="3">
        <v>8.7948422453703703</v>
      </c>
      <c r="ALX3" s="3">
        <v>8.8007209490740745</v>
      </c>
      <c r="ALY3" s="3">
        <v>8.8084082523148144</v>
      </c>
      <c r="ALZ3" s="3">
        <v>8.8142591435185178</v>
      </c>
      <c r="AMA3" s="3">
        <v>8.8200567476851841</v>
      </c>
      <c r="AMB3" s="3">
        <v>8.8255129976851858</v>
      </c>
      <c r="AMC3" s="3">
        <v>8.8363966087962957</v>
      </c>
      <c r="AMD3" s="3">
        <v>8.8419026967592593</v>
      </c>
      <c r="AME3" s="3">
        <v>8.847186539351851</v>
      </c>
      <c r="AMF3" s="3">
        <v>8.8546241087962958</v>
      </c>
      <c r="AMG3" s="3">
        <v>8.8609349884259263</v>
      </c>
      <c r="AMH3" s="3">
        <v>8.8657626157407403</v>
      </c>
      <c r="AMI3" s="3">
        <v>8.8714695949074081</v>
      </c>
      <c r="AMJ3" s="3">
        <v>8.878092789351852</v>
      </c>
      <c r="AMK3" s="3">
        <v>8.8901440162037044</v>
      </c>
      <c r="AML3" s="3">
        <v>8.8988702199074066</v>
      </c>
      <c r="AMM3" s="3">
        <v>8.9042240740740741</v>
      </c>
      <c r="AMN3" s="3">
        <v>8.9101168171296301</v>
      </c>
      <c r="AMO3" s="3">
        <v>8.9162820949074071</v>
      </c>
      <c r="AMP3" s="3">
        <v>8.922295601851852</v>
      </c>
      <c r="AMQ3" s="3">
        <v>8.9275028935185183</v>
      </c>
      <c r="AMR3" s="3">
        <v>8.9335798958333328</v>
      </c>
      <c r="AMS3" s="3">
        <v>8.9398967245370375</v>
      </c>
      <c r="AMT3" s="3">
        <v>8.9461631944444449</v>
      </c>
      <c r="AMU3" s="3">
        <v>9.0073251967592594</v>
      </c>
      <c r="AMV3" s="3">
        <v>9.014886111111112</v>
      </c>
      <c r="AMW3" s="3">
        <v>9.0310572569444449</v>
      </c>
      <c r="AMX3" s="3">
        <v>9.0374518518518521</v>
      </c>
      <c r="AMY3" s="3">
        <v>9.0440393518518523</v>
      </c>
      <c r="AMZ3" s="3">
        <v>9.0501562847222221</v>
      </c>
      <c r="ANA3" s="3">
        <v>9.0558688310185183</v>
      </c>
      <c r="ANB3" s="3">
        <v>9.0612246527777778</v>
      </c>
      <c r="ANC3" s="3">
        <v>9.0672832175925926</v>
      </c>
      <c r="AND3" s="3">
        <v>9.0741707175925921</v>
      </c>
      <c r="ANE3" s="3">
        <v>9.0802072106481493</v>
      </c>
      <c r="ANF3" s="3">
        <v>9.0855162384259263</v>
      </c>
      <c r="ANG3" s="3">
        <v>9.0909437152777777</v>
      </c>
      <c r="ANH3" s="3">
        <v>9.0963629282407403</v>
      </c>
      <c r="ANI3" s="3">
        <v>9.1020986458333333</v>
      </c>
      <c r="ANJ3" s="3">
        <v>9.1074190625</v>
      </c>
      <c r="ANK3" s="3">
        <v>9.1146781597222226</v>
      </c>
      <c r="ANL3" s="3">
        <v>9.1213566782407405</v>
      </c>
      <c r="ANM3" s="3">
        <v>9.1270702546296292</v>
      </c>
      <c r="ANN3" s="3">
        <v>9.1333163541666664</v>
      </c>
      <c r="ANO3" s="3">
        <v>9.1389397337962972</v>
      </c>
      <c r="ANP3" s="3">
        <v>9.1444448263888898</v>
      </c>
      <c r="ANQ3" s="3">
        <v>9.1501742708333342</v>
      </c>
      <c r="ANR3" s="3">
        <v>9.1560638888888892</v>
      </c>
      <c r="ANS3" s="3">
        <v>9.1620739930555555</v>
      </c>
      <c r="ANT3" s="3">
        <v>9.1689704513888888</v>
      </c>
      <c r="ANU3" s="3">
        <v>9.1749340277777787</v>
      </c>
      <c r="ANV3" s="3">
        <v>9.1826756944444448</v>
      </c>
      <c r="ANW3" s="3">
        <v>9.190564895833333</v>
      </c>
      <c r="ANX3" s="3">
        <v>9.1965885763888888</v>
      </c>
      <c r="ANY3" s="3">
        <v>9.2095126504629636</v>
      </c>
      <c r="ANZ3" s="3">
        <v>9.2158560532407403</v>
      </c>
      <c r="AOA3" s="3">
        <v>9.2225153125000006</v>
      </c>
      <c r="AOB3" s="3">
        <v>9.2322642013888885</v>
      </c>
      <c r="AOC3" s="3">
        <v>9.2383055902777773</v>
      </c>
      <c r="AOD3" s="3">
        <v>9.2447861458333325</v>
      </c>
      <c r="AOE3" s="3">
        <v>9.2512615393518516</v>
      </c>
      <c r="AOF3" s="3">
        <v>9.2578162847222227</v>
      </c>
      <c r="AOG3" s="3">
        <v>9.2641513541666658</v>
      </c>
      <c r="AOH3" s="3">
        <v>9.2722815972222232</v>
      </c>
      <c r="AOI3" s="3">
        <v>9.2821793634259269</v>
      </c>
      <c r="AOJ3" s="3">
        <v>9.2885867708333336</v>
      </c>
      <c r="AOK3" s="3">
        <v>9.3019039004629622</v>
      </c>
      <c r="AOL3" s="3">
        <v>9.3084752314814825</v>
      </c>
      <c r="AOM3" s="3">
        <v>9.3154905439814808</v>
      </c>
      <c r="AON3" s="3">
        <v>9.3228677430555553</v>
      </c>
      <c r="AOO3" s="3">
        <v>9.3291054398148159</v>
      </c>
      <c r="AOP3" s="3">
        <v>9.3356373495370359</v>
      </c>
      <c r="AOQ3" s="3">
        <v>9.3418969560185179</v>
      </c>
      <c r="AOR3" s="3">
        <v>9.3499936342592598</v>
      </c>
      <c r="AOS3" s="3">
        <v>9.3571178587962969</v>
      </c>
      <c r="AOT3" s="3">
        <v>9.3636987615740743</v>
      </c>
      <c r="AOU3" s="3">
        <v>9.3717090277777775</v>
      </c>
      <c r="AOV3" s="3">
        <v>9.381171215277778</v>
      </c>
      <c r="AOW3" s="3">
        <v>9.3873352662037046</v>
      </c>
      <c r="AOX3" s="3">
        <v>9.393568900462963</v>
      </c>
      <c r="AOY3" s="3">
        <v>9.4014405902777778</v>
      </c>
      <c r="AOZ3" s="3">
        <v>9.4104332986111121</v>
      </c>
      <c r="APA3" s="3">
        <v>9.4165863078703698</v>
      </c>
      <c r="APB3" s="3">
        <v>9.4226234143518521</v>
      </c>
      <c r="APC3" s="3">
        <v>9.4292437847222228</v>
      </c>
      <c r="APD3" s="3">
        <v>9.4363030092592588</v>
      </c>
      <c r="APE3" s="3">
        <v>9.4444953703703707</v>
      </c>
      <c r="APF3" s="3">
        <v>9.6670012731481485</v>
      </c>
      <c r="APG3" s="3">
        <v>9.6754542476851864</v>
      </c>
      <c r="APH3" s="3">
        <v>9.6832848379629635</v>
      </c>
      <c r="API3" s="3">
        <v>9.6916187499999999</v>
      </c>
      <c r="APJ3" s="3">
        <v>9.6983029745370377</v>
      </c>
      <c r="APK3" s="3">
        <v>9.7050761226851847</v>
      </c>
      <c r="APL3" s="3">
        <v>9.711138460648149</v>
      </c>
      <c r="APM3" s="3">
        <v>9.7171427083333324</v>
      </c>
      <c r="APN3" s="3">
        <v>9.723700381944445</v>
      </c>
      <c r="APO3" s="3">
        <v>9.7298145833333329</v>
      </c>
      <c r="APP3" s="3">
        <v>9.7363676273148148</v>
      </c>
      <c r="APQ3" s="3">
        <v>9.7444092592592586</v>
      </c>
      <c r="APR3" s="3">
        <v>9.7610232638888892</v>
      </c>
      <c r="APS3" s="3">
        <v>9.7679692939814817</v>
      </c>
      <c r="APT3" s="3">
        <v>9.7741695254629626</v>
      </c>
      <c r="APU3" s="3">
        <v>9.7862636226851851</v>
      </c>
      <c r="APV3" s="3">
        <v>9.792664814814815</v>
      </c>
      <c r="APW3" s="3">
        <v>9.7991005439814813</v>
      </c>
      <c r="APX3" s="3">
        <v>9.8059197106481477</v>
      </c>
      <c r="APY3" s="3">
        <v>9.8120321759259266</v>
      </c>
      <c r="APZ3" s="3">
        <v>9.81887931712963</v>
      </c>
      <c r="AQA3" s="3">
        <v>9.8258351041666661</v>
      </c>
      <c r="AQB3" s="3">
        <v>9.8319796296296307</v>
      </c>
      <c r="AQC3" s="3">
        <v>9.8379794328703714</v>
      </c>
      <c r="AQD3" s="3">
        <v>9.8448063310185194</v>
      </c>
      <c r="AQE3" s="3">
        <v>9.8523185532407407</v>
      </c>
      <c r="AQF3" s="3">
        <v>9.8581548611111121</v>
      </c>
      <c r="AQG3" s="3">
        <v>9.8644536226851844</v>
      </c>
      <c r="AQH3" s="3">
        <v>9.8712310995370363</v>
      </c>
      <c r="AQI3" s="3">
        <v>9.8772589120370373</v>
      </c>
      <c r="AQJ3" s="3">
        <v>9.8856564814814814</v>
      </c>
      <c r="AQK3" s="3">
        <v>9.8911927430555551</v>
      </c>
      <c r="AQL3" s="3">
        <v>9.8977198726851849</v>
      </c>
      <c r="AQM3" s="3">
        <v>9.9048445601851842</v>
      </c>
      <c r="AQN3" s="3">
        <v>9.9110444444444443</v>
      </c>
      <c r="AQO3" s="3">
        <v>9.9182358449074073</v>
      </c>
      <c r="AQP3" s="3">
        <v>9.9245084837962967</v>
      </c>
      <c r="AQQ3" s="3">
        <v>9.9297167013888892</v>
      </c>
      <c r="AQR3" s="3">
        <v>9.934941666666667</v>
      </c>
      <c r="AQS3" s="3">
        <v>9.9409026273148147</v>
      </c>
      <c r="AQT3" s="3">
        <v>9.9472881597222216</v>
      </c>
      <c r="AQU3" s="3">
        <v>10.010583564814814</v>
      </c>
      <c r="AQV3" s="3">
        <v>10.019454861111111</v>
      </c>
      <c r="AQW3" s="3">
        <v>10.028445868055556</v>
      </c>
      <c r="AQX3" s="3">
        <v>10.036861805555555</v>
      </c>
      <c r="AQY3" s="3">
        <v>10.044468020833333</v>
      </c>
      <c r="AQZ3" s="3">
        <v>10.053433252314814</v>
      </c>
      <c r="ARA3" s="3">
        <v>10.061876469907407</v>
      </c>
      <c r="ARB3" s="3">
        <v>10.069249155092592</v>
      </c>
      <c r="ARC3" s="3">
        <v>10.075085879629629</v>
      </c>
      <c r="ARD3" s="3">
        <v>10.081400381944444</v>
      </c>
      <c r="ARE3" s="3">
        <v>10.086997222222221</v>
      </c>
      <c r="ARF3" s="3">
        <v>10.094308761574075</v>
      </c>
      <c r="ARG3" s="3">
        <v>10.09995775462963</v>
      </c>
      <c r="ARH3" s="3">
        <v>10.106208877314815</v>
      </c>
      <c r="ARI3" s="3">
        <v>10.11315462962963</v>
      </c>
      <c r="ARJ3" s="3">
        <v>10.120426122685185</v>
      </c>
      <c r="ARK3" s="3">
        <v>10.127126967592593</v>
      </c>
      <c r="ARL3" s="3">
        <v>10.134600081018519</v>
      </c>
      <c r="ARM3" s="3">
        <v>10.141329363425927</v>
      </c>
      <c r="ARN3" s="3">
        <v>10.14805957175926</v>
      </c>
      <c r="ARO3" s="3">
        <v>10.155127893518518</v>
      </c>
      <c r="ARP3" s="3">
        <v>10.165229513888889</v>
      </c>
      <c r="ARQ3" s="3">
        <v>10.170982673611112</v>
      </c>
      <c r="ARR3" s="3">
        <v>10.1786378125</v>
      </c>
      <c r="ARS3" s="3">
        <v>10.185248958333334</v>
      </c>
      <c r="ART3" s="3">
        <v>10.190485879629628</v>
      </c>
      <c r="ARU3" s="3">
        <v>10.2032375</v>
      </c>
      <c r="ARV3" s="3">
        <v>10.209543599537037</v>
      </c>
      <c r="ARW3" s="3">
        <v>10.215934918981482</v>
      </c>
      <c r="ARX3" s="3">
        <v>10.222239386574074</v>
      </c>
      <c r="ARY3" s="3">
        <v>10.229810763888889</v>
      </c>
      <c r="ARZ3" s="3">
        <v>10.2374278125</v>
      </c>
      <c r="ASA3" s="3">
        <v>10.2445909375</v>
      </c>
      <c r="ASB3" s="3">
        <v>10.250484143518518</v>
      </c>
      <c r="ASC3" s="3">
        <v>10.257442557870371</v>
      </c>
      <c r="ASD3" s="3">
        <v>10.264860150462964</v>
      </c>
      <c r="ASE3" s="3">
        <v>10.271425729166667</v>
      </c>
      <c r="ASF3" s="3">
        <v>10.277926041666666</v>
      </c>
      <c r="ASG3" s="3">
        <v>10.283282604166667</v>
      </c>
      <c r="ASH3" s="3">
        <v>10.289323460648149</v>
      </c>
      <c r="ASI3" s="3">
        <v>10.306816168981483</v>
      </c>
      <c r="ASJ3" s="3">
        <v>10.313483946759259</v>
      </c>
      <c r="ASK3" s="3">
        <v>10.319892905092592</v>
      </c>
      <c r="ASL3" s="3">
        <v>10.326432719907407</v>
      </c>
      <c r="ASM3" s="3">
        <v>10.336326076388888</v>
      </c>
      <c r="ASN3" s="3">
        <v>10.343184409722221</v>
      </c>
      <c r="ASO3" s="3">
        <v>10.350419641203704</v>
      </c>
      <c r="ASP3" s="3">
        <v>10.359806909722222</v>
      </c>
      <c r="ASQ3" s="3">
        <v>10.371356215277778</v>
      </c>
      <c r="ASR3" s="3">
        <v>10.378669016203704</v>
      </c>
      <c r="ASS3" s="3">
        <v>10.385036724537036</v>
      </c>
      <c r="AST3" s="3">
        <v>10.391158564814814</v>
      </c>
      <c r="ASU3" s="3">
        <v>10.398842280092593</v>
      </c>
      <c r="ASV3" s="3">
        <v>10.405838807870371</v>
      </c>
      <c r="ASW3" s="3">
        <v>10.41255193287037</v>
      </c>
      <c r="ASX3" s="3">
        <v>10.419778472222221</v>
      </c>
      <c r="ASY3" s="3">
        <v>10.428471759259258</v>
      </c>
      <c r="ASZ3" s="3">
        <v>10.437017048611111</v>
      </c>
      <c r="ATA3" s="3">
        <v>10.702501539351852</v>
      </c>
      <c r="ATB3" s="3">
        <v>10.711388425925925</v>
      </c>
      <c r="ATC3" s="3">
        <v>10.718969097222223</v>
      </c>
      <c r="ATD3" s="3">
        <v>10.727660104166667</v>
      </c>
      <c r="ATE3" s="3">
        <v>10.734809988425924</v>
      </c>
      <c r="ATF3" s="3">
        <v>10.74093738425926</v>
      </c>
      <c r="ATG3" s="3">
        <v>10.746778275462963</v>
      </c>
      <c r="ATH3" s="3">
        <v>10.752700659722223</v>
      </c>
      <c r="ATI3" s="3">
        <v>10.758226967592591</v>
      </c>
      <c r="ATJ3" s="3">
        <v>10.763802118055557</v>
      </c>
      <c r="ATK3" s="3">
        <v>10.76974181712963</v>
      </c>
      <c r="ATL3" s="3">
        <v>10.775769525462962</v>
      </c>
      <c r="ATM3" s="3">
        <v>10.781601122685187</v>
      </c>
      <c r="ATN3" s="3">
        <v>10.788192743055555</v>
      </c>
      <c r="ATO3" s="3">
        <v>10.794432835648147</v>
      </c>
      <c r="ATP3" s="3">
        <v>10.801668749999999</v>
      </c>
      <c r="ATQ3" s="3">
        <v>10.807659340277779</v>
      </c>
      <c r="ATR3" s="3">
        <v>10.814232488425924</v>
      </c>
      <c r="ATS3" s="3">
        <v>10.827817442129628</v>
      </c>
      <c r="ATT3" s="3">
        <v>10.833809178240742</v>
      </c>
      <c r="ATU3" s="3">
        <v>10.840874305555557</v>
      </c>
      <c r="ATV3" s="3">
        <v>10.847346099537036</v>
      </c>
      <c r="ATW3" s="3">
        <v>10.853065393518518</v>
      </c>
      <c r="ATX3" s="3">
        <v>10.859100775462963</v>
      </c>
      <c r="ATY3" s="3">
        <v>10.864394675925928</v>
      </c>
      <c r="ATZ3" s="3">
        <v>10.871129895833334</v>
      </c>
      <c r="AUA3" s="3">
        <v>10.877814236111112</v>
      </c>
      <c r="AUB3" s="3">
        <v>10.883712037037037</v>
      </c>
      <c r="AUC3" s="3">
        <v>10.889483298611111</v>
      </c>
      <c r="AUD3" s="3">
        <v>10.89598125</v>
      </c>
      <c r="AUE3" s="3">
        <v>10.902459374999999</v>
      </c>
      <c r="AUF3" s="3">
        <v>10.908513460648146</v>
      </c>
      <c r="AUG3" s="3">
        <v>10.915577048611111</v>
      </c>
      <c r="AUH3" s="3">
        <v>10.921705983796295</v>
      </c>
      <c r="AUI3" s="3">
        <v>10.928106747685185</v>
      </c>
      <c r="AUJ3" s="3">
        <v>10.934205868055557</v>
      </c>
      <c r="AUK3" s="3">
        <v>10.940909988425927</v>
      </c>
      <c r="AUL3" s="3">
        <v>10.946941782407407</v>
      </c>
      <c r="AUM3" s="3">
        <v>10.955479895833333</v>
      </c>
      <c r="AUN3" s="3">
        <v>11.009618321759261</v>
      </c>
      <c r="AUO3" s="3">
        <v>11.020223576388888</v>
      </c>
      <c r="AUP3" s="3">
        <v>11.026484224537036</v>
      </c>
      <c r="AUQ3" s="3">
        <v>11.034471064814815</v>
      </c>
      <c r="AUR3" s="3">
        <v>11.041540659722223</v>
      </c>
      <c r="AUS3" s="3">
        <v>11.047445833333333</v>
      </c>
      <c r="AUT3" s="3">
        <v>11.054552048611113</v>
      </c>
      <c r="AUU3" s="3">
        <v>11.062460335648147</v>
      </c>
      <c r="AUV3" s="3">
        <v>11.068206365740741</v>
      </c>
      <c r="AUW3" s="3">
        <v>11.0740434375</v>
      </c>
      <c r="AUX3" s="3">
        <v>11.080471493055555</v>
      </c>
      <c r="AUY3" s="3">
        <v>11.086203668981481</v>
      </c>
      <c r="AUZ3" s="3">
        <v>11.092851701388888</v>
      </c>
      <c r="AVA3" s="3">
        <v>11.100231597222221</v>
      </c>
      <c r="AVB3" s="3">
        <v>11.106416435185187</v>
      </c>
      <c r="AVC3" s="3">
        <v>11.113147685185185</v>
      </c>
      <c r="AVD3" s="3">
        <v>11.118644907407408</v>
      </c>
      <c r="AVE3" s="3">
        <v>11.124771030092594</v>
      </c>
      <c r="AVF3" s="3">
        <v>11.130611307870369</v>
      </c>
      <c r="AVG3" s="3">
        <v>11.136677465277778</v>
      </c>
      <c r="AVH3" s="3">
        <v>11.143803784722223</v>
      </c>
      <c r="AVI3" s="3">
        <v>11.151472141203705</v>
      </c>
      <c r="AVJ3" s="3">
        <v>11.15715042824074</v>
      </c>
      <c r="AVK3" s="3">
        <v>11.163847881944443</v>
      </c>
      <c r="AVL3" s="3">
        <v>11.169563541666667</v>
      </c>
      <c r="AVM3" s="3">
        <v>11.174824687499999</v>
      </c>
      <c r="AVN3" s="3">
        <v>11.180892280092593</v>
      </c>
      <c r="AVO3" s="3">
        <v>11.186559293981482</v>
      </c>
      <c r="AVP3" s="3">
        <v>11.195224918981481</v>
      </c>
      <c r="AVQ3" s="3">
        <v>11.209600150462963</v>
      </c>
      <c r="AVR3" s="3">
        <v>11.215819328703704</v>
      </c>
      <c r="AVS3" s="3">
        <v>11.225925775462963</v>
      </c>
      <c r="AVT3" s="3">
        <v>11.231834525462963</v>
      </c>
      <c r="AVU3" s="3">
        <v>11.23828630787037</v>
      </c>
      <c r="AVV3" s="3">
        <v>11.24477017361111</v>
      </c>
      <c r="AVW3" s="3">
        <v>11.251423923611112</v>
      </c>
      <c r="AVX3" s="3">
        <v>11.259335104166666</v>
      </c>
      <c r="AVY3" s="3">
        <v>11.266344594907407</v>
      </c>
      <c r="AVZ3" s="3">
        <v>11.274175</v>
      </c>
      <c r="AWA3" s="3">
        <v>11.280623576388889</v>
      </c>
      <c r="AWB3" s="3">
        <v>11.287343981481483</v>
      </c>
      <c r="AWC3" s="3">
        <v>11.293538425925925</v>
      </c>
      <c r="AWD3" s="3">
        <v>11.317324803240739</v>
      </c>
      <c r="AWE3" s="3">
        <v>11.324088194444444</v>
      </c>
      <c r="AWF3" s="3">
        <v>11.330660995370371</v>
      </c>
      <c r="AWG3" s="3">
        <v>11.337018136574073</v>
      </c>
      <c r="AWH3" s="3">
        <v>11.346468206018519</v>
      </c>
      <c r="AWI3" s="3">
        <v>11.354435995370372</v>
      </c>
      <c r="AWJ3" s="3">
        <v>11.365208715277779</v>
      </c>
      <c r="AWK3" s="3">
        <v>11.372083298611111</v>
      </c>
      <c r="AWL3" s="3">
        <v>11.378873923611112</v>
      </c>
      <c r="AWM3" s="3">
        <v>11.387514583333333</v>
      </c>
      <c r="AWN3" s="3">
        <v>11.396578668981482</v>
      </c>
      <c r="AWO3" s="3">
        <v>11.402966516203705</v>
      </c>
      <c r="AWP3" s="3">
        <v>11.409930173611111</v>
      </c>
      <c r="AWQ3" s="3">
        <v>11.418030555555555</v>
      </c>
      <c r="AWR3" s="3">
        <v>11.427029710648149</v>
      </c>
      <c r="AWS3" s="3">
        <v>11.433371956018519</v>
      </c>
      <c r="AWT3" s="3">
        <v>11.439854594907407</v>
      </c>
      <c r="AWU3" s="3">
        <v>11.446372766203703</v>
      </c>
      <c r="AWV3" s="3">
        <v>11.453623958333333</v>
      </c>
      <c r="AWW3" s="3">
        <v>11.677390590277779</v>
      </c>
      <c r="AWX3" s="3">
        <v>11.684517708333333</v>
      </c>
      <c r="AWY3" s="3">
        <v>11.692053784722221</v>
      </c>
      <c r="AWZ3" s="3">
        <v>11.69902511574074</v>
      </c>
      <c r="AXA3" s="3">
        <v>11.706195254629629</v>
      </c>
      <c r="AXB3" s="3">
        <v>11.714669872685185</v>
      </c>
      <c r="AXC3" s="3">
        <v>11.7211596875</v>
      </c>
      <c r="AXD3" s="3">
        <v>11.727117592592592</v>
      </c>
      <c r="AXE3" s="3">
        <v>11.732591006944444</v>
      </c>
      <c r="AXF3" s="3">
        <v>11.738295833333334</v>
      </c>
      <c r="AXG3" s="3">
        <v>11.744081331018519</v>
      </c>
      <c r="AXH3" s="3">
        <v>11.749961111111112</v>
      </c>
      <c r="AXI3" s="3">
        <v>11.759013391203704</v>
      </c>
      <c r="AXJ3" s="3">
        <v>11.76545667824074</v>
      </c>
      <c r="AXK3" s="3">
        <v>11.77102207175926</v>
      </c>
      <c r="AXL3" s="3">
        <v>11.777226076388891</v>
      </c>
      <c r="AXM3" s="3">
        <v>11.783170983796296</v>
      </c>
      <c r="AXN3" s="3">
        <v>11.789306678240742</v>
      </c>
      <c r="AXO3" s="3">
        <v>11.795531828703703</v>
      </c>
      <c r="AXP3" s="3">
        <v>11.803627233796297</v>
      </c>
      <c r="AXQ3" s="3">
        <v>11.812197372685185</v>
      </c>
      <c r="AXR3" s="3">
        <v>11.823499768518518</v>
      </c>
      <c r="AXS3" s="3">
        <v>11.829706365740741</v>
      </c>
      <c r="AXT3" s="3">
        <v>11.835698726851852</v>
      </c>
      <c r="AXU3" s="3">
        <v>11.843574618055555</v>
      </c>
      <c r="AXV3" s="3">
        <v>11.849188923611111</v>
      </c>
      <c r="AXW3" s="3">
        <v>11.855278900462963</v>
      </c>
      <c r="AXX3" s="3">
        <v>11.860613344907406</v>
      </c>
      <c r="AXY3" s="3">
        <v>11.865987187499998</v>
      </c>
      <c r="AXZ3" s="3">
        <v>11.871369178240741</v>
      </c>
      <c r="AYA3" s="3">
        <v>11.878651192129629</v>
      </c>
      <c r="AYB3" s="3">
        <v>11.884401469907408</v>
      </c>
      <c r="AYC3" s="3">
        <v>11.891079131944444</v>
      </c>
      <c r="AYD3" s="3">
        <v>11.896303090277778</v>
      </c>
      <c r="AYE3" s="3">
        <v>11.902101354166668</v>
      </c>
      <c r="AYF3" s="3">
        <v>11.907934803240741</v>
      </c>
      <c r="AYG3" s="3">
        <v>11.914082835648147</v>
      </c>
      <c r="AYH3" s="3">
        <v>11.919414583333333</v>
      </c>
      <c r="AYI3" s="3">
        <v>11.924990277777779</v>
      </c>
      <c r="AYJ3" s="3">
        <v>11.930939548611112</v>
      </c>
      <c r="AYK3" s="3">
        <v>11.936537534722222</v>
      </c>
      <c r="AYL3" s="3">
        <v>11.942188807870371</v>
      </c>
      <c r="AYM3" s="3">
        <v>11.949287928240741</v>
      </c>
      <c r="AYN3" s="3">
        <v>12.007560185185184</v>
      </c>
      <c r="AYO3" s="3">
        <v>12.025116817129629</v>
      </c>
      <c r="AYP3" s="3">
        <v>12.032207951388889</v>
      </c>
      <c r="AYQ3" s="3">
        <v>12.039634456018518</v>
      </c>
      <c r="AYR3" s="3">
        <v>12.047250925925924</v>
      </c>
      <c r="AYS3" s="3">
        <v>12.063331400462964</v>
      </c>
      <c r="AYT3" s="3">
        <v>12.070267905092592</v>
      </c>
      <c r="AYU3" s="3">
        <v>12.077661921296297</v>
      </c>
      <c r="AYV3" s="3">
        <v>12.083693981481481</v>
      </c>
      <c r="AYW3" s="3">
        <v>12.09023769675926</v>
      </c>
      <c r="AYX3" s="3">
        <v>12.096066550925926</v>
      </c>
      <c r="AYY3" s="3">
        <v>12.103815706018517</v>
      </c>
      <c r="AYZ3" s="3">
        <v>12.1101778125</v>
      </c>
      <c r="AZA3" s="3">
        <v>12.11722337962963</v>
      </c>
      <c r="AZB3" s="3">
        <v>12.12497653935185</v>
      </c>
      <c r="AZC3" s="3">
        <v>12.131600844907409</v>
      </c>
      <c r="AZD3" s="3">
        <v>12.137963692129629</v>
      </c>
      <c r="AZE3" s="3">
        <v>12.144835729166667</v>
      </c>
      <c r="AZF3" s="3">
        <v>12.150813391203704</v>
      </c>
      <c r="AZG3" s="3">
        <v>12.156732094907406</v>
      </c>
      <c r="AZH3" s="3">
        <v>12.163140162037037</v>
      </c>
      <c r="AZI3" s="3">
        <v>12.169594016203703</v>
      </c>
      <c r="AZJ3" s="3">
        <v>12.17561087962963</v>
      </c>
      <c r="AZK3" s="3">
        <v>12.182578159722221</v>
      </c>
      <c r="AZL3" s="3">
        <v>12.18888954861111</v>
      </c>
      <c r="AZM3" s="3">
        <v>12.195504050925926</v>
      </c>
      <c r="AZN3" s="3">
        <v>12.20250355324074</v>
      </c>
      <c r="AZO3" s="3">
        <v>12.208914930555556</v>
      </c>
      <c r="AZP3" s="3">
        <v>12.217985416666666</v>
      </c>
      <c r="AZQ3" s="3">
        <v>12.224602280092592</v>
      </c>
      <c r="AZR3" s="3">
        <v>12.230818368055557</v>
      </c>
      <c r="AZS3" s="3">
        <v>12.239107060185185</v>
      </c>
      <c r="AZT3" s="3">
        <v>12.245633564814815</v>
      </c>
      <c r="AZU3" s="3">
        <v>12.252860104166666</v>
      </c>
      <c r="AZV3" s="3">
        <v>12.26520494212963</v>
      </c>
      <c r="AZW3" s="3">
        <v>12.272229976851852</v>
      </c>
      <c r="AZX3" s="3">
        <v>12.27847866898148</v>
      </c>
      <c r="AZY3" s="3">
        <v>12.286112847222222</v>
      </c>
      <c r="AZZ3" s="3">
        <v>12.292094675925926</v>
      </c>
      <c r="BAA3" s="3">
        <v>12.297506400462963</v>
      </c>
      <c r="BAB3" s="3">
        <v>12.303213969907409</v>
      </c>
      <c r="BAC3" s="3">
        <v>12.309402199074073</v>
      </c>
      <c r="BAD3" s="3">
        <v>12.317334293981482</v>
      </c>
      <c r="BAE3" s="3">
        <v>12.323469062500001</v>
      </c>
      <c r="BAF3" s="3">
        <v>12.329369988425926</v>
      </c>
      <c r="BAG3" s="3">
        <v>12.334822418981481</v>
      </c>
      <c r="BAH3" s="3">
        <v>12.340675729166668</v>
      </c>
      <c r="BAI3" s="3">
        <v>12.346760532407409</v>
      </c>
      <c r="BAJ3" s="3">
        <v>12.353234641203704</v>
      </c>
      <c r="BAK3" s="3">
        <v>12.359734340277777</v>
      </c>
      <c r="BAL3" s="3">
        <v>12.367279247685184</v>
      </c>
      <c r="BAM3" s="3">
        <v>12.374814201388888</v>
      </c>
      <c r="BAN3" s="3">
        <v>12.381223958333335</v>
      </c>
      <c r="BAO3" s="3">
        <v>12.387546527777777</v>
      </c>
      <c r="BAP3" s="3">
        <v>12.394516585648148</v>
      </c>
      <c r="BAQ3" s="3">
        <v>12.403383831018518</v>
      </c>
      <c r="BAR3" s="3">
        <v>12.4100596875</v>
      </c>
      <c r="BAS3" s="3">
        <v>12.417116284722221</v>
      </c>
      <c r="BAT3" s="3">
        <v>12.424346493055557</v>
      </c>
      <c r="BAU3" s="3">
        <v>12.430554594907408</v>
      </c>
      <c r="BAV3" s="3">
        <v>12.437195636574074</v>
      </c>
      <c r="BAW3" s="3">
        <v>12.443625196759259</v>
      </c>
      <c r="BAX3" s="3">
        <v>12.661860069444444</v>
      </c>
      <c r="BAY3" s="3">
        <v>12.669955983796298</v>
      </c>
      <c r="BAZ3" s="3">
        <v>12.679677777777778</v>
      </c>
      <c r="BBA3" s="3">
        <v>12.687293668981482</v>
      </c>
      <c r="BBB3" s="3">
        <v>12.695006712962963</v>
      </c>
      <c r="BBC3" s="3">
        <v>12.703595752314813</v>
      </c>
      <c r="BBD3" s="3">
        <v>12.710301504629628</v>
      </c>
      <c r="BBE3" s="3">
        <v>12.717950659722222</v>
      </c>
      <c r="BBF3" s="3">
        <v>12.723928356481482</v>
      </c>
      <c r="BBG3" s="3">
        <v>12.730874733796297</v>
      </c>
      <c r="BBH3" s="3">
        <v>12.737133067129628</v>
      </c>
      <c r="BBI3" s="3">
        <v>12.744202974537037</v>
      </c>
      <c r="BBJ3" s="3">
        <v>12.751533252314815</v>
      </c>
      <c r="BBK3" s="3">
        <v>12.758435034722224</v>
      </c>
      <c r="BBL3" s="3">
        <v>12.765806712962963</v>
      </c>
      <c r="BBM3" s="3">
        <v>12.77152037037037</v>
      </c>
      <c r="BBN3" s="3">
        <v>12.777833831018519</v>
      </c>
      <c r="BBO3" s="3">
        <v>12.784213923611111</v>
      </c>
      <c r="BBP3" s="3">
        <v>12.805029085648149</v>
      </c>
      <c r="BBQ3" s="3">
        <v>12.834024039351853</v>
      </c>
      <c r="BBR3" s="3">
        <v>12.841408298611112</v>
      </c>
      <c r="BBS3" s="3">
        <v>12.849201620370371</v>
      </c>
      <c r="BBT3" s="3">
        <v>12.855927511574073</v>
      </c>
      <c r="BBU3" s="3">
        <v>12.864184108796296</v>
      </c>
      <c r="BBV3" s="3">
        <v>12.869807604166667</v>
      </c>
      <c r="BBW3" s="3">
        <v>12.876059571759258</v>
      </c>
      <c r="BBX3" s="3">
        <v>12.881757488425926</v>
      </c>
      <c r="BBY3" s="3">
        <v>12.887957141203705</v>
      </c>
      <c r="BBZ3" s="3">
        <v>12.893354976851851</v>
      </c>
      <c r="BCA3" s="3">
        <v>12.899478125</v>
      </c>
      <c r="BCB3" s="3">
        <v>12.904998807870371</v>
      </c>
      <c r="BCC3" s="3">
        <v>12.911017442129628</v>
      </c>
      <c r="BCD3" s="3">
        <v>12.917247881944446</v>
      </c>
      <c r="BCE3" s="3">
        <v>12.923278009259258</v>
      </c>
      <c r="BCF3" s="3">
        <v>12.92872488425926</v>
      </c>
      <c r="BCG3" s="3">
        <v>12.93457943287037</v>
      </c>
      <c r="BCH3" s="3">
        <v>12.941278703703704</v>
      </c>
      <c r="BCI3" s="3">
        <v>12.947984722222223</v>
      </c>
      <c r="BCJ3" s="3">
        <v>12.954483217592594</v>
      </c>
      <c r="BCK3" s="3">
        <v>13.013116354166668</v>
      </c>
      <c r="BCL3" s="3">
        <v>13.019979594907406</v>
      </c>
      <c r="BCM3" s="3">
        <v>13.034844826388889</v>
      </c>
      <c r="BCN3" s="3">
        <v>13.042374768518519</v>
      </c>
      <c r="BCO3" s="3">
        <v>13.055491053240742</v>
      </c>
      <c r="BCP3" s="3">
        <v>13.065001388888888</v>
      </c>
      <c r="BCQ3" s="3">
        <v>13.071326886574075</v>
      </c>
      <c r="BCR3" s="3">
        <v>13.078474999999999</v>
      </c>
      <c r="BCS3" s="3">
        <v>13.086023067129631</v>
      </c>
      <c r="BCT3" s="3">
        <v>13.092687928240741</v>
      </c>
      <c r="BCU3" s="3">
        <v>13.0998</v>
      </c>
      <c r="BCV3" s="3">
        <v>13.106035729166665</v>
      </c>
      <c r="BCW3" s="3">
        <v>13.113223807870369</v>
      </c>
      <c r="BCX3" s="3">
        <v>13.121369479166667</v>
      </c>
      <c r="BCY3" s="3">
        <v>13.127389548611111</v>
      </c>
      <c r="BCZ3" s="3">
        <v>13.133239317129629</v>
      </c>
      <c r="BDA3" s="3">
        <v>13.139886840277777</v>
      </c>
      <c r="BDB3" s="3">
        <v>13.14554579861111</v>
      </c>
      <c r="BDC3" s="3">
        <v>13.152074155092592</v>
      </c>
      <c r="BDD3" s="3">
        <v>13.158050115740741</v>
      </c>
      <c r="BDE3" s="3">
        <v>13.16474417824074</v>
      </c>
      <c r="BDF3" s="3">
        <v>13.17121712962963</v>
      </c>
      <c r="BDG3" s="3">
        <v>13.178587696759259</v>
      </c>
      <c r="BDH3" s="3">
        <v>13.18495300925926</v>
      </c>
      <c r="BDI3" s="3">
        <v>13.191699270833332</v>
      </c>
      <c r="BDJ3" s="3">
        <v>13.197799918981481</v>
      </c>
      <c r="BDK3" s="3">
        <v>13.204004166666666</v>
      </c>
      <c r="BDL3" s="3">
        <v>13.212507604166667</v>
      </c>
      <c r="BDM3" s="3">
        <v>13.218421261574074</v>
      </c>
      <c r="BDN3" s="3">
        <v>13.226726273148147</v>
      </c>
      <c r="BDO3" s="3">
        <v>13.241480011574074</v>
      </c>
      <c r="BDP3" s="3">
        <v>13.247687696759259</v>
      </c>
      <c r="BDQ3" s="3">
        <v>13.254008831018519</v>
      </c>
      <c r="BDR3" s="3">
        <v>13.262786840277778</v>
      </c>
      <c r="BDS3" s="3">
        <v>13.268997719907409</v>
      </c>
      <c r="BDT3" s="3">
        <v>13.275402430555557</v>
      </c>
      <c r="BDU3" s="3">
        <v>13.281430474537038</v>
      </c>
      <c r="BDV3" s="3">
        <v>13.289006099537039</v>
      </c>
      <c r="BDW3" s="3">
        <v>13.295040821759258</v>
      </c>
      <c r="BDX3" s="3">
        <v>13.301050462962962</v>
      </c>
      <c r="BDY3" s="3">
        <v>13.31657951388889</v>
      </c>
      <c r="BDZ3" s="3">
        <v>13.322438425925926</v>
      </c>
      <c r="BEA3" s="3">
        <v>13.32914517361111</v>
      </c>
      <c r="BEB3" s="3">
        <v>13.336983946759259</v>
      </c>
      <c r="BEC3" s="3">
        <v>13.343445138888889</v>
      </c>
      <c r="BED3" s="3">
        <v>13.349790011574074</v>
      </c>
      <c r="BEE3" s="3">
        <v>13.355480208333333</v>
      </c>
      <c r="BEF3" s="3">
        <v>13.364661342592592</v>
      </c>
      <c r="BEG3" s="3">
        <v>13.371548645833334</v>
      </c>
      <c r="BEH3" s="3">
        <v>13.378834456018518</v>
      </c>
      <c r="BEI3" s="3">
        <v>13.386706712962964</v>
      </c>
      <c r="BEJ3" s="3">
        <v>13.394136805555556</v>
      </c>
      <c r="BEK3" s="3">
        <v>13.403691400462963</v>
      </c>
      <c r="BEL3" s="3">
        <v>13.40940431712963</v>
      </c>
      <c r="BEM3" s="3">
        <v>13.415417245370371</v>
      </c>
      <c r="BEN3" s="3">
        <v>13.421950000000001</v>
      </c>
      <c r="BEO3" s="3">
        <v>13.428585185185185</v>
      </c>
      <c r="BEP3" s="3">
        <v>13.435575844907406</v>
      </c>
      <c r="BEQ3" s="3">
        <v>13.675948530092592</v>
      </c>
      <c r="BER3" s="3">
        <v>13.686267048611112</v>
      </c>
      <c r="BES3" s="3">
        <v>13.697806712962963</v>
      </c>
      <c r="BET3" s="3">
        <v>13.70470300925926</v>
      </c>
      <c r="BEU3" s="3">
        <v>13.711075034722223</v>
      </c>
      <c r="BEV3" s="3">
        <v>13.717278738425925</v>
      </c>
      <c r="BEW3" s="3">
        <v>13.723180937499999</v>
      </c>
      <c r="BEX3" s="3">
        <v>13.728914502314815</v>
      </c>
      <c r="BEY3" s="3">
        <v>13.736465775462962</v>
      </c>
      <c r="BEZ3" s="3">
        <v>13.742718599537037</v>
      </c>
      <c r="BFA3" s="3">
        <v>13.75054375</v>
      </c>
      <c r="BFB3" s="3">
        <v>13.756948032407408</v>
      </c>
      <c r="BFC3" s="3">
        <v>13.763060682870369</v>
      </c>
      <c r="BFD3" s="3">
        <v>13.769403472222223</v>
      </c>
      <c r="BFE3" s="3">
        <v>13.776437037037036</v>
      </c>
      <c r="BFF3" s="3">
        <v>13.781936886574075</v>
      </c>
      <c r="BFG3" s="3">
        <v>13.787628819444445</v>
      </c>
      <c r="BFH3" s="3">
        <v>13.801242326388888</v>
      </c>
      <c r="BFI3" s="3">
        <v>13.807218090277779</v>
      </c>
      <c r="BFJ3" s="3">
        <v>13.814611377314813</v>
      </c>
      <c r="BFK3" s="3">
        <v>13.825367511574074</v>
      </c>
      <c r="BFL3" s="3">
        <v>13.831435069444444</v>
      </c>
      <c r="BFM3" s="3">
        <v>13.837919560185185</v>
      </c>
      <c r="BFN3" s="3">
        <v>13.846377581018517</v>
      </c>
      <c r="BFO3" s="3">
        <v>13.852683298611112</v>
      </c>
      <c r="BFP3" s="3">
        <v>13.85914548611111</v>
      </c>
      <c r="BFQ3" s="3">
        <v>13.865252395833332</v>
      </c>
      <c r="BFR3" s="3">
        <v>13.872396562500001</v>
      </c>
      <c r="BFS3" s="3">
        <v>13.877731168981482</v>
      </c>
      <c r="BFT3" s="3">
        <v>13.884699618055556</v>
      </c>
      <c r="BFU3" s="3">
        <v>13.889097569444445</v>
      </c>
      <c r="BFV3" s="3">
        <v>13.893524687499999</v>
      </c>
      <c r="BFW3" s="3">
        <v>13.898928900462963</v>
      </c>
      <c r="BFX3" s="3">
        <v>13.906973460648148</v>
      </c>
      <c r="BFY3" s="3">
        <v>13.913045289351851</v>
      </c>
      <c r="BFZ3" s="3">
        <v>13.920823414351851</v>
      </c>
      <c r="BGA3" s="3">
        <v>13.926743599537039</v>
      </c>
      <c r="BGB3" s="3">
        <v>13.933113275462963</v>
      </c>
      <c r="BGC3" s="3">
        <v>13.938514583333335</v>
      </c>
      <c r="BGD3" s="3">
        <v>13.94466875</v>
      </c>
      <c r="BGE3" s="3">
        <v>13.951569560185185</v>
      </c>
      <c r="BGF3" s="3">
        <v>13.957343055555555</v>
      </c>
      <c r="BGG3" s="3">
        <v>14.006766122685185</v>
      </c>
      <c r="BGH3" s="3">
        <v>14.026527511574074</v>
      </c>
      <c r="BGI3" s="3">
        <v>14.033780902777778</v>
      </c>
      <c r="BGJ3" s="3">
        <v>14.04017630787037</v>
      </c>
      <c r="BGK3" s="3">
        <v>14.049769942129629</v>
      </c>
      <c r="BGL3" s="3">
        <v>14.055479317129629</v>
      </c>
      <c r="BGM3" s="3">
        <v>14.060993900462963</v>
      </c>
      <c r="BGN3" s="3">
        <v>14.06738920138889</v>
      </c>
      <c r="BGO3" s="3">
        <v>14.072792708333333</v>
      </c>
      <c r="BGP3" s="3">
        <v>14.077704780092594</v>
      </c>
      <c r="BGQ3" s="3">
        <v>14.082997418981483</v>
      </c>
      <c r="BGR3" s="3">
        <v>14.090012847222221</v>
      </c>
      <c r="BGS3" s="3">
        <v>14.096240127314815</v>
      </c>
      <c r="BGT3" s="3">
        <v>14.102331099537038</v>
      </c>
      <c r="BGU3" s="3">
        <v>14.109597916666667</v>
      </c>
      <c r="BGV3" s="3">
        <v>14.117494444444445</v>
      </c>
      <c r="BGW3" s="3">
        <v>14.127920057870369</v>
      </c>
      <c r="BGX3" s="3">
        <v>14.133941284722221</v>
      </c>
      <c r="BGY3" s="3">
        <v>14.140232604166668</v>
      </c>
      <c r="BGZ3" s="3">
        <v>14.147302002314815</v>
      </c>
      <c r="BHA3" s="3">
        <v>14.155213229166668</v>
      </c>
      <c r="BHB3" s="3">
        <v>14.16196423611111</v>
      </c>
      <c r="BHC3" s="3">
        <v>14.174685914351853</v>
      </c>
      <c r="BHD3" s="3">
        <v>14.180957256944446</v>
      </c>
      <c r="BHE3" s="3">
        <v>14.189543900462963</v>
      </c>
      <c r="BHF3" s="3">
        <v>14.196763657407407</v>
      </c>
      <c r="BHG3" s="3">
        <v>14.20326207175926</v>
      </c>
      <c r="BHH3" s="3">
        <v>14.209562465277777</v>
      </c>
      <c r="BHI3" s="3">
        <v>14.215840428240741</v>
      </c>
      <c r="BHJ3" s="3">
        <v>14.224464548611111</v>
      </c>
      <c r="BHK3" s="3">
        <v>14.230521412037037</v>
      </c>
      <c r="BHL3" s="3">
        <v>14.237837268518518</v>
      </c>
      <c r="BHM3" s="3">
        <v>14.245287581018518</v>
      </c>
      <c r="BHN3" s="3">
        <v>14.253930520833334</v>
      </c>
      <c r="BHO3" s="3">
        <v>14.261174502314816</v>
      </c>
      <c r="BHP3" s="3">
        <v>14.274320057870369</v>
      </c>
      <c r="BHQ3" s="3">
        <v>14.280471678240742</v>
      </c>
      <c r="BHR3" s="3">
        <v>14.2883278125</v>
      </c>
      <c r="BHS3" s="3">
        <v>14.295184340277778</v>
      </c>
      <c r="BHT3" s="3">
        <v>14.307227858796296</v>
      </c>
      <c r="BHU3" s="3">
        <v>14.313761111111111</v>
      </c>
      <c r="BHV3" s="3">
        <v>14.320838229166666</v>
      </c>
      <c r="BHW3" s="3">
        <v>14.327225613425925</v>
      </c>
      <c r="BHX3" s="3">
        <v>14.334305671296297</v>
      </c>
      <c r="BHY3" s="3">
        <v>14.344262037037035</v>
      </c>
      <c r="BHZ3" s="3">
        <v>14.350683912037036</v>
      </c>
      <c r="BIA3" s="3">
        <v>14.357103553240741</v>
      </c>
      <c r="BIB3" s="3">
        <v>14.366085844907408</v>
      </c>
      <c r="BIC3" s="3">
        <v>14.373721099537036</v>
      </c>
      <c r="BID3" s="3">
        <v>14.379483796296297</v>
      </c>
      <c r="BIE3" s="3">
        <v>14.386564699074073</v>
      </c>
      <c r="BIF3" s="3">
        <v>14.393029548611111</v>
      </c>
      <c r="BIG3" s="3">
        <v>14.399390127314815</v>
      </c>
      <c r="BIH3" s="3">
        <v>14.413043981481481</v>
      </c>
      <c r="BII3" s="3">
        <v>14.419242361111111</v>
      </c>
      <c r="BIJ3" s="3">
        <v>14.426433993055555</v>
      </c>
      <c r="BIK3" s="3">
        <v>14.432053240740741</v>
      </c>
      <c r="BIL3" s="3">
        <v>14.700686724537038</v>
      </c>
      <c r="BIM3" s="3">
        <v>14.710008530092592</v>
      </c>
      <c r="BIN3" s="3">
        <v>14.717093402777778</v>
      </c>
      <c r="BIO3" s="3">
        <v>14.724008599537036</v>
      </c>
      <c r="BIP3" s="3">
        <v>14.73054837962963</v>
      </c>
      <c r="BIQ3" s="3">
        <v>14.738836689814816</v>
      </c>
      <c r="BIR3" s="3">
        <v>14.745727777777779</v>
      </c>
      <c r="BIS3" s="3">
        <v>14.752137268518519</v>
      </c>
      <c r="BIT3" s="3">
        <v>14.759900428240741</v>
      </c>
      <c r="BIU3" s="3">
        <v>14.767961226851853</v>
      </c>
      <c r="BIV3" s="3">
        <v>14.774415821759261</v>
      </c>
      <c r="BIW3" s="3">
        <v>14.78255300925926</v>
      </c>
      <c r="BIX3" s="3">
        <v>14.788739201388887</v>
      </c>
      <c r="BIY3" s="3">
        <v>14.794543784722222</v>
      </c>
      <c r="BIZ3" s="3">
        <v>14.801528090277777</v>
      </c>
      <c r="BJA3" s="3">
        <v>14.810562650462963</v>
      </c>
      <c r="BJB3" s="3">
        <v>14.816209525462964</v>
      </c>
      <c r="BJC3" s="3">
        <v>14.821945798611111</v>
      </c>
      <c r="BJD3" s="3">
        <v>14.827993287037037</v>
      </c>
      <c r="BJE3" s="3">
        <v>14.833498576388889</v>
      </c>
    </row>
    <row r="4" spans="1:1617" ht="14.25" customHeight="1">
      <c r="A4" s="2">
        <v>2</v>
      </c>
      <c r="B4" s="2">
        <v>1004</v>
      </c>
      <c r="C4" s="2" t="s">
        <v>396</v>
      </c>
      <c r="D4" s="2" t="s">
        <v>367</v>
      </c>
      <c r="E4" s="2">
        <v>1980</v>
      </c>
      <c r="F4" s="2" t="s">
        <v>1173</v>
      </c>
      <c r="G4" s="25" t="s">
        <v>1787</v>
      </c>
      <c r="H4" s="25">
        <v>15.826111111111111</v>
      </c>
      <c r="I4" s="3">
        <v>4.5999652777777775E-3</v>
      </c>
      <c r="J4" s="3">
        <v>9.3437499999999996E-3</v>
      </c>
      <c r="K4" s="3">
        <v>1.3961805555555555E-2</v>
      </c>
      <c r="L4" s="3">
        <v>1.8718749999999999E-2</v>
      </c>
      <c r="M4" s="3">
        <v>2.3254629629629629E-2</v>
      </c>
      <c r="N4" s="3">
        <v>2.7926122685185184E-2</v>
      </c>
      <c r="O4" s="3">
        <v>3.2277743055555558E-2</v>
      </c>
      <c r="P4" s="3">
        <v>3.6842210648148147E-2</v>
      </c>
      <c r="Q4" s="3">
        <v>4.1374803240740742E-2</v>
      </c>
      <c r="R4" s="3">
        <v>4.5903587962962962E-2</v>
      </c>
      <c r="S4" s="3">
        <v>5.0688969907407407E-2</v>
      </c>
      <c r="T4" s="3">
        <v>5.5436574074074076E-2</v>
      </c>
      <c r="U4" s="3">
        <v>6.0314386574074071E-2</v>
      </c>
      <c r="V4" s="3">
        <v>6.5983993055555565E-2</v>
      </c>
      <c r="W4" s="3">
        <v>7.0749502314814819E-2</v>
      </c>
      <c r="X4" s="3">
        <v>7.5473576388888894E-2</v>
      </c>
      <c r="Y4" s="3">
        <v>8.0486689814814813E-2</v>
      </c>
      <c r="Z4" s="3">
        <v>8.4949270833333326E-2</v>
      </c>
      <c r="AA4" s="3">
        <v>8.969105324074074E-2</v>
      </c>
      <c r="AB4" s="3">
        <v>9.4860567129629633E-2</v>
      </c>
      <c r="AC4" s="3">
        <v>9.968159722222221E-2</v>
      </c>
      <c r="AD4" s="3">
        <v>0.10443503472222222</v>
      </c>
      <c r="AE4" s="3">
        <v>0.10921655092592593</v>
      </c>
      <c r="AF4" s="3">
        <v>0.11404510416666667</v>
      </c>
      <c r="AG4" s="3">
        <v>0.11886686342592594</v>
      </c>
      <c r="AH4" s="3">
        <v>0.12383572916666667</v>
      </c>
      <c r="AI4" s="3">
        <v>0.12857612268518517</v>
      </c>
      <c r="AJ4" s="3">
        <v>0.13342075231481482</v>
      </c>
      <c r="AK4" s="3">
        <v>0.13817569444444444</v>
      </c>
      <c r="AL4" s="3">
        <v>0.14295702546296296</v>
      </c>
      <c r="AM4" s="3">
        <v>0.14773634259259258</v>
      </c>
      <c r="AN4" s="3">
        <v>0.15257126157407408</v>
      </c>
      <c r="AO4" s="3">
        <v>0.1590736111111111</v>
      </c>
      <c r="AP4" s="3">
        <v>0.16410251157407407</v>
      </c>
      <c r="AQ4" s="3">
        <v>0.16901747685185187</v>
      </c>
      <c r="AR4" s="3">
        <v>0.1739014699074074</v>
      </c>
      <c r="AS4" s="3">
        <v>0.17854533564814815</v>
      </c>
      <c r="AT4" s="3">
        <v>0.18350968749999999</v>
      </c>
      <c r="AU4" s="3">
        <v>0.18842936342592595</v>
      </c>
      <c r="AV4" s="3">
        <v>0.19325251157407408</v>
      </c>
      <c r="AW4" s="3">
        <v>0.19833480324074074</v>
      </c>
      <c r="AX4" s="3">
        <v>0.20350065972222223</v>
      </c>
      <c r="AY4" s="3">
        <v>0.20853483796296299</v>
      </c>
      <c r="AZ4" s="3">
        <v>0.21334224537037039</v>
      </c>
      <c r="BA4" s="3">
        <v>0.21786744212962963</v>
      </c>
      <c r="BB4" s="3">
        <v>0.22248746527777777</v>
      </c>
      <c r="BC4" s="3">
        <v>0.22712149305555554</v>
      </c>
      <c r="BD4" s="3">
        <v>0.23194008101851851</v>
      </c>
      <c r="BE4" s="3">
        <v>0.23701697916666667</v>
      </c>
      <c r="BF4" s="3">
        <v>0.24193032407407408</v>
      </c>
      <c r="BG4" s="3">
        <v>0.24691582175925927</v>
      </c>
      <c r="BH4" s="3">
        <v>0.2518706365740741</v>
      </c>
      <c r="BI4" s="3">
        <v>0.25668417824074075</v>
      </c>
      <c r="BJ4" s="3">
        <v>0.26165667824074074</v>
      </c>
      <c r="BK4" s="3">
        <v>0.26647450231481479</v>
      </c>
      <c r="BL4" s="3">
        <v>0.27160315972222221</v>
      </c>
      <c r="BM4" s="3">
        <v>0.2768775810185185</v>
      </c>
      <c r="BN4" s="3">
        <v>0.28199953703703701</v>
      </c>
      <c r="BO4" s="3">
        <v>0.28700008101851854</v>
      </c>
      <c r="BP4" s="3">
        <v>0.29376091435185187</v>
      </c>
      <c r="BQ4" s="3">
        <v>0.29899085648148149</v>
      </c>
      <c r="BR4" s="3">
        <v>0.30426469907407411</v>
      </c>
      <c r="BS4" s="3">
        <v>0.30912824074074075</v>
      </c>
      <c r="BT4" s="3">
        <v>0.31392056712962962</v>
      </c>
      <c r="BU4" s="3">
        <v>0.31893394675925929</v>
      </c>
      <c r="BV4" s="3">
        <v>0.32458318287037036</v>
      </c>
      <c r="BW4" s="3">
        <v>0.32960355324074075</v>
      </c>
      <c r="BX4" s="3">
        <v>0.33471929398148154</v>
      </c>
      <c r="BY4" s="3">
        <v>0.3398320949074074</v>
      </c>
      <c r="BZ4" s="3">
        <v>0.34566230324074071</v>
      </c>
      <c r="CA4" s="3">
        <v>0.35124047453703705</v>
      </c>
      <c r="CB4" s="3">
        <v>0.3565070949074074</v>
      </c>
      <c r="CC4" s="3">
        <v>0.36248012731481483</v>
      </c>
      <c r="CD4" s="3">
        <v>0.36848862268518517</v>
      </c>
      <c r="CE4" s="3">
        <v>0.37405420138888884</v>
      </c>
      <c r="CF4" s="3">
        <v>0.37968799768518519</v>
      </c>
      <c r="CG4" s="3">
        <v>0.3851228819444445</v>
      </c>
      <c r="CH4" s="3">
        <v>0.39042751157407407</v>
      </c>
      <c r="CI4" s="3">
        <v>0.396237650462963</v>
      </c>
      <c r="CJ4" s="3">
        <v>0.40210008101851852</v>
      </c>
      <c r="CK4" s="3">
        <v>0.40821327546296299</v>
      </c>
      <c r="CL4" s="3">
        <v>0.41384552083333337</v>
      </c>
      <c r="CM4" s="3">
        <v>0.41905258101851856</v>
      </c>
      <c r="CN4" s="3">
        <v>0.42421119212962966</v>
      </c>
      <c r="CO4" s="3">
        <v>0.42957341435185187</v>
      </c>
      <c r="CP4" s="3">
        <v>0.4350278935185185</v>
      </c>
      <c r="CQ4" s="3">
        <v>0.44054019675925926</v>
      </c>
      <c r="CR4" s="3">
        <v>0.44589047453703706</v>
      </c>
      <c r="CS4" s="3">
        <v>0.45431396990740741</v>
      </c>
      <c r="CT4" s="3">
        <v>0.46071651620370369</v>
      </c>
      <c r="CU4" s="3">
        <v>0.46620575231481481</v>
      </c>
      <c r="CV4" s="3">
        <v>0.47177832175925927</v>
      </c>
      <c r="CW4" s="3">
        <v>0.47776412037037036</v>
      </c>
      <c r="CX4" s="3">
        <v>0.48348206018518519</v>
      </c>
      <c r="CY4" s="3">
        <v>0.48945755787037037</v>
      </c>
      <c r="CZ4" s="3">
        <v>0.49536762731481482</v>
      </c>
      <c r="DA4" s="3">
        <v>0.50143313657407407</v>
      </c>
      <c r="DB4" s="3">
        <v>0.50722260416666665</v>
      </c>
      <c r="DC4" s="3">
        <v>0.51307063657407415</v>
      </c>
      <c r="DD4" s="3">
        <v>0.52013827546296298</v>
      </c>
      <c r="DE4" s="3">
        <v>0.52560089120370368</v>
      </c>
      <c r="DF4" s="3">
        <v>0.70993596064814823</v>
      </c>
      <c r="DG4" s="3">
        <v>0.71591246527777785</v>
      </c>
      <c r="DH4" s="3">
        <v>0.72132565972222229</v>
      </c>
      <c r="DI4" s="3">
        <v>0.72747346064814822</v>
      </c>
      <c r="DJ4" s="3">
        <v>0.73361223379629636</v>
      </c>
      <c r="DK4" s="3">
        <v>0.73938637731481471</v>
      </c>
      <c r="DL4" s="3">
        <v>0.7445271180555556</v>
      </c>
      <c r="DM4" s="3">
        <v>0.75063101851851854</v>
      </c>
      <c r="DN4" s="3">
        <v>0.75691832175925933</v>
      </c>
      <c r="DO4" s="3">
        <v>0.76336319444444445</v>
      </c>
      <c r="DP4" s="3">
        <v>0.7694141550925927</v>
      </c>
      <c r="DQ4" s="3">
        <v>0.77473584490740743</v>
      </c>
      <c r="DR4" s="3">
        <v>0.78028075231481475</v>
      </c>
      <c r="DS4" s="3">
        <v>0.78629656250000002</v>
      </c>
      <c r="DT4" s="3">
        <v>0.79245528935185183</v>
      </c>
      <c r="DU4" s="3">
        <v>0.79818688657407411</v>
      </c>
      <c r="DV4" s="3">
        <v>0.80467438657407409</v>
      </c>
      <c r="DW4" s="3">
        <v>0.81033634259259257</v>
      </c>
      <c r="DX4" s="3">
        <v>0.81669510416666669</v>
      </c>
      <c r="DY4" s="3">
        <v>0.82272693287037046</v>
      </c>
      <c r="DZ4" s="3">
        <v>0.82881666666666665</v>
      </c>
      <c r="EA4" s="3">
        <v>0.83532584490740736</v>
      </c>
      <c r="EB4" s="3">
        <v>0.84140424768518518</v>
      </c>
      <c r="EC4" s="3">
        <v>0.84904406249999997</v>
      </c>
      <c r="ED4" s="3">
        <v>0.855015011574074</v>
      </c>
      <c r="EE4" s="3">
        <v>0.86263915509259259</v>
      </c>
      <c r="EF4" s="3">
        <v>0.86838043981481483</v>
      </c>
      <c r="EG4" s="3">
        <v>0.87457156250000001</v>
      </c>
      <c r="EH4" s="3">
        <v>0.88075173611111113</v>
      </c>
      <c r="EI4" s="3">
        <v>0.88680714120370363</v>
      </c>
      <c r="EJ4" s="3">
        <v>0.89249398148148151</v>
      </c>
      <c r="EK4" s="3">
        <v>0.90013144675925927</v>
      </c>
      <c r="EL4" s="3">
        <v>0.90758275462962956</v>
      </c>
      <c r="EM4" s="3">
        <v>0.91396114583333332</v>
      </c>
      <c r="EN4" s="3">
        <v>0.91987650462962967</v>
      </c>
      <c r="EO4" s="3">
        <v>0.92621230324074066</v>
      </c>
      <c r="EP4" s="3">
        <v>0.932605787037037</v>
      </c>
      <c r="EQ4" s="3">
        <v>0.94012997685185196</v>
      </c>
      <c r="ER4" s="3">
        <v>0.94905535879629632</v>
      </c>
      <c r="ES4" s="3">
        <v>0.95528209490740734</v>
      </c>
      <c r="ET4" s="3">
        <v>1.0521042476851852</v>
      </c>
      <c r="EU4" s="3">
        <v>1.0572983449074074</v>
      </c>
      <c r="EV4" s="3">
        <v>1.062365625</v>
      </c>
      <c r="EW4" s="3">
        <v>1.0702478356481482</v>
      </c>
      <c r="EX4" s="3">
        <v>1.0757007754629628</v>
      </c>
      <c r="EY4" s="3">
        <v>1.0808459143518518</v>
      </c>
      <c r="EZ4" s="3">
        <v>1.0859882291666667</v>
      </c>
      <c r="FA4" s="3">
        <v>1.0913212962962964</v>
      </c>
      <c r="FB4" s="3">
        <v>1.0967820949074074</v>
      </c>
      <c r="FC4" s="3">
        <v>1.1025059027777777</v>
      </c>
      <c r="FD4" s="3">
        <v>1.1093005787037036</v>
      </c>
      <c r="FE4" s="3">
        <v>1.1157655092592593</v>
      </c>
      <c r="FF4" s="3">
        <v>1.1219549768518517</v>
      </c>
      <c r="FG4" s="3">
        <v>1.1276697569444445</v>
      </c>
      <c r="FH4" s="3">
        <v>1.1341050925925926</v>
      </c>
      <c r="FI4" s="3">
        <v>1.1405822569444444</v>
      </c>
      <c r="FJ4" s="3">
        <v>1.1464640856481483</v>
      </c>
      <c r="FK4" s="3">
        <v>1.152471875</v>
      </c>
      <c r="FL4" s="3">
        <v>1.1589700231481481</v>
      </c>
      <c r="FM4" s="3">
        <v>1.1676739583333333</v>
      </c>
      <c r="FN4" s="3">
        <v>1.1748368402777778</v>
      </c>
      <c r="FO4" s="3">
        <v>1.1821249652777779</v>
      </c>
      <c r="FP4" s="3">
        <v>1.1884794791666666</v>
      </c>
      <c r="FQ4" s="3">
        <v>1.193772337962963</v>
      </c>
      <c r="FR4" s="3">
        <v>1.2003938657407407</v>
      </c>
      <c r="FS4" s="3">
        <v>1.2067472569444444</v>
      </c>
      <c r="FT4" s="3">
        <v>1.2131407407407406</v>
      </c>
      <c r="FU4" s="3">
        <v>1.2199560185185185</v>
      </c>
      <c r="FV4" s="3">
        <v>1.2287375347222222</v>
      </c>
      <c r="FW4" s="3">
        <v>1.2359651620370371</v>
      </c>
      <c r="FX4" s="3">
        <v>1.2418160069444444</v>
      </c>
      <c r="FY4" s="3">
        <v>1.2481852199074075</v>
      </c>
      <c r="FZ4" s="3">
        <v>1.2543880439814814</v>
      </c>
      <c r="GA4" s="3">
        <v>1.2609025462962962</v>
      </c>
      <c r="GB4" s="3">
        <v>1.2686740740740741</v>
      </c>
      <c r="GC4" s="3">
        <v>1.2744398958333334</v>
      </c>
      <c r="GD4" s="3">
        <v>1.2807666319444444</v>
      </c>
      <c r="GE4" s="3">
        <v>1.2890028124999999</v>
      </c>
      <c r="GF4" s="3">
        <v>1.296472337962963</v>
      </c>
      <c r="GG4" s="3">
        <v>1.3021152430555556</v>
      </c>
      <c r="GH4" s="3">
        <v>1.3100930555555557</v>
      </c>
      <c r="GI4" s="3">
        <v>1.3167475694444444</v>
      </c>
      <c r="GJ4" s="3">
        <v>1.3247008449074074</v>
      </c>
      <c r="GK4" s="3">
        <v>1.330831863425926</v>
      </c>
      <c r="GL4" s="3">
        <v>1.3389319444444443</v>
      </c>
      <c r="GM4" s="3">
        <v>1.3454475694444445</v>
      </c>
      <c r="GN4" s="3">
        <v>1.351622337962963</v>
      </c>
      <c r="GO4" s="3">
        <v>1.3583135069444445</v>
      </c>
      <c r="GP4" s="3">
        <v>1.3648796296296295</v>
      </c>
      <c r="GQ4" s="3">
        <v>1.3708422800925926</v>
      </c>
      <c r="GR4" s="3">
        <v>1.3783062152777779</v>
      </c>
      <c r="GS4" s="3">
        <v>1.3868231134259259</v>
      </c>
      <c r="GT4" s="3">
        <v>1.3932789004629631</v>
      </c>
      <c r="GU4" s="3">
        <v>1.400191550925926</v>
      </c>
      <c r="GV4" s="3">
        <v>1.4068074421296295</v>
      </c>
      <c r="GW4" s="3">
        <v>1.4147496180555557</v>
      </c>
      <c r="GX4" s="3">
        <v>1.4219488425925926</v>
      </c>
      <c r="GY4" s="3">
        <v>1.4287080671296295</v>
      </c>
      <c r="GZ4" s="3">
        <v>1.4357099537037037</v>
      </c>
      <c r="HA4" s="3">
        <v>1.6771583333333335</v>
      </c>
      <c r="HB4" s="3">
        <v>1.6858284374999999</v>
      </c>
      <c r="HC4" s="3">
        <v>1.6930268865740741</v>
      </c>
      <c r="HD4" s="3">
        <v>1.6989254976851853</v>
      </c>
      <c r="HE4" s="3">
        <v>1.7053422800925926</v>
      </c>
      <c r="HF4" s="3">
        <v>1.7125935185185186</v>
      </c>
      <c r="HG4" s="3">
        <v>1.7181094907407406</v>
      </c>
      <c r="HH4" s="3">
        <v>1.724254513888889</v>
      </c>
      <c r="HI4" s="3">
        <v>1.7305495717592594</v>
      </c>
      <c r="HJ4" s="3">
        <v>1.7381358449074076</v>
      </c>
      <c r="HK4" s="3">
        <v>1.7453886921296295</v>
      </c>
      <c r="HL4" s="3">
        <v>1.7510158217592593</v>
      </c>
      <c r="HM4" s="3">
        <v>1.756587962962963</v>
      </c>
      <c r="HN4" s="3">
        <v>1.7625493402777777</v>
      </c>
      <c r="HO4" s="3">
        <v>1.7681944791666666</v>
      </c>
      <c r="HP4" s="3">
        <v>1.7760982291666665</v>
      </c>
      <c r="HQ4" s="3">
        <v>1.7820588310185184</v>
      </c>
      <c r="HR4" s="3">
        <v>1.7892896990740741</v>
      </c>
      <c r="HS4" s="3">
        <v>1.7951697569444445</v>
      </c>
      <c r="HT4" s="3">
        <v>1.8018301273148147</v>
      </c>
      <c r="HU4" s="3">
        <v>1.8076398148148147</v>
      </c>
      <c r="HV4" s="3">
        <v>1.8141258912037037</v>
      </c>
      <c r="HW4" s="3">
        <v>1.8245224189814815</v>
      </c>
      <c r="HX4" s="3">
        <v>1.8301552083333332</v>
      </c>
      <c r="HY4" s="3">
        <v>1.8365191782407406</v>
      </c>
      <c r="HZ4" s="3">
        <v>1.8429596412037037</v>
      </c>
      <c r="IA4" s="3">
        <v>1.8498764699074073</v>
      </c>
      <c r="IB4" s="3">
        <v>1.8564747337962964</v>
      </c>
      <c r="IC4" s="3">
        <v>1.8637335300925926</v>
      </c>
      <c r="ID4" s="3">
        <v>1.8704258101851854</v>
      </c>
      <c r="IE4" s="3">
        <v>1.8769422106481481</v>
      </c>
      <c r="IF4" s="3">
        <v>1.883611423611111</v>
      </c>
      <c r="IG4" s="3">
        <v>1.8915294791666666</v>
      </c>
      <c r="IH4" s="3">
        <v>1.8983182060185184</v>
      </c>
      <c r="II4" s="3">
        <v>1.9049701736111111</v>
      </c>
      <c r="IJ4" s="3">
        <v>1.9126485763888887</v>
      </c>
      <c r="IK4" s="3">
        <v>1.9187718402777778</v>
      </c>
      <c r="IL4" s="3">
        <v>1.9266280439814816</v>
      </c>
      <c r="IM4" s="3">
        <v>1.9334581365740739</v>
      </c>
      <c r="IN4" s="3">
        <v>1.9397056365740741</v>
      </c>
      <c r="IO4" s="3">
        <v>1.9462391203703702</v>
      </c>
      <c r="IP4" s="3">
        <v>1.9532814814814816</v>
      </c>
      <c r="IQ4" s="3">
        <v>1.9601002314814815</v>
      </c>
      <c r="IR4" s="3">
        <v>1.967416585648148</v>
      </c>
      <c r="IS4" s="3">
        <v>1.9734576388888889</v>
      </c>
      <c r="IT4" s="3">
        <v>1.9805825231481482</v>
      </c>
      <c r="IU4" s="3">
        <v>1.9881922106481482</v>
      </c>
      <c r="IV4" s="3">
        <v>1.9940081365740741</v>
      </c>
      <c r="IW4" s="3">
        <v>1.9998678240740739</v>
      </c>
      <c r="IX4" s="3">
        <v>2.0075012384259261</v>
      </c>
      <c r="IY4" s="3">
        <v>2.0193329513888889</v>
      </c>
      <c r="IZ4" s="3">
        <v>2.0268288194444444</v>
      </c>
      <c r="JA4" s="3">
        <v>2.0349788541666665</v>
      </c>
      <c r="JB4" s="3">
        <v>2.0424322569444446</v>
      </c>
      <c r="JC4" s="3">
        <v>2.0503546296296298</v>
      </c>
      <c r="JD4" s="3">
        <v>2.0606623842592593</v>
      </c>
      <c r="JE4" s="3">
        <v>2.0677337615740741</v>
      </c>
      <c r="JF4" s="3">
        <v>2.0750291666666665</v>
      </c>
      <c r="JG4" s="3">
        <v>2.083057175925926</v>
      </c>
      <c r="JH4" s="3">
        <v>2.0925284722222224</v>
      </c>
      <c r="JI4" s="3">
        <v>2.167826701388889</v>
      </c>
      <c r="JJ4" s="3">
        <v>2.174944872685185</v>
      </c>
      <c r="JK4" s="3">
        <v>2.1816811342592595</v>
      </c>
      <c r="JL4" s="3">
        <v>2.1892459143518521</v>
      </c>
      <c r="JM4" s="3">
        <v>2.1971873495370371</v>
      </c>
      <c r="JN4" s="3">
        <v>2.2033069444444444</v>
      </c>
      <c r="JO4" s="3">
        <v>2.2093443287037036</v>
      </c>
      <c r="JP4" s="3">
        <v>2.2161398495370368</v>
      </c>
      <c r="JQ4" s="3">
        <v>2.2228657754629628</v>
      </c>
      <c r="JR4" s="3">
        <v>2.2301099537037037</v>
      </c>
      <c r="JS4" s="3">
        <v>2.2368473032407405</v>
      </c>
      <c r="JT4" s="3">
        <v>2.2464436342592591</v>
      </c>
      <c r="JU4" s="3">
        <v>2.2529572916666667</v>
      </c>
      <c r="JV4" s="3">
        <v>2.2592893171296295</v>
      </c>
      <c r="JW4" s="3">
        <v>2.2654976504629629</v>
      </c>
      <c r="JX4" s="3">
        <v>2.2722871874999999</v>
      </c>
      <c r="JY4" s="3">
        <v>2.2792036689814812</v>
      </c>
      <c r="JZ4" s="3">
        <v>2.2863058680555555</v>
      </c>
      <c r="KA4" s="3">
        <v>2.2938930902777779</v>
      </c>
      <c r="KB4" s="3">
        <v>2.3008152777777777</v>
      </c>
      <c r="KC4" s="3">
        <v>2.307684108796296</v>
      </c>
      <c r="KD4" s="3">
        <v>2.3144648495370368</v>
      </c>
      <c r="KE4" s="3">
        <v>2.3214808217592595</v>
      </c>
      <c r="KF4" s="3">
        <v>2.3285977662037038</v>
      </c>
      <c r="KG4" s="3">
        <v>2.3355479976851852</v>
      </c>
      <c r="KH4" s="3">
        <v>2.341374108796296</v>
      </c>
      <c r="KI4" s="3">
        <v>2.3479106828703702</v>
      </c>
      <c r="KJ4" s="3">
        <v>2.3555069097222221</v>
      </c>
      <c r="KK4" s="3">
        <v>2.3625476041666666</v>
      </c>
      <c r="KL4" s="3">
        <v>2.3714152430555555</v>
      </c>
      <c r="KM4" s="3">
        <v>2.3786272800925925</v>
      </c>
      <c r="KN4" s="3">
        <v>2.3843731828703705</v>
      </c>
      <c r="KO4" s="3">
        <v>2.3910753472222219</v>
      </c>
      <c r="KP4" s="3">
        <v>2.3983179050925925</v>
      </c>
      <c r="KQ4" s="3">
        <v>2.4055910532407405</v>
      </c>
      <c r="KR4" s="3">
        <v>2.4124109606481481</v>
      </c>
      <c r="KS4" s="3">
        <v>2.4190700231481483</v>
      </c>
      <c r="KT4" s="3">
        <v>2.4262074884259257</v>
      </c>
      <c r="KU4" s="3">
        <v>2.4345970717592595</v>
      </c>
      <c r="KV4" s="3">
        <v>2.441837002314815</v>
      </c>
      <c r="KW4" s="3">
        <v>2.4506975694444444</v>
      </c>
      <c r="KX4" s="3">
        <v>2.678775960648148</v>
      </c>
      <c r="KY4" s="3">
        <v>2.6863873032407408</v>
      </c>
      <c r="KZ4" s="3">
        <v>2.6936249652777775</v>
      </c>
      <c r="LA4" s="3">
        <v>2.6998331828703708</v>
      </c>
      <c r="LB4" s="3">
        <v>2.7054398495370369</v>
      </c>
      <c r="LC4" s="3">
        <v>2.7120556712962962</v>
      </c>
      <c r="LD4" s="3">
        <v>2.7184548611111112</v>
      </c>
      <c r="LE4" s="3">
        <v>2.7244290162037039</v>
      </c>
      <c r="LF4" s="3">
        <v>2.7305069097222225</v>
      </c>
      <c r="LG4" s="3">
        <v>2.7361996527777777</v>
      </c>
      <c r="LH4" s="3">
        <v>2.7419168634259261</v>
      </c>
      <c r="LI4" s="3">
        <v>2.7476841435185189</v>
      </c>
      <c r="LJ4" s="3">
        <v>2.7534235300925922</v>
      </c>
      <c r="LK4" s="3">
        <v>2.7599598032407404</v>
      </c>
      <c r="LL4" s="3">
        <v>2.7657716435185189</v>
      </c>
      <c r="LM4" s="3">
        <v>2.7714749652777777</v>
      </c>
      <c r="LN4" s="3">
        <v>2.7783521643518516</v>
      </c>
      <c r="LO4" s="3">
        <v>2.7836649652777776</v>
      </c>
      <c r="LP4" s="3">
        <v>2.7939873842592591</v>
      </c>
      <c r="LQ4" s="3">
        <v>2.800216435185185</v>
      </c>
      <c r="LR4" s="3">
        <v>2.8063281250000003</v>
      </c>
      <c r="LS4" s="3">
        <v>2.8121322106481479</v>
      </c>
      <c r="LT4" s="3">
        <v>2.819121608796296</v>
      </c>
      <c r="LU4" s="3">
        <v>2.8258436342592592</v>
      </c>
      <c r="LV4" s="3">
        <v>2.831430671296296</v>
      </c>
      <c r="LW4" s="3">
        <v>2.8406276273148148</v>
      </c>
      <c r="LX4" s="3">
        <v>2.8463457523148148</v>
      </c>
      <c r="LY4" s="3">
        <v>2.8519718402777774</v>
      </c>
      <c r="LZ4" s="3">
        <v>2.8582215277777778</v>
      </c>
      <c r="MA4" s="3">
        <v>2.8656173263888891</v>
      </c>
      <c r="MB4" s="3">
        <v>2.8725557523148151</v>
      </c>
      <c r="MC4" s="3">
        <v>2.8786254282407406</v>
      </c>
      <c r="MD4" s="3">
        <v>2.8855574074074073</v>
      </c>
      <c r="ME4" s="3">
        <v>2.8917498495370371</v>
      </c>
      <c r="MF4" s="3">
        <v>2.8980403124999996</v>
      </c>
      <c r="MG4" s="3">
        <v>2.904780520833333</v>
      </c>
      <c r="MH4" s="3">
        <v>2.9133514699074077</v>
      </c>
      <c r="MI4" s="3">
        <v>2.9204300925925928</v>
      </c>
      <c r="MJ4" s="3">
        <v>2.926201736111111</v>
      </c>
      <c r="MK4" s="3">
        <v>2.9318139236111112</v>
      </c>
      <c r="ML4" s="3">
        <v>2.9379286689814812</v>
      </c>
      <c r="MM4" s="3">
        <v>2.9437469560185185</v>
      </c>
      <c r="MN4" s="3">
        <v>2.9540986921296297</v>
      </c>
      <c r="MO4" s="3">
        <v>2.9601591782407408</v>
      </c>
      <c r="MP4" s="3">
        <v>2.9661218402777778</v>
      </c>
      <c r="MQ4" s="3">
        <v>2.9715148958333333</v>
      </c>
      <c r="MR4" s="3">
        <v>2.9768167824074077</v>
      </c>
      <c r="MS4" s="3">
        <v>2.9821685185185185</v>
      </c>
      <c r="MT4" s="3">
        <v>2.9875503472222218</v>
      </c>
      <c r="MU4" s="3">
        <v>2.9932539004629626</v>
      </c>
      <c r="MV4" s="3">
        <v>2.9990567476851848</v>
      </c>
      <c r="MW4" s="3">
        <v>3.0060158912037038</v>
      </c>
      <c r="MX4" s="3">
        <v>3.0134550115740741</v>
      </c>
      <c r="MY4" s="3">
        <v>3.0197810185185183</v>
      </c>
      <c r="MZ4" s="3">
        <v>3.0263587615740737</v>
      </c>
      <c r="NA4" s="3">
        <v>3.0328951736111112</v>
      </c>
      <c r="NB4" s="3">
        <v>3.0416207523148149</v>
      </c>
      <c r="NC4" s="3">
        <v>3.0482306712962965</v>
      </c>
      <c r="ND4" s="3">
        <v>3.0550401273148147</v>
      </c>
      <c r="NE4" s="3">
        <v>3.0623500347222223</v>
      </c>
      <c r="NF4" s="3">
        <v>3.1400065625</v>
      </c>
      <c r="NG4" s="3">
        <v>3.1458683680555555</v>
      </c>
      <c r="NH4" s="3">
        <v>3.151733564814815</v>
      </c>
      <c r="NI4" s="3">
        <v>3.1573233796296294</v>
      </c>
      <c r="NJ4" s="3">
        <v>3.1632278935185187</v>
      </c>
      <c r="NK4" s="3">
        <v>3.1695050925925927</v>
      </c>
      <c r="NL4" s="3">
        <v>3.1751357291666671</v>
      </c>
      <c r="NM4" s="3">
        <v>3.1803733449074074</v>
      </c>
      <c r="NN4" s="3">
        <v>3.1868741898148145</v>
      </c>
      <c r="NO4" s="3">
        <v>3.1921690972222225</v>
      </c>
      <c r="NP4" s="3">
        <v>3.1981307060185187</v>
      </c>
      <c r="NQ4" s="3">
        <v>3.2039491087962961</v>
      </c>
      <c r="NR4" s="3">
        <v>3.2104202199074074</v>
      </c>
      <c r="NS4" s="3">
        <v>3.2171596875000001</v>
      </c>
      <c r="NT4" s="3">
        <v>3.2235498495370369</v>
      </c>
      <c r="NU4" s="3">
        <v>3.2299628125000002</v>
      </c>
      <c r="NV4" s="3">
        <v>3.2365214930555557</v>
      </c>
      <c r="NW4" s="3">
        <v>3.2426541319444446</v>
      </c>
      <c r="NX4" s="3">
        <v>3.2489771643518517</v>
      </c>
      <c r="NY4" s="3">
        <v>3.2580094097222223</v>
      </c>
      <c r="NZ4" s="3">
        <v>3.2656650462962964</v>
      </c>
      <c r="OA4" s="3">
        <v>3.2723236458333336</v>
      </c>
      <c r="OB4" s="3">
        <v>3.2788114583333332</v>
      </c>
      <c r="OC4" s="3">
        <v>3.285444872685185</v>
      </c>
      <c r="OD4" s="3">
        <v>3.2918321759259257</v>
      </c>
      <c r="OE4" s="3">
        <v>3.298347141203704</v>
      </c>
      <c r="OF4" s="3">
        <v>3.3060321412037035</v>
      </c>
      <c r="OG4" s="3">
        <v>3.3122311689814814</v>
      </c>
      <c r="OH4" s="3">
        <v>3.3218540162037038</v>
      </c>
      <c r="OI4" s="3">
        <v>3.3280354513888888</v>
      </c>
      <c r="OJ4" s="3">
        <v>3.3349353356481486</v>
      </c>
      <c r="OK4" s="3">
        <v>3.3415318634259261</v>
      </c>
      <c r="OL4" s="3">
        <v>3.3478632291666668</v>
      </c>
      <c r="OM4" s="3">
        <v>3.3554910532407405</v>
      </c>
      <c r="ON4" s="3">
        <v>3.3620919328703702</v>
      </c>
      <c r="OO4" s="3">
        <v>3.3690918634259259</v>
      </c>
      <c r="OP4" s="3">
        <v>3.3767856134259255</v>
      </c>
      <c r="OQ4" s="3">
        <v>3.3837780439814815</v>
      </c>
      <c r="OR4" s="3">
        <v>3.3924314814814811</v>
      </c>
      <c r="OS4" s="3">
        <v>3.6335786226851852</v>
      </c>
      <c r="OT4" s="3">
        <v>3.6401345254629631</v>
      </c>
      <c r="OU4" s="3">
        <v>3.6461946412037034</v>
      </c>
      <c r="OV4" s="3">
        <v>3.6526357986111111</v>
      </c>
      <c r="OW4" s="3">
        <v>3.6586484953703704</v>
      </c>
      <c r="OX4" s="3">
        <v>3.6650423611111109</v>
      </c>
      <c r="OY4" s="3">
        <v>3.671244826388889</v>
      </c>
      <c r="OZ4" s="3">
        <v>3.6781695254629629</v>
      </c>
      <c r="PA4" s="3">
        <v>3.6842337152777778</v>
      </c>
      <c r="PB4" s="3">
        <v>3.6899856134259257</v>
      </c>
      <c r="PC4" s="3">
        <v>3.6957055555555556</v>
      </c>
      <c r="PD4" s="3">
        <v>3.701646215277778</v>
      </c>
      <c r="PE4" s="3">
        <v>3.7071396643518519</v>
      </c>
      <c r="PF4" s="3">
        <v>3.7128824884259259</v>
      </c>
      <c r="PG4" s="3">
        <v>3.7185374652777781</v>
      </c>
      <c r="PH4" s="3">
        <v>3.7242557870370372</v>
      </c>
      <c r="PI4" s="3">
        <v>3.729657951388889</v>
      </c>
      <c r="PJ4" s="3">
        <v>3.7347133912037038</v>
      </c>
      <c r="PK4" s="3">
        <v>3.7396488078703705</v>
      </c>
      <c r="PL4" s="3">
        <v>3.745108414351852</v>
      </c>
      <c r="PM4" s="3">
        <v>3.750666701388889</v>
      </c>
      <c r="PN4" s="3">
        <v>3.756988622685185</v>
      </c>
      <c r="PO4" s="3">
        <v>3.763418715277778</v>
      </c>
      <c r="PP4" s="3">
        <v>3.7733784374999999</v>
      </c>
      <c r="PQ4" s="3">
        <v>3.7790796296296296</v>
      </c>
      <c r="PR4" s="3">
        <v>3.7851570254629632</v>
      </c>
      <c r="PS4" s="3">
        <v>3.7910371875000002</v>
      </c>
      <c r="PT4" s="3">
        <v>3.7967521643518523</v>
      </c>
      <c r="PU4" s="3">
        <v>3.8020545486111108</v>
      </c>
      <c r="PV4" s="3">
        <v>3.8074250347222223</v>
      </c>
      <c r="PW4" s="3">
        <v>3.8134857638888886</v>
      </c>
      <c r="PX4" s="3">
        <v>3.8191451736111115</v>
      </c>
      <c r="PY4" s="3">
        <v>3.830681365740741</v>
      </c>
      <c r="PZ4" s="3">
        <v>3.8362425925925927</v>
      </c>
      <c r="QA4" s="3">
        <v>3.842217326388889</v>
      </c>
      <c r="QB4" s="3">
        <v>3.848205868055556</v>
      </c>
      <c r="QC4" s="3">
        <v>3.854065243055556</v>
      </c>
      <c r="QD4" s="3">
        <v>3.8596204050925924</v>
      </c>
      <c r="QE4" s="3">
        <v>3.8656949074074074</v>
      </c>
      <c r="QF4" s="3">
        <v>3.8716335995370375</v>
      </c>
      <c r="QG4" s="3">
        <v>3.880808449074074</v>
      </c>
      <c r="QH4" s="3">
        <v>3.8869700231481481</v>
      </c>
      <c r="QI4" s="3">
        <v>3.8937275462962959</v>
      </c>
      <c r="QJ4" s="3">
        <v>3.8997108796296298</v>
      </c>
      <c r="QK4" s="3">
        <v>3.9074353819444441</v>
      </c>
      <c r="QL4" s="3">
        <v>3.9136073726851852</v>
      </c>
      <c r="QM4" s="3">
        <v>3.9195822916666665</v>
      </c>
      <c r="QN4" s="3">
        <v>3.9254029282407408</v>
      </c>
      <c r="QO4" s="3">
        <v>3.9340055902777777</v>
      </c>
      <c r="QP4" s="3">
        <v>3.9394194097222219</v>
      </c>
      <c r="QQ4" s="3">
        <v>3.9465805555555558</v>
      </c>
      <c r="QR4" s="3">
        <v>3.9528542824074075</v>
      </c>
      <c r="QS4" s="3">
        <v>3.9601291319444445</v>
      </c>
      <c r="QT4" s="3">
        <v>3.9664658912037036</v>
      </c>
      <c r="QU4" s="3">
        <v>3.9729152430555552</v>
      </c>
      <c r="QV4" s="3">
        <v>3.9800106134259257</v>
      </c>
      <c r="QW4" s="3">
        <v>3.9882385416666666</v>
      </c>
      <c r="QX4" s="3">
        <v>3.9966724189814813</v>
      </c>
      <c r="QY4" s="3">
        <v>4.1053210300925924</v>
      </c>
      <c r="QZ4" s="3">
        <v>4.1114942939814814</v>
      </c>
      <c r="RA4" s="3">
        <v>4.1182952199074077</v>
      </c>
      <c r="RB4" s="3">
        <v>4.1245080208333329</v>
      </c>
      <c r="RC4" s="3">
        <v>4.1315935185185184</v>
      </c>
      <c r="RD4" s="3">
        <v>4.1380629282407408</v>
      </c>
      <c r="RE4" s="3">
        <v>4.1456635069444445</v>
      </c>
      <c r="RF4" s="3">
        <v>4.1511658217592595</v>
      </c>
      <c r="RG4" s="3">
        <v>4.1590885763888892</v>
      </c>
      <c r="RH4" s="3">
        <v>4.1651144675925922</v>
      </c>
      <c r="RI4" s="3">
        <v>4.1708540856481484</v>
      </c>
      <c r="RJ4" s="3">
        <v>4.1770820601851852</v>
      </c>
      <c r="RK4" s="3">
        <v>4.1834069791666666</v>
      </c>
      <c r="RL4" s="3">
        <v>4.1898341087962967</v>
      </c>
      <c r="RM4" s="3">
        <v>4.196579085648148</v>
      </c>
      <c r="RN4" s="3">
        <v>4.2028382754629634</v>
      </c>
      <c r="RO4" s="3">
        <v>4.2083423958333332</v>
      </c>
      <c r="RP4" s="3">
        <v>4.2145581828703707</v>
      </c>
      <c r="RQ4" s="3">
        <v>4.2217484953703703</v>
      </c>
      <c r="RR4" s="3">
        <v>4.2278227662037038</v>
      </c>
      <c r="RS4" s="3">
        <v>4.2339022337962957</v>
      </c>
      <c r="RT4" s="3">
        <v>4.240452048611111</v>
      </c>
      <c r="RU4" s="3">
        <v>4.2469316319444443</v>
      </c>
      <c r="RV4" s="3">
        <v>4.2534101504629627</v>
      </c>
      <c r="RW4" s="3">
        <v>4.2659250000000002</v>
      </c>
      <c r="RX4" s="3">
        <v>4.2723540162037041</v>
      </c>
      <c r="RY4" s="3">
        <v>4.2791006134259257</v>
      </c>
      <c r="RZ4" s="3">
        <v>4.2858996874999997</v>
      </c>
      <c r="SA4" s="3">
        <v>4.2923279282407405</v>
      </c>
      <c r="SB4" s="3">
        <v>4.2986791319444446</v>
      </c>
      <c r="SC4" s="3">
        <v>4.3061092592592596</v>
      </c>
      <c r="SD4" s="3">
        <v>4.3134878125</v>
      </c>
      <c r="SE4" s="3">
        <v>4.3211296643518518</v>
      </c>
      <c r="SF4" s="3">
        <v>4.3281873842592598</v>
      </c>
      <c r="SG4" s="3">
        <v>4.3354835995370369</v>
      </c>
      <c r="SH4" s="3">
        <v>4.3428256944444446</v>
      </c>
      <c r="SI4" s="3">
        <v>4.3503091087962966</v>
      </c>
      <c r="SJ4" s="3">
        <v>4.3579434027777779</v>
      </c>
      <c r="SK4" s="3">
        <v>4.3648379629629632</v>
      </c>
      <c r="SL4" s="3">
        <v>4.373188622685185</v>
      </c>
      <c r="SM4" s="3">
        <v>4.3807403587962961</v>
      </c>
      <c r="SN4" s="3">
        <v>4.3880415856481481</v>
      </c>
      <c r="SO4" s="3">
        <v>4.6448198263888889</v>
      </c>
      <c r="SP4" s="3">
        <v>4.6516886574074077</v>
      </c>
      <c r="SQ4" s="3">
        <v>4.6585170949074071</v>
      </c>
      <c r="SR4" s="3">
        <v>4.6661395486111106</v>
      </c>
      <c r="SS4" s="3">
        <v>4.6729380439814809</v>
      </c>
      <c r="ST4" s="3">
        <v>4.6798422800925925</v>
      </c>
      <c r="SU4" s="3">
        <v>4.6866022800925924</v>
      </c>
      <c r="SV4" s="3">
        <v>4.6937929398148146</v>
      </c>
      <c r="SW4" s="3">
        <v>4.7011820254629635</v>
      </c>
      <c r="SX4" s="3">
        <v>4.7080499189814811</v>
      </c>
      <c r="SY4" s="3">
        <v>4.7152350694444447</v>
      </c>
      <c r="SZ4" s="3">
        <v>4.722841238425926</v>
      </c>
      <c r="TA4" s="3">
        <v>4.7301818287037039</v>
      </c>
      <c r="TB4" s="3">
        <v>4.7369590624999995</v>
      </c>
      <c r="TC4" s="3">
        <v>4.7517010416666663</v>
      </c>
      <c r="TD4" s="3">
        <v>4.7575413541666665</v>
      </c>
      <c r="TE4" s="3">
        <v>4.7640576041666671</v>
      </c>
      <c r="TF4" s="3">
        <v>4.7700765856481482</v>
      </c>
      <c r="TG4" s="3">
        <v>4.7769446412037038</v>
      </c>
      <c r="TH4" s="3">
        <v>4.783231168981481</v>
      </c>
      <c r="TI4" s="3">
        <v>4.7893587962962965</v>
      </c>
      <c r="TJ4" s="3">
        <v>4.7964522800925922</v>
      </c>
      <c r="TK4" s="3">
        <v>4.8030970254629635</v>
      </c>
      <c r="TL4" s="3">
        <v>4.8099596875000001</v>
      </c>
      <c r="TM4" s="3">
        <v>4.8163474189814819</v>
      </c>
      <c r="TN4" s="3">
        <v>4.8228443634259257</v>
      </c>
      <c r="TO4" s="3">
        <v>4.8300698726851854</v>
      </c>
      <c r="TP4" s="3">
        <v>4.8441121874999995</v>
      </c>
      <c r="TQ4" s="3">
        <v>4.8521260069444443</v>
      </c>
      <c r="TR4" s="3">
        <v>4.8595417013888893</v>
      </c>
      <c r="TS4" s="3">
        <v>4.8669917013888888</v>
      </c>
      <c r="TT4" s="3">
        <v>4.8742344907407409</v>
      </c>
      <c r="TU4" s="3">
        <v>4.8810555555555561</v>
      </c>
      <c r="TV4" s="3">
        <v>4.888451469907408</v>
      </c>
      <c r="TW4" s="3">
        <v>4.8963442476851853</v>
      </c>
      <c r="TX4" s="3">
        <v>4.9036283217592596</v>
      </c>
      <c r="TY4" s="3">
        <v>4.9098764236111112</v>
      </c>
      <c r="TZ4" s="3">
        <v>4.9161464120370368</v>
      </c>
      <c r="UA4" s="3">
        <v>4.922505752314815</v>
      </c>
      <c r="UB4" s="3">
        <v>4.9289341435185188</v>
      </c>
      <c r="UC4" s="3">
        <v>4.935334606481482</v>
      </c>
      <c r="UD4" s="3">
        <v>4.9417280439814819</v>
      </c>
      <c r="UE4" s="3">
        <v>4.9481667476851854</v>
      </c>
      <c r="UF4" s="3">
        <v>4.9544297453703701</v>
      </c>
      <c r="UG4" s="3">
        <v>4.9609591435185187</v>
      </c>
      <c r="UH4" s="3">
        <v>4.9667291666666662</v>
      </c>
      <c r="UI4" s="3">
        <v>4.9748900810185184</v>
      </c>
      <c r="UJ4" s="3">
        <v>4.9830642361111108</v>
      </c>
      <c r="UK4" s="3">
        <v>4.9887491087962959</v>
      </c>
      <c r="UL4" s="3">
        <v>4.9946611921296293</v>
      </c>
      <c r="UM4" s="3">
        <v>5.0027360300925929</v>
      </c>
      <c r="UN4" s="3">
        <v>5.0111928587962966</v>
      </c>
      <c r="UO4" s="3">
        <v>5.0185353009259259</v>
      </c>
      <c r="UP4" s="3">
        <v>5.0254479513888883</v>
      </c>
      <c r="UQ4" s="3">
        <v>5.0320973379629628</v>
      </c>
      <c r="UR4" s="3">
        <v>5.0386280439814817</v>
      </c>
      <c r="US4" s="3">
        <v>5.0453864236111112</v>
      </c>
      <c r="UT4" s="3">
        <v>5.0525973726851854</v>
      </c>
      <c r="UU4" s="3">
        <v>5.0594057060185182</v>
      </c>
      <c r="UV4" s="3">
        <v>5.0658922453703701</v>
      </c>
      <c r="UW4" s="3">
        <v>5.1611888078703698</v>
      </c>
      <c r="UX4" s="3">
        <v>5.1675622337962963</v>
      </c>
      <c r="UY4" s="3">
        <v>5.1752258449074073</v>
      </c>
      <c r="UZ4" s="3">
        <v>5.1814293171296297</v>
      </c>
      <c r="VA4" s="3">
        <v>5.1878633101851852</v>
      </c>
      <c r="VB4" s="3">
        <v>5.1944493865740737</v>
      </c>
      <c r="VC4" s="3">
        <v>5.2010987268518516</v>
      </c>
      <c r="VD4" s="3">
        <v>5.2075511574074076</v>
      </c>
      <c r="VE4" s="3">
        <v>5.214357638888889</v>
      </c>
      <c r="VF4" s="3">
        <v>5.2266960648148144</v>
      </c>
      <c r="VG4" s="3">
        <v>5.2353797106481483</v>
      </c>
      <c r="VH4" s="3">
        <v>5.2423685532407402</v>
      </c>
      <c r="VI4" s="3">
        <v>5.2492351504629626</v>
      </c>
      <c r="VJ4" s="3">
        <v>5.2559831365740743</v>
      </c>
      <c r="VK4" s="3">
        <v>5.2638350694444442</v>
      </c>
      <c r="VL4" s="3">
        <v>5.2703156597222227</v>
      </c>
      <c r="VM4" s="3">
        <v>5.2769015046296301</v>
      </c>
      <c r="VN4" s="3">
        <v>5.2839351041666669</v>
      </c>
      <c r="VO4" s="3">
        <v>5.290780474537037</v>
      </c>
      <c r="VP4" s="3">
        <v>5.2974805208333331</v>
      </c>
      <c r="VQ4" s="3">
        <v>5.3044256134259262</v>
      </c>
      <c r="VR4" s="3">
        <v>5.3114147337962967</v>
      </c>
      <c r="VS4" s="3">
        <v>5.3180740740740742</v>
      </c>
      <c r="VT4" s="3">
        <v>5.3250184374999998</v>
      </c>
      <c r="VU4" s="3">
        <v>5.3329898958333333</v>
      </c>
      <c r="VV4" s="3">
        <v>5.3407836458333335</v>
      </c>
      <c r="VW4" s="3">
        <v>5.3469155902777779</v>
      </c>
      <c r="VX4" s="3">
        <v>5.3534281249999998</v>
      </c>
      <c r="VY4" s="3">
        <v>5.3595934837962957</v>
      </c>
      <c r="VZ4" s="3">
        <v>5.3659239236111107</v>
      </c>
      <c r="WA4" s="3">
        <v>5.3725091087962964</v>
      </c>
      <c r="WB4" s="3">
        <v>5.3794093750000007</v>
      </c>
      <c r="WC4" s="3">
        <v>5.3861815625</v>
      </c>
      <c r="WD4" s="3">
        <v>5.3925915162037041</v>
      </c>
      <c r="WE4" s="3">
        <v>5.3994191782407412</v>
      </c>
      <c r="WF4" s="3">
        <v>5.4051569097222227</v>
      </c>
      <c r="WG4" s="3">
        <v>5.4114963773148146</v>
      </c>
      <c r="WH4" s="3">
        <v>5.4179490740740741</v>
      </c>
      <c r="WI4" s="3">
        <v>5.4247812847222221</v>
      </c>
      <c r="WJ4" s="3">
        <v>5.4316966087962966</v>
      </c>
      <c r="WK4" s="3">
        <v>5.655963854166667</v>
      </c>
      <c r="WL4" s="3">
        <v>5.6630743402777775</v>
      </c>
      <c r="WM4" s="3">
        <v>5.6702636921296294</v>
      </c>
      <c r="WN4" s="3">
        <v>5.6784469560185187</v>
      </c>
      <c r="WO4" s="3">
        <v>5.6847553240740742</v>
      </c>
      <c r="WP4" s="3">
        <v>5.6912486111111109</v>
      </c>
      <c r="WQ4" s="3">
        <v>5.7014528125000004</v>
      </c>
      <c r="WR4" s="3">
        <v>5.7072609143518518</v>
      </c>
      <c r="WS4" s="3">
        <v>5.7132760763888895</v>
      </c>
      <c r="WT4" s="3">
        <v>5.7193186342592597</v>
      </c>
      <c r="WU4" s="3">
        <v>5.725331481481482</v>
      </c>
      <c r="WV4" s="3">
        <v>5.7320640046296303</v>
      </c>
      <c r="WW4" s="3">
        <v>5.7381558680555562</v>
      </c>
      <c r="WX4" s="3">
        <v>5.7443649305555553</v>
      </c>
      <c r="WY4" s="3">
        <v>5.7547752662037039</v>
      </c>
      <c r="WZ4" s="3">
        <v>5.7604460300925924</v>
      </c>
      <c r="XA4" s="3">
        <v>5.7666794791666662</v>
      </c>
      <c r="XB4" s="3">
        <v>5.772766238425926</v>
      </c>
      <c r="XC4" s="3">
        <v>5.7805892013888887</v>
      </c>
      <c r="XD4" s="3">
        <v>5.7873889699074077</v>
      </c>
      <c r="XE4" s="3">
        <v>5.7935801273148151</v>
      </c>
      <c r="XF4" s="3">
        <v>5.8001094097222223</v>
      </c>
      <c r="XG4" s="3">
        <v>5.8061797106481485</v>
      </c>
      <c r="XH4" s="3">
        <v>5.8133796296296296</v>
      </c>
      <c r="XI4" s="3">
        <v>5.8200851041666661</v>
      </c>
      <c r="XJ4" s="3">
        <v>5.825820289351852</v>
      </c>
      <c r="XK4" s="3">
        <v>5.8319342245370365</v>
      </c>
      <c r="XL4" s="3">
        <v>5.8383213773148155</v>
      </c>
      <c r="XM4" s="3">
        <v>5.8450655092592596</v>
      </c>
      <c r="XN4" s="3">
        <v>5.8507449074074076</v>
      </c>
      <c r="XO4" s="3">
        <v>5.8571017708333342</v>
      </c>
      <c r="XP4" s="3">
        <v>5.8639569097222219</v>
      </c>
      <c r="XQ4" s="3">
        <v>5.8695588773148151</v>
      </c>
      <c r="XR4" s="3">
        <v>5.8763398958333335</v>
      </c>
      <c r="XS4" s="3">
        <v>5.8816408912037046</v>
      </c>
      <c r="XT4" s="3">
        <v>5.8884934027777787</v>
      </c>
      <c r="XU4" s="3">
        <v>5.8940787037037046</v>
      </c>
      <c r="XV4" s="3">
        <v>5.8999481481481482</v>
      </c>
      <c r="XW4" s="3">
        <v>5.9061745717592595</v>
      </c>
      <c r="XX4" s="3">
        <v>5.9164729513888892</v>
      </c>
      <c r="XY4" s="3">
        <v>5.922502777777777</v>
      </c>
      <c r="XZ4" s="3">
        <v>5.9285101504629631</v>
      </c>
      <c r="YA4" s="3">
        <v>5.9349952893518525</v>
      </c>
      <c r="YB4" s="3">
        <v>5.9424185185185188</v>
      </c>
      <c r="YC4" s="3">
        <v>5.948889733796296</v>
      </c>
      <c r="YD4" s="3">
        <v>5.9555519675925934</v>
      </c>
      <c r="YE4" s="3">
        <v>5.9620341087962965</v>
      </c>
      <c r="YF4" s="3">
        <v>5.9686707175925919</v>
      </c>
      <c r="YG4" s="3">
        <v>5.9760101504629626</v>
      </c>
      <c r="YH4" s="3">
        <v>5.9837680208333337</v>
      </c>
      <c r="YI4" s="3">
        <v>6.0729533912037041</v>
      </c>
      <c r="YJ4" s="3">
        <v>6.0788566319444444</v>
      </c>
      <c r="YK4" s="3">
        <v>6.0848479166666669</v>
      </c>
      <c r="YL4" s="3">
        <v>6.0905183217592587</v>
      </c>
      <c r="YM4" s="3">
        <v>6.0964255787037045</v>
      </c>
      <c r="YN4" s="3">
        <v>6.1024502314814812</v>
      </c>
      <c r="YO4" s="3">
        <v>6.1099522800925925</v>
      </c>
      <c r="YP4" s="3">
        <v>6.1167513078703699</v>
      </c>
      <c r="YQ4" s="3">
        <v>6.1223084490740733</v>
      </c>
      <c r="YR4" s="3">
        <v>6.1284317476851848</v>
      </c>
      <c r="YS4" s="3">
        <v>6.1335952199074066</v>
      </c>
      <c r="YT4" s="3">
        <v>6.1389363078703703</v>
      </c>
      <c r="YU4" s="3">
        <v>6.1449732291666663</v>
      </c>
      <c r="YV4" s="3">
        <v>6.1506837962962964</v>
      </c>
      <c r="YW4" s="3">
        <v>6.1614343402777783</v>
      </c>
      <c r="YX4" s="3">
        <v>6.1674784722222222</v>
      </c>
      <c r="YY4" s="3">
        <v>6.1750779282407402</v>
      </c>
      <c r="YZ4" s="3">
        <v>6.1817964467592601</v>
      </c>
      <c r="ZA4" s="3">
        <v>6.1879275115740739</v>
      </c>
      <c r="ZB4" s="3">
        <v>6.1953537037037032</v>
      </c>
      <c r="ZC4" s="3">
        <v>6.2013399652777776</v>
      </c>
      <c r="ZD4" s="3">
        <v>6.2076758912037038</v>
      </c>
      <c r="ZE4" s="3">
        <v>6.213566817129629</v>
      </c>
      <c r="ZF4" s="3">
        <v>6.2194449884259262</v>
      </c>
      <c r="ZG4" s="3">
        <v>6.2297458680555557</v>
      </c>
      <c r="ZH4" s="3">
        <v>6.2354850694444446</v>
      </c>
      <c r="ZI4" s="3">
        <v>6.2416778124999999</v>
      </c>
      <c r="ZJ4" s="3">
        <v>6.2477137384259258</v>
      </c>
      <c r="ZK4" s="3">
        <v>6.2543141550925929</v>
      </c>
      <c r="ZL4" s="3">
        <v>6.260436192129629</v>
      </c>
      <c r="ZM4" s="3">
        <v>6.2667971874999999</v>
      </c>
      <c r="ZN4" s="3">
        <v>6.2737085300925921</v>
      </c>
      <c r="ZO4" s="3">
        <v>6.2804730324074072</v>
      </c>
      <c r="ZP4" s="3">
        <v>6.2890896180555558</v>
      </c>
      <c r="ZQ4" s="3">
        <v>6.295542210648148</v>
      </c>
      <c r="ZR4" s="3">
        <v>6.302176354166666</v>
      </c>
      <c r="ZS4" s="3">
        <v>6.309918171296296</v>
      </c>
      <c r="ZT4" s="3">
        <v>6.3158985763888893</v>
      </c>
      <c r="ZU4" s="3">
        <v>6.3225133449074074</v>
      </c>
      <c r="ZV4" s="3">
        <v>6.3290624189814819</v>
      </c>
      <c r="ZW4" s="3">
        <v>6.335504664351852</v>
      </c>
      <c r="ZX4" s="3">
        <v>6.3429326388888887</v>
      </c>
      <c r="ZY4" s="3">
        <v>6.3501074421296302</v>
      </c>
      <c r="ZZ4" s="3">
        <v>6.356020983796296</v>
      </c>
      <c r="AAA4" s="3">
        <v>6.36115613425926</v>
      </c>
      <c r="AAB4" s="3">
        <v>6.3672216782407416</v>
      </c>
      <c r="AAC4" s="3">
        <v>6.3747856828703702</v>
      </c>
      <c r="AAD4" s="3">
        <v>6.3809842245370376</v>
      </c>
      <c r="AAE4" s="3">
        <v>6.3873540856481483</v>
      </c>
      <c r="AAF4" s="3">
        <v>6.3934996527777779</v>
      </c>
      <c r="AAG4" s="3">
        <v>6.6480330671296288</v>
      </c>
      <c r="AAH4" s="3">
        <v>6.6554569444444445</v>
      </c>
      <c r="AAI4" s="3">
        <v>6.6623158217592584</v>
      </c>
      <c r="AAJ4" s="3">
        <v>6.6680097222222221</v>
      </c>
      <c r="AAK4" s="3">
        <v>6.6736023148148149</v>
      </c>
      <c r="AAL4" s="3">
        <v>6.6791770023148151</v>
      </c>
      <c r="AAM4" s="3">
        <v>6.6862240740740733</v>
      </c>
      <c r="AAN4" s="3">
        <v>6.6919175115740748</v>
      </c>
      <c r="AAO4" s="3">
        <v>6.6973944097222224</v>
      </c>
      <c r="AAP4" s="3">
        <v>6.7034329050925932</v>
      </c>
      <c r="AAQ4" s="3">
        <v>6.7096618865740743</v>
      </c>
      <c r="AAR4" s="3">
        <v>6.7154596875000001</v>
      </c>
      <c r="AAS4" s="3">
        <v>6.7209395023148142</v>
      </c>
      <c r="AAT4" s="3">
        <v>6.7274374189814816</v>
      </c>
      <c r="AAU4" s="3">
        <v>6.734357210648148</v>
      </c>
      <c r="AAV4" s="3">
        <v>6.7412290162037038</v>
      </c>
      <c r="AAW4" s="3">
        <v>6.7474929050925923</v>
      </c>
      <c r="AAX4" s="3">
        <v>6.7548974189814812</v>
      </c>
      <c r="AAY4" s="3">
        <v>6.7611776967592592</v>
      </c>
      <c r="AAZ4" s="3">
        <v>6.7666566782407402</v>
      </c>
      <c r="ABA4" s="3">
        <v>6.7722354166666667</v>
      </c>
      <c r="ABB4" s="3">
        <v>6.7784651967592593</v>
      </c>
      <c r="ABC4" s="3">
        <v>6.7846376967592592</v>
      </c>
      <c r="ABD4" s="3">
        <v>6.7906195949074073</v>
      </c>
      <c r="ABE4" s="3">
        <v>6.7964627662037032</v>
      </c>
      <c r="ABF4" s="3">
        <v>6.8028756944444444</v>
      </c>
      <c r="ABG4" s="3">
        <v>6.8090787037037037</v>
      </c>
      <c r="ABH4" s="3">
        <v>6.8165886226851846</v>
      </c>
      <c r="ABI4" s="3">
        <v>6.8308613078703706</v>
      </c>
      <c r="ABJ4" s="3">
        <v>6.8360809027777778</v>
      </c>
      <c r="ABK4" s="3">
        <v>6.8417546296296301</v>
      </c>
      <c r="ABL4" s="3">
        <v>6.8469879629629631</v>
      </c>
      <c r="ABM4" s="3">
        <v>6.8544803587962955</v>
      </c>
      <c r="ABN4" s="3">
        <v>6.8602727662037033</v>
      </c>
      <c r="ABO4" s="3">
        <v>6.8661567939814816</v>
      </c>
      <c r="ABP4" s="3">
        <v>6.8724548958333331</v>
      </c>
      <c r="ABQ4" s="3">
        <v>6.8785325231481487</v>
      </c>
      <c r="ABR4" s="3">
        <v>6.8889048958333339</v>
      </c>
      <c r="ABS4" s="3">
        <v>6.8956098726851849</v>
      </c>
      <c r="ABT4" s="3">
        <v>6.9014810995370368</v>
      </c>
      <c r="ABU4" s="3">
        <v>6.9075420486111119</v>
      </c>
      <c r="ABV4" s="3">
        <v>6.9135886921296299</v>
      </c>
      <c r="ABW4" s="3">
        <v>6.9193348726851847</v>
      </c>
      <c r="ABX4" s="3">
        <v>6.9254866898148144</v>
      </c>
      <c r="ABY4" s="3">
        <v>6.9314113773148156</v>
      </c>
      <c r="ABZ4" s="3">
        <v>6.9378337152777769</v>
      </c>
      <c r="ACA4" s="3">
        <v>6.9444976851851861</v>
      </c>
      <c r="ACB4" s="3">
        <v>6.9512535532407407</v>
      </c>
      <c r="ACC4" s="3">
        <v>6.95767994212963</v>
      </c>
      <c r="ACD4" s="3">
        <v>6.9655386574074072</v>
      </c>
      <c r="ACE4" s="3">
        <v>6.9728883449074068</v>
      </c>
      <c r="ACF4" s="3">
        <v>7.0653444444444444</v>
      </c>
      <c r="ACG4" s="3">
        <v>7.0717083680555559</v>
      </c>
      <c r="ACH4" s="3">
        <v>7.0786145833333336</v>
      </c>
      <c r="ACI4" s="3">
        <v>7.0869552893518524</v>
      </c>
      <c r="ACJ4" s="3">
        <v>7.0933510069444443</v>
      </c>
      <c r="ACK4" s="3">
        <v>7.0991954861111113</v>
      </c>
      <c r="ACL4" s="3">
        <v>7.1049054745370368</v>
      </c>
      <c r="ACM4" s="3">
        <v>7.1107792824074076</v>
      </c>
      <c r="ACN4" s="3">
        <v>7.1170875810185192</v>
      </c>
      <c r="ACO4" s="3">
        <v>7.123098182870371</v>
      </c>
      <c r="ACP4" s="3">
        <v>7.1287854166666662</v>
      </c>
      <c r="ACQ4" s="3">
        <v>7.1354862615740737</v>
      </c>
      <c r="ACR4" s="3">
        <v>7.1420895486111107</v>
      </c>
      <c r="ACS4" s="3">
        <v>7.1484530902777772</v>
      </c>
      <c r="ACT4" s="3">
        <v>7.159068715277777</v>
      </c>
      <c r="ACU4" s="3">
        <v>7.1659774652777779</v>
      </c>
      <c r="ACV4" s="3">
        <v>7.1721896990740746</v>
      </c>
      <c r="ACW4" s="3">
        <v>7.1790895486111106</v>
      </c>
      <c r="ACX4" s="3">
        <v>7.1862028124999995</v>
      </c>
      <c r="ACY4" s="3">
        <v>7.1926224884259256</v>
      </c>
      <c r="ACZ4" s="3">
        <v>7.1993602199074074</v>
      </c>
      <c r="ADA4" s="3">
        <v>7.2057445254629622</v>
      </c>
      <c r="ADB4" s="3">
        <v>7.217308298611111</v>
      </c>
      <c r="ADC4" s="3">
        <v>7.2239900462962963</v>
      </c>
      <c r="ADD4" s="3">
        <v>7.2303842592592593</v>
      </c>
      <c r="ADE4" s="3">
        <v>7.2367692939814816</v>
      </c>
      <c r="ADF4" s="3">
        <v>7.2434002314814814</v>
      </c>
      <c r="ADG4" s="3">
        <v>7.2504324884259255</v>
      </c>
      <c r="ADH4" s="3">
        <v>7.2570413541666667</v>
      </c>
      <c r="ADI4" s="3">
        <v>7.263461342592592</v>
      </c>
      <c r="ADJ4" s="3">
        <v>7.2700468402777778</v>
      </c>
      <c r="ADK4" s="3">
        <v>7.2773957986111109</v>
      </c>
      <c r="ADL4" s="3">
        <v>7.2840250347222222</v>
      </c>
      <c r="ADM4" s="3">
        <v>7.2926785532407408</v>
      </c>
      <c r="ADN4" s="3">
        <v>7.2997840624999997</v>
      </c>
      <c r="ADO4" s="3">
        <v>7.3068665856481481</v>
      </c>
      <c r="ADP4" s="3">
        <v>7.3134231828703706</v>
      </c>
      <c r="ADQ4" s="3">
        <v>7.3200104166666664</v>
      </c>
      <c r="ADR4" s="3">
        <v>7.3261813657407409</v>
      </c>
      <c r="ADS4" s="3">
        <v>7.3329229513888885</v>
      </c>
      <c r="ADT4" s="3">
        <v>7.3390076388888881</v>
      </c>
      <c r="ADU4" s="3">
        <v>7.3460491087962962</v>
      </c>
      <c r="ADV4" s="3">
        <v>7.35286693287037</v>
      </c>
      <c r="ADW4" s="3">
        <v>7.3603685532407406</v>
      </c>
      <c r="ADX4" s="3">
        <v>7.3665072569444447</v>
      </c>
      <c r="ADY4" s="3">
        <v>7.3721616898148143</v>
      </c>
      <c r="ADZ4" s="3">
        <v>7.3789909722222227</v>
      </c>
      <c r="AEA4" s="3">
        <v>7.3842814004629629</v>
      </c>
      <c r="AEB4" s="3">
        <v>7.3904719560185184</v>
      </c>
      <c r="AEC4" s="3">
        <v>7.643994293981482</v>
      </c>
      <c r="AED4" s="3">
        <v>7.6516315162037039</v>
      </c>
      <c r="AEE4" s="3">
        <v>7.6584315972222221</v>
      </c>
      <c r="AEF4" s="3">
        <v>7.665154513888889</v>
      </c>
      <c r="AEG4" s="3">
        <v>7.6712248495370368</v>
      </c>
      <c r="AEH4" s="3">
        <v>7.6778270486111113</v>
      </c>
      <c r="AEI4" s="3">
        <v>7.6835907754629629</v>
      </c>
      <c r="AEJ4" s="3">
        <v>7.6893425925925927</v>
      </c>
      <c r="AEK4" s="3">
        <v>7.6959766203703701</v>
      </c>
      <c r="AEL4" s="3">
        <v>7.7020502314814818</v>
      </c>
      <c r="AEM4" s="3">
        <v>7.7076837152777777</v>
      </c>
      <c r="AEN4" s="3">
        <v>7.7134526273148154</v>
      </c>
      <c r="AEO4" s="3">
        <v>7.7199107986111111</v>
      </c>
      <c r="AEP4" s="3">
        <v>7.7259198263888891</v>
      </c>
      <c r="AEQ4" s="3">
        <v>7.7318350694444442</v>
      </c>
      <c r="AER4" s="3">
        <v>7.7376143865740739</v>
      </c>
      <c r="AES4" s="3">
        <v>7.7436422106481482</v>
      </c>
      <c r="AET4" s="3">
        <v>7.7493478819444448</v>
      </c>
      <c r="AEU4" s="3">
        <v>7.7550866898148145</v>
      </c>
      <c r="AEV4" s="3">
        <v>7.7609825231481482</v>
      </c>
      <c r="AEW4" s="3">
        <v>7.7669569444444448</v>
      </c>
      <c r="AEX4" s="3">
        <v>7.7727253472222229</v>
      </c>
      <c r="AEY4" s="3">
        <v>7.7790858449074074</v>
      </c>
      <c r="AEZ4" s="3">
        <v>7.784908252314815</v>
      </c>
      <c r="AFA4" s="3">
        <v>7.7909568287037034</v>
      </c>
      <c r="AFB4" s="3">
        <v>7.7970966087962958</v>
      </c>
      <c r="AFC4" s="3">
        <v>7.8054907407407406</v>
      </c>
      <c r="AFD4" s="3">
        <v>7.8114698726851843</v>
      </c>
      <c r="AFE4" s="3">
        <v>7.8178591435185183</v>
      </c>
      <c r="AFF4" s="3">
        <v>7.8231484606481487</v>
      </c>
      <c r="AFG4" s="3">
        <v>7.828823923611111</v>
      </c>
      <c r="AFH4" s="3">
        <v>7.8342316782407408</v>
      </c>
      <c r="AFI4" s="3">
        <v>7.8403971064814817</v>
      </c>
      <c r="AFJ4" s="3">
        <v>7.8460812500000001</v>
      </c>
      <c r="AFK4" s="3">
        <v>7.8528614930555554</v>
      </c>
      <c r="AFL4" s="3">
        <v>7.8588483449074076</v>
      </c>
      <c r="AFM4" s="3">
        <v>7.8644588310185179</v>
      </c>
      <c r="AFN4" s="3">
        <v>7.8708137731481473</v>
      </c>
      <c r="AFO4" s="3">
        <v>7.8772126504629627</v>
      </c>
      <c r="AFP4" s="3">
        <v>7.8831334837962963</v>
      </c>
      <c r="AFQ4" s="3">
        <v>7.8887340277777787</v>
      </c>
      <c r="AFR4" s="3">
        <v>7.8959486921296298</v>
      </c>
      <c r="AFS4" s="3">
        <v>7.9033325578703701</v>
      </c>
      <c r="AFT4" s="3">
        <v>7.9079880787037036</v>
      </c>
      <c r="AFU4" s="3">
        <v>7.9130231134259255</v>
      </c>
      <c r="AFV4" s="3">
        <v>7.9184510069444443</v>
      </c>
      <c r="AFW4" s="3">
        <v>7.9244282754629625</v>
      </c>
      <c r="AFX4" s="3">
        <v>7.9304967245370372</v>
      </c>
      <c r="AFY4" s="3">
        <v>7.9364508449074078</v>
      </c>
      <c r="AFZ4" s="3">
        <v>7.9424432060185177</v>
      </c>
      <c r="AGA4" s="3">
        <v>7.9493495717592593</v>
      </c>
      <c r="AGB4" s="3">
        <v>7.9546515393518513</v>
      </c>
      <c r="AGC4" s="3">
        <v>7.959997650462963</v>
      </c>
      <c r="AGD4" s="3">
        <v>7.9657866550925931</v>
      </c>
      <c r="AGE4" s="3">
        <v>7.9715823263888881</v>
      </c>
      <c r="AGF4" s="3">
        <v>7.9765111111111109</v>
      </c>
      <c r="AGG4" s="3">
        <v>7.9817694444444447</v>
      </c>
      <c r="AGH4" s="3">
        <v>7.987176770833333</v>
      </c>
      <c r="AGI4" s="3">
        <v>7.9924171296296294</v>
      </c>
      <c r="AGJ4" s="3">
        <v>7.9980153935185188</v>
      </c>
      <c r="AGK4" s="3">
        <v>8.0931059027777774</v>
      </c>
      <c r="AGL4" s="3">
        <v>8.1000786226851851</v>
      </c>
      <c r="AGM4" s="3">
        <v>8.1072699421296299</v>
      </c>
      <c r="AGN4" s="3">
        <v>8.1128460995370375</v>
      </c>
      <c r="AGO4" s="3">
        <v>8.1184857638888897</v>
      </c>
      <c r="AGP4" s="3">
        <v>8.1238043171296308</v>
      </c>
      <c r="AGQ4" s="3">
        <v>8.1290937847222224</v>
      </c>
      <c r="AGR4" s="3">
        <v>8.1342214930555556</v>
      </c>
      <c r="AGS4" s="3">
        <v>8.1395391550925922</v>
      </c>
      <c r="AGT4" s="3">
        <v>8.1449743402777788</v>
      </c>
      <c r="AGU4" s="3">
        <v>8.1504607986111122</v>
      </c>
      <c r="AGV4" s="3">
        <v>8.1560786689814808</v>
      </c>
      <c r="AGW4" s="3">
        <v>8.1615891203703708</v>
      </c>
      <c r="AGX4" s="3">
        <v>8.1670792476851855</v>
      </c>
      <c r="AGY4" s="3">
        <v>8.1726504282407415</v>
      </c>
      <c r="AGZ4" s="3">
        <v>8.1784925925925922</v>
      </c>
      <c r="AHA4" s="3">
        <v>8.1847691782407406</v>
      </c>
      <c r="AHB4" s="3">
        <v>8.1912915509259268</v>
      </c>
      <c r="AHC4" s="3">
        <v>8.1969936342592593</v>
      </c>
      <c r="AHD4" s="3">
        <v>8.2029194791666669</v>
      </c>
      <c r="AHE4" s="3">
        <v>8.2101367245370369</v>
      </c>
      <c r="AHF4" s="3">
        <v>8.2162772800925925</v>
      </c>
      <c r="AHG4" s="3">
        <v>8.2223037384259268</v>
      </c>
      <c r="AHH4" s="3">
        <v>8.2289640046296295</v>
      </c>
      <c r="AHI4" s="3">
        <v>8.2354560995370374</v>
      </c>
      <c r="AHJ4" s="3">
        <v>8.2422905092592593</v>
      </c>
      <c r="AHK4" s="3">
        <v>8.2483189467592588</v>
      </c>
      <c r="AHL4" s="3">
        <v>8.2548142013888892</v>
      </c>
      <c r="AHM4" s="3">
        <v>8.2603066782407399</v>
      </c>
      <c r="AHN4" s="3">
        <v>8.2659677893518513</v>
      </c>
      <c r="AHO4" s="3">
        <v>8.271391354166667</v>
      </c>
      <c r="AHP4" s="3">
        <v>8.2772154745370372</v>
      </c>
      <c r="AHQ4" s="3">
        <v>8.2831487268518522</v>
      </c>
      <c r="AHR4" s="3">
        <v>8.2892960995370366</v>
      </c>
      <c r="AHS4" s="3">
        <v>8.2954066782407399</v>
      </c>
      <c r="AHT4" s="3">
        <v>8.3040705671296298</v>
      </c>
      <c r="AHU4" s="3">
        <v>8.3112236921296301</v>
      </c>
      <c r="AHV4" s="3">
        <v>8.3185831828703698</v>
      </c>
      <c r="AHW4" s="3">
        <v>8.3263565625000009</v>
      </c>
      <c r="AHX4" s="3">
        <v>8.3331140393518517</v>
      </c>
      <c r="AHY4" s="3">
        <v>8.3407226041666664</v>
      </c>
      <c r="AHZ4" s="3">
        <v>8.349866863425925</v>
      </c>
      <c r="AIA4" s="3">
        <v>8.3562953356481486</v>
      </c>
      <c r="AIB4" s="3">
        <v>8.3627173611111107</v>
      </c>
      <c r="AIC4" s="3">
        <v>8.3694036226851853</v>
      </c>
      <c r="AID4" s="3">
        <v>8.3768952546296287</v>
      </c>
      <c r="AIE4" s="3">
        <v>8.3841828356481489</v>
      </c>
      <c r="AIF4" s="3">
        <v>8.6280484143518521</v>
      </c>
      <c r="AIG4" s="3">
        <v>8.634567476851851</v>
      </c>
      <c r="AIH4" s="3">
        <v>8.6404725347222229</v>
      </c>
      <c r="AII4" s="3">
        <v>8.6462539351851841</v>
      </c>
      <c r="AIJ4" s="3">
        <v>8.6528578356481471</v>
      </c>
      <c r="AIK4" s="3">
        <v>8.6583925578703695</v>
      </c>
      <c r="AIL4" s="3">
        <v>8.6642286689814814</v>
      </c>
      <c r="AIM4" s="3">
        <v>8.6699703356481486</v>
      </c>
      <c r="AIN4" s="3">
        <v>8.6769311342592594</v>
      </c>
      <c r="AIO4" s="3">
        <v>8.6827190162037038</v>
      </c>
      <c r="AIP4" s="3">
        <v>8.6884325578703709</v>
      </c>
      <c r="AIQ4" s="3">
        <v>8.6942666666666657</v>
      </c>
      <c r="AIR4" s="3">
        <v>8.6998755787037041</v>
      </c>
      <c r="AIS4" s="3">
        <v>8.7059185185185175</v>
      </c>
      <c r="AIT4" s="3">
        <v>8.7115384606481481</v>
      </c>
      <c r="AIU4" s="3">
        <v>8.7173489236111106</v>
      </c>
      <c r="AIV4" s="3">
        <v>8.723150729166667</v>
      </c>
      <c r="AIW4" s="3">
        <v>8.7290658564814816</v>
      </c>
      <c r="AIX4" s="3">
        <v>8.7351084837962958</v>
      </c>
      <c r="AIY4" s="3">
        <v>8.7406799421296295</v>
      </c>
      <c r="AIZ4" s="3">
        <v>8.7469952546296295</v>
      </c>
      <c r="AJA4" s="3">
        <v>8.7531950231481481</v>
      </c>
      <c r="AJB4" s="3">
        <v>8.7589724884259255</v>
      </c>
      <c r="AJC4" s="3">
        <v>8.7685539699074067</v>
      </c>
      <c r="AJD4" s="3">
        <v>8.7740312847222217</v>
      </c>
      <c r="AJE4" s="3">
        <v>8.7796197569444434</v>
      </c>
      <c r="AJF4" s="3">
        <v>8.7846102662037033</v>
      </c>
      <c r="AJG4" s="3">
        <v>8.7902694791666658</v>
      </c>
      <c r="AJH4" s="3">
        <v>8.7957442476851853</v>
      </c>
      <c r="AJI4" s="3">
        <v>8.8016164004629633</v>
      </c>
      <c r="AJJ4" s="3">
        <v>8.8073942129629632</v>
      </c>
      <c r="AJK4" s="3">
        <v>8.8131958333333333</v>
      </c>
      <c r="AJL4" s="3">
        <v>8.8181974884259251</v>
      </c>
      <c r="AJM4" s="3">
        <v>8.8232763541666674</v>
      </c>
      <c r="AJN4" s="3">
        <v>8.8294301736111116</v>
      </c>
      <c r="AJO4" s="3">
        <v>8.8359191782407418</v>
      </c>
      <c r="AJP4" s="3">
        <v>8.8412739930555553</v>
      </c>
      <c r="AJQ4" s="3">
        <v>8.8469334143518523</v>
      </c>
      <c r="AJR4" s="3">
        <v>8.8524371874999996</v>
      </c>
      <c r="AJS4" s="3">
        <v>8.8574216087962956</v>
      </c>
      <c r="AJT4" s="3">
        <v>8.8673754629629631</v>
      </c>
      <c r="AJU4" s="3">
        <v>8.8745357986111113</v>
      </c>
      <c r="AJV4" s="3">
        <v>8.8808113425925921</v>
      </c>
      <c r="AJW4" s="3">
        <v>8.8878983796296307</v>
      </c>
      <c r="AJX4" s="3">
        <v>8.8988261921296292</v>
      </c>
      <c r="AJY4" s="3">
        <v>8.9058648495370374</v>
      </c>
      <c r="AJZ4" s="3">
        <v>8.9133993402777776</v>
      </c>
      <c r="AKA4" s="3">
        <v>8.9209856481481484</v>
      </c>
      <c r="AKB4" s="3">
        <v>8.9285208680555552</v>
      </c>
      <c r="AKC4" s="3">
        <v>8.9376732291666663</v>
      </c>
      <c r="AKD4" s="3">
        <v>8.9431535069444443</v>
      </c>
      <c r="AKE4" s="3">
        <v>8.9487626967592586</v>
      </c>
      <c r="AKF4" s="3">
        <v>8.9551792476851855</v>
      </c>
      <c r="AKG4" s="3">
        <v>8.9619217592592602</v>
      </c>
      <c r="AKH4" s="3">
        <v>8.968344293981481</v>
      </c>
      <c r="AKI4" s="3">
        <v>8.9751458333333343</v>
      </c>
      <c r="AKJ4" s="3">
        <v>8.9811895486111109</v>
      </c>
      <c r="AKK4" s="3">
        <v>8.9876916666666666</v>
      </c>
      <c r="AKL4" s="3">
        <v>8.9934631944444448</v>
      </c>
      <c r="AKM4" s="3">
        <v>9.0730874652777782</v>
      </c>
      <c r="AKN4" s="3">
        <v>9.0796969560185179</v>
      </c>
      <c r="AKO4" s="3">
        <v>9.0864036689814807</v>
      </c>
      <c r="AKP4" s="3">
        <v>9.0920592245370369</v>
      </c>
      <c r="AKQ4" s="3">
        <v>9.0973962615740742</v>
      </c>
      <c r="AKR4" s="3">
        <v>9.1033738425925925</v>
      </c>
      <c r="AKS4" s="3">
        <v>9.1090920949074086</v>
      </c>
      <c r="AKT4" s="3">
        <v>9.1158960995370375</v>
      </c>
      <c r="AKU4" s="3">
        <v>9.1212964930555547</v>
      </c>
      <c r="AKV4" s="3">
        <v>9.1267698263888892</v>
      </c>
      <c r="AKW4" s="3">
        <v>9.1326465277777782</v>
      </c>
      <c r="AKX4" s="3">
        <v>9.1372344560185184</v>
      </c>
      <c r="AKY4" s="3">
        <v>9.1419844907407413</v>
      </c>
      <c r="AKZ4" s="3">
        <v>9.1478560995370373</v>
      </c>
      <c r="ALA4" s="3">
        <v>9.1529812152777783</v>
      </c>
      <c r="ALB4" s="3">
        <v>9.1577123495370376</v>
      </c>
      <c r="ALC4" s="3">
        <v>9.1630245023148138</v>
      </c>
      <c r="ALD4" s="3">
        <v>9.1695692939814819</v>
      </c>
      <c r="ALE4" s="3">
        <v>9.1765555208333343</v>
      </c>
      <c r="ALF4" s="3">
        <v>9.1835636226851847</v>
      </c>
      <c r="ALG4" s="3">
        <v>9.1905048263888887</v>
      </c>
      <c r="ALH4" s="3">
        <v>9.1959800578703703</v>
      </c>
      <c r="ALI4" s="3">
        <v>9.2022234606481472</v>
      </c>
      <c r="ALJ4" s="3">
        <v>9.2081505787037035</v>
      </c>
      <c r="ALK4" s="3">
        <v>9.2142543171296296</v>
      </c>
      <c r="ALL4" s="3">
        <v>9.2215131944444444</v>
      </c>
      <c r="ALM4" s="3">
        <v>9.2267398495370365</v>
      </c>
      <c r="ALN4" s="3">
        <v>9.232393287037036</v>
      </c>
      <c r="ALO4" s="3">
        <v>9.2381670949074071</v>
      </c>
      <c r="ALP4" s="3">
        <v>9.2443174768518528</v>
      </c>
      <c r="ALQ4" s="3">
        <v>9.249789930555556</v>
      </c>
      <c r="ALR4" s="3">
        <v>9.2557536226851855</v>
      </c>
      <c r="ALS4" s="3">
        <v>9.262514502314815</v>
      </c>
      <c r="ALT4" s="3">
        <v>9.2697094560185196</v>
      </c>
      <c r="ALU4" s="3">
        <v>9.2827225694444433</v>
      </c>
      <c r="ALV4" s="3">
        <v>9.2957501157407396</v>
      </c>
      <c r="ALW4" s="3">
        <v>9.3045649652777787</v>
      </c>
      <c r="ALX4" s="3">
        <v>9.3148997685185186</v>
      </c>
      <c r="ALY4" s="3">
        <v>9.3235263541666669</v>
      </c>
      <c r="ALZ4" s="3">
        <v>9.3305484953703708</v>
      </c>
      <c r="AMA4" s="3">
        <v>9.3367960995370378</v>
      </c>
      <c r="AMB4" s="3">
        <v>9.3425522800925922</v>
      </c>
      <c r="AMC4" s="3">
        <v>9.3481287847222223</v>
      </c>
      <c r="AMD4" s="3">
        <v>9.3532340277777788</v>
      </c>
      <c r="AME4" s="3">
        <v>9.3586953356481484</v>
      </c>
      <c r="AMF4" s="3">
        <v>9.3646022337962957</v>
      </c>
      <c r="AMG4" s="3">
        <v>9.3705256134259258</v>
      </c>
      <c r="AMH4" s="3">
        <v>9.3762829050925927</v>
      </c>
      <c r="AMI4" s="3">
        <v>9.3823561342592594</v>
      </c>
      <c r="AMJ4" s="3">
        <v>9.3883307060185182</v>
      </c>
      <c r="AMK4" s="3">
        <v>9.394244710648147</v>
      </c>
      <c r="AML4" s="3">
        <v>9.4009364583333337</v>
      </c>
      <c r="AMM4" s="3">
        <v>9.4071603009259253</v>
      </c>
      <c r="AMN4" s="3">
        <v>9.4158552430555549</v>
      </c>
      <c r="AMO4" s="3">
        <v>9.4243434027777777</v>
      </c>
      <c r="AMP4" s="3">
        <v>9.4329083680555552</v>
      </c>
      <c r="AMQ4" s="3">
        <v>9.6259869212962972</v>
      </c>
      <c r="AMR4" s="3">
        <v>9.634717673611112</v>
      </c>
      <c r="AMS4" s="3">
        <v>9.6439712152777783</v>
      </c>
      <c r="AMT4" s="3">
        <v>9.6517653935185184</v>
      </c>
      <c r="AMU4" s="3">
        <v>9.6587075231481485</v>
      </c>
      <c r="AMV4" s="3">
        <v>9.6658196759259258</v>
      </c>
      <c r="AMW4" s="3">
        <v>9.6733161226851845</v>
      </c>
      <c r="AMX4" s="3">
        <v>9.680678125</v>
      </c>
      <c r="AMY4" s="3">
        <v>9.6881983449074074</v>
      </c>
      <c r="AMZ4" s="3">
        <v>9.696480590277778</v>
      </c>
      <c r="ANA4" s="3">
        <v>9.7045493055555561</v>
      </c>
      <c r="ANB4" s="3">
        <v>9.7123778587962963</v>
      </c>
      <c r="ANC4" s="3">
        <v>9.7201039004629628</v>
      </c>
      <c r="AND4" s="3">
        <v>9.7267544328703703</v>
      </c>
      <c r="ANE4" s="3">
        <v>9.7334605671296295</v>
      </c>
      <c r="ANF4" s="3">
        <v>9.7405129282407419</v>
      </c>
      <c r="ANG4" s="3">
        <v>9.7474642013888886</v>
      </c>
      <c r="ANH4" s="3">
        <v>9.7545386226851853</v>
      </c>
      <c r="ANI4" s="3">
        <v>9.8008033912037043</v>
      </c>
      <c r="ANJ4" s="3">
        <v>9.8080644328703706</v>
      </c>
      <c r="ANK4" s="3">
        <v>9.8168004629629628</v>
      </c>
      <c r="ANL4" s="3">
        <v>9.8233383101851857</v>
      </c>
      <c r="ANM4" s="3">
        <v>9.8300434837962971</v>
      </c>
      <c r="ANN4" s="3">
        <v>9.836948263888889</v>
      </c>
      <c r="ANO4" s="3">
        <v>9.8444552430555561</v>
      </c>
      <c r="ANP4" s="3">
        <v>9.8512684837962965</v>
      </c>
      <c r="ANQ4" s="3">
        <v>9.8591873032407413</v>
      </c>
      <c r="ANR4" s="3">
        <v>9.867200578703704</v>
      </c>
      <c r="ANS4" s="3">
        <v>9.8758657060185175</v>
      </c>
      <c r="ANT4" s="3">
        <v>10.48853869212963</v>
      </c>
      <c r="ANU4" s="3">
        <v>10.49802005787037</v>
      </c>
      <c r="ANV4" s="3">
        <v>10.505785914351852</v>
      </c>
      <c r="ANW4" s="3">
        <v>10.513649652777778</v>
      </c>
      <c r="ANX4" s="3">
        <v>10.52361550925926</v>
      </c>
      <c r="ANY4" s="3">
        <v>10.530007291666667</v>
      </c>
      <c r="ANZ4" s="3">
        <v>10.536374189814815</v>
      </c>
      <c r="AOA4" s="3">
        <v>10.542846759259259</v>
      </c>
      <c r="AOB4" s="3">
        <v>10.549816550925927</v>
      </c>
      <c r="AOC4" s="3">
        <v>10.55581119212963</v>
      </c>
      <c r="AOD4" s="3">
        <v>10.562859803240741</v>
      </c>
      <c r="AOE4" s="3">
        <v>10.56918943287037</v>
      </c>
      <c r="AOF4" s="3">
        <v>10.575098726851852</v>
      </c>
      <c r="AOG4" s="3">
        <v>10.581299224537037</v>
      </c>
      <c r="AOH4" s="3">
        <v>10.587073148148148</v>
      </c>
      <c r="AOI4" s="3">
        <v>10.593637997685185</v>
      </c>
      <c r="AOJ4" s="3">
        <v>10.599485879629629</v>
      </c>
      <c r="AOK4" s="3">
        <v>10.605390358796297</v>
      </c>
      <c r="AOL4" s="3">
        <v>10.6154221875</v>
      </c>
      <c r="AOM4" s="3">
        <v>10.621676238425925</v>
      </c>
      <c r="AON4" s="3">
        <v>10.629406134259259</v>
      </c>
      <c r="AOO4" s="3">
        <v>10.636419178240741</v>
      </c>
      <c r="AOP4" s="3">
        <v>10.643127662037037</v>
      </c>
      <c r="AOQ4" s="3">
        <v>10.650218252314815</v>
      </c>
      <c r="AOR4" s="3">
        <v>10.656443946759259</v>
      </c>
      <c r="AOS4" s="3">
        <v>10.663127974537037</v>
      </c>
      <c r="AOT4" s="3">
        <v>10.670220914351852</v>
      </c>
      <c r="AOU4" s="3">
        <v>10.677654594907407</v>
      </c>
      <c r="AOV4" s="3">
        <v>10.684243090277777</v>
      </c>
      <c r="AOW4" s="3">
        <v>10.690618518518519</v>
      </c>
      <c r="AOX4" s="3">
        <v>10.697392361111111</v>
      </c>
      <c r="AOY4" s="3">
        <v>10.703702280092593</v>
      </c>
      <c r="AOZ4" s="3">
        <v>10.709634606481481</v>
      </c>
      <c r="APA4" s="3">
        <v>10.716101736111112</v>
      </c>
      <c r="APB4" s="3">
        <v>10.722919097222222</v>
      </c>
      <c r="APC4" s="3">
        <v>10.728808761574074</v>
      </c>
      <c r="APD4" s="3">
        <v>10.734368483796295</v>
      </c>
      <c r="APE4" s="3">
        <v>10.7399690625</v>
      </c>
      <c r="APF4" s="3">
        <v>10.745599618055556</v>
      </c>
      <c r="APG4" s="3">
        <v>10.751148611111111</v>
      </c>
      <c r="APH4" s="3">
        <v>10.756390740740741</v>
      </c>
      <c r="API4" s="3">
        <v>10.762014814814814</v>
      </c>
      <c r="APJ4" s="3">
        <v>10.767760497685186</v>
      </c>
      <c r="APK4" s="3">
        <v>10.773848576388888</v>
      </c>
      <c r="APL4" s="3">
        <v>10.779560497685184</v>
      </c>
      <c r="APM4" s="3">
        <v>10.787718483796297</v>
      </c>
      <c r="APN4" s="3">
        <v>10.793545405092592</v>
      </c>
      <c r="APO4" s="3">
        <v>10.799457256944445</v>
      </c>
      <c r="APP4" s="3">
        <v>10.805865358796297</v>
      </c>
      <c r="APQ4" s="3">
        <v>10.813087534722222</v>
      </c>
      <c r="APR4" s="3">
        <v>10.824565937499999</v>
      </c>
      <c r="APS4" s="3">
        <v>10.830495104166665</v>
      </c>
      <c r="APT4" s="3">
        <v>10.836710034722223</v>
      </c>
      <c r="APU4" s="3">
        <v>10.842797372685185</v>
      </c>
      <c r="APV4" s="3">
        <v>10.849045949074075</v>
      </c>
      <c r="APW4" s="3">
        <v>10.855292476851851</v>
      </c>
      <c r="APX4" s="3">
        <v>10.86172619212963</v>
      </c>
      <c r="APY4" s="3">
        <v>10.869521296296297</v>
      </c>
      <c r="APZ4" s="3">
        <v>10.876585219907406</v>
      </c>
      <c r="AQA4" s="3">
        <v>10.884484756944445</v>
      </c>
      <c r="AQB4" s="3">
        <v>10.891370219907408</v>
      </c>
      <c r="AQC4" s="3">
        <v>10.899281979166666</v>
      </c>
      <c r="AQD4" s="3">
        <v>10.906405243055554</v>
      </c>
      <c r="AQE4" s="3">
        <v>10.913232372685185</v>
      </c>
      <c r="AQF4" s="3">
        <v>10.919451770833334</v>
      </c>
      <c r="AQG4" s="3">
        <v>10.926111724537037</v>
      </c>
      <c r="AQH4" s="3">
        <v>10.932175543981481</v>
      </c>
      <c r="AQI4" s="3">
        <v>10.939230289351853</v>
      </c>
      <c r="AQJ4" s="3">
        <v>10.947324155092593</v>
      </c>
      <c r="AQK4" s="3">
        <v>11.048496608796297</v>
      </c>
      <c r="AQL4" s="3">
        <v>11.057425034722222</v>
      </c>
      <c r="AQM4" s="3">
        <v>11.064267326388888</v>
      </c>
      <c r="AQN4" s="3">
        <v>11.072659178240741</v>
      </c>
      <c r="AQO4" s="3">
        <v>11.080447187499999</v>
      </c>
      <c r="AQP4" s="3">
        <v>11.086971064814813</v>
      </c>
      <c r="AQQ4" s="3">
        <v>11.093658680555556</v>
      </c>
      <c r="AQR4" s="3">
        <v>11.100098761574074</v>
      </c>
      <c r="AQS4" s="3">
        <v>11.107029826388889</v>
      </c>
      <c r="AQT4" s="3">
        <v>11.113404895833334</v>
      </c>
      <c r="AQU4" s="3">
        <v>11.120832060185185</v>
      </c>
      <c r="AQV4" s="3">
        <v>11.127608414351853</v>
      </c>
      <c r="AQW4" s="3">
        <v>11.133878668981481</v>
      </c>
      <c r="AQX4" s="3">
        <v>11.14036408564815</v>
      </c>
      <c r="AQY4" s="3">
        <v>11.146561886574075</v>
      </c>
      <c r="AQZ4" s="3">
        <v>11.15279980324074</v>
      </c>
      <c r="ARA4" s="3">
        <v>11.158895868055554</v>
      </c>
      <c r="ARB4" s="3">
        <v>11.165134918981481</v>
      </c>
      <c r="ARC4" s="3">
        <v>11.175622951388888</v>
      </c>
      <c r="ARD4" s="3">
        <v>11.182061608796296</v>
      </c>
      <c r="ARE4" s="3">
        <v>11.188605439814815</v>
      </c>
      <c r="ARF4" s="3">
        <v>11.194959027777777</v>
      </c>
      <c r="ARG4" s="3">
        <v>11.20142800925926</v>
      </c>
      <c r="ARH4" s="3">
        <v>11.207596030092594</v>
      </c>
      <c r="ARI4" s="3">
        <v>11.213765590277779</v>
      </c>
      <c r="ARJ4" s="3">
        <v>11.219944016203703</v>
      </c>
      <c r="ARK4" s="3">
        <v>11.226214548611111</v>
      </c>
      <c r="ARL4" s="3">
        <v>11.233228206018518</v>
      </c>
      <c r="ARM4" s="3">
        <v>11.23947241898148</v>
      </c>
      <c r="ARN4" s="3">
        <v>11.246365277777777</v>
      </c>
      <c r="ARO4" s="3">
        <v>11.252482141203705</v>
      </c>
      <c r="ARP4" s="3">
        <v>11.258538576388888</v>
      </c>
      <c r="ARQ4" s="3">
        <v>11.264851504629631</v>
      </c>
      <c r="ARR4" s="3">
        <v>11.271873032407408</v>
      </c>
      <c r="ARS4" s="3">
        <v>11.278252511574074</v>
      </c>
      <c r="ART4" s="3">
        <v>11.284527627314816</v>
      </c>
      <c r="ARU4" s="3">
        <v>11.291617511574074</v>
      </c>
      <c r="ARV4" s="3">
        <v>11.298049074074074</v>
      </c>
      <c r="ARW4" s="3">
        <v>11.305491087962963</v>
      </c>
      <c r="ARX4" s="3">
        <v>11.312263506944445</v>
      </c>
      <c r="ARY4" s="3">
        <v>11.319047650462963</v>
      </c>
      <c r="ARZ4" s="3">
        <v>11.325605937500001</v>
      </c>
      <c r="ASA4" s="3">
        <v>11.33216832175926</v>
      </c>
      <c r="ASB4" s="3">
        <v>11.33766542824074</v>
      </c>
      <c r="ASC4" s="3">
        <v>11.344304780092592</v>
      </c>
      <c r="ASD4" s="3">
        <v>11.351403738425924</v>
      </c>
      <c r="ASE4" s="3">
        <v>11.357589895833334</v>
      </c>
      <c r="ASF4" s="3">
        <v>11.364643900462964</v>
      </c>
      <c r="ASG4" s="3">
        <v>11.37118449074074</v>
      </c>
      <c r="ASH4" s="3">
        <v>11.376973645833333</v>
      </c>
      <c r="ASI4" s="3">
        <v>11.640598460648148</v>
      </c>
      <c r="ASJ4" s="3">
        <v>11.649839618055557</v>
      </c>
      <c r="ASK4" s="3">
        <v>11.657062233796296</v>
      </c>
      <c r="ASL4" s="3">
        <v>11.66646087962963</v>
      </c>
      <c r="ASM4" s="3">
        <v>11.672394791666667</v>
      </c>
      <c r="ASN4" s="3">
        <v>11.678710648148147</v>
      </c>
      <c r="ASO4" s="3">
        <v>11.68517457175926</v>
      </c>
      <c r="ASP4" s="3">
        <v>11.691150381944444</v>
      </c>
      <c r="ASQ4" s="3">
        <v>11.696888969907407</v>
      </c>
      <c r="ASR4" s="3">
        <v>11.703068090277776</v>
      </c>
      <c r="ASS4" s="3">
        <v>11.709112071759259</v>
      </c>
      <c r="AST4" s="3">
        <v>11.714860381944446</v>
      </c>
      <c r="ASU4" s="3">
        <v>11.721722187499999</v>
      </c>
      <c r="ASV4" s="3">
        <v>11.727818055555554</v>
      </c>
      <c r="ASW4" s="3">
        <v>11.734200115740741</v>
      </c>
      <c r="ASX4" s="3">
        <v>11.740722303240739</v>
      </c>
      <c r="ASY4" s="3">
        <v>11.746927002314814</v>
      </c>
      <c r="ASZ4" s="3">
        <v>11.753221377314816</v>
      </c>
      <c r="ATA4" s="3">
        <v>11.759558101851852</v>
      </c>
      <c r="ATB4" s="3">
        <v>11.765694293981483</v>
      </c>
      <c r="ATC4" s="3">
        <v>11.771660381944445</v>
      </c>
      <c r="ATD4" s="3">
        <v>11.77838792824074</v>
      </c>
      <c r="ATE4" s="3">
        <v>11.784406134259259</v>
      </c>
      <c r="ATF4" s="3">
        <v>11.790627280092593</v>
      </c>
      <c r="ATG4" s="3">
        <v>11.796878090277778</v>
      </c>
      <c r="ATH4" s="3">
        <v>11.80275193287037</v>
      </c>
      <c r="ATI4" s="3">
        <v>11.808917210648147</v>
      </c>
      <c r="ATJ4" s="3">
        <v>11.815927233796296</v>
      </c>
      <c r="ATK4" s="3">
        <v>11.821796724537037</v>
      </c>
      <c r="ATL4" s="3">
        <v>11.827704629629629</v>
      </c>
      <c r="ATM4" s="3">
        <v>11.841685729166668</v>
      </c>
      <c r="ATN4" s="3">
        <v>11.851762997685185</v>
      </c>
      <c r="ATO4" s="3">
        <v>11.858340937500001</v>
      </c>
      <c r="ATP4" s="3">
        <v>11.864283831018518</v>
      </c>
      <c r="ATQ4" s="3">
        <v>11.870208530092592</v>
      </c>
      <c r="ATR4" s="3">
        <v>11.876377743055556</v>
      </c>
      <c r="ATS4" s="3">
        <v>11.883164270833333</v>
      </c>
      <c r="ATT4" s="3">
        <v>11.889653900462962</v>
      </c>
      <c r="ATU4" s="3">
        <v>11.896218287037037</v>
      </c>
      <c r="ATV4" s="3">
        <v>11.903348495370372</v>
      </c>
      <c r="ATW4" s="3">
        <v>11.91000633101852</v>
      </c>
      <c r="ATX4" s="3">
        <v>11.917154629629628</v>
      </c>
      <c r="ATY4" s="3">
        <v>11.923523645833333</v>
      </c>
      <c r="ATZ4" s="3">
        <v>11.930229085648149</v>
      </c>
      <c r="AUA4" s="3">
        <v>11.936905057870369</v>
      </c>
      <c r="AUB4" s="3">
        <v>11.943285451388888</v>
      </c>
      <c r="AUC4" s="3">
        <v>11.949918321759258</v>
      </c>
      <c r="AUD4" s="3">
        <v>11.95700798611111</v>
      </c>
      <c r="AUE4" s="3">
        <v>11.964342592592592</v>
      </c>
      <c r="AUF4" s="3">
        <v>11.971554942129629</v>
      </c>
      <c r="AUG4" s="3">
        <v>12.068243634259259</v>
      </c>
      <c r="AUH4" s="3">
        <v>12.075923263888889</v>
      </c>
      <c r="AUI4" s="3">
        <v>12.081830590277777</v>
      </c>
      <c r="AUJ4" s="3">
        <v>12.088911145833334</v>
      </c>
      <c r="AUK4" s="3">
        <v>12.094579131944444</v>
      </c>
      <c r="AUL4" s="3">
        <v>12.101656284722223</v>
      </c>
      <c r="AUM4" s="3">
        <v>12.107535497685184</v>
      </c>
      <c r="AUN4" s="3">
        <v>12.113414502314816</v>
      </c>
      <c r="AUO4" s="3">
        <v>12.119184293981482</v>
      </c>
      <c r="AUP4" s="3">
        <v>12.124843437499999</v>
      </c>
      <c r="AUQ4" s="3">
        <v>12.130853738425927</v>
      </c>
      <c r="AUR4" s="3">
        <v>12.136884293981481</v>
      </c>
      <c r="AUS4" s="3">
        <v>12.143186921296296</v>
      </c>
      <c r="AUT4" s="3">
        <v>12.148949224537036</v>
      </c>
      <c r="AUU4" s="3">
        <v>12.156556099537037</v>
      </c>
      <c r="AUV4" s="3">
        <v>12.163081168981483</v>
      </c>
      <c r="AUW4" s="3">
        <v>12.17015138888889</v>
      </c>
      <c r="AUX4" s="3">
        <v>12.181960219907408</v>
      </c>
      <c r="AUY4" s="3">
        <v>12.18853619212963</v>
      </c>
      <c r="AUZ4" s="3">
        <v>12.19485300925926</v>
      </c>
      <c r="AVA4" s="3">
        <v>12.201236840277778</v>
      </c>
      <c r="AVB4" s="3">
        <v>12.20754837962963</v>
      </c>
      <c r="AVC4" s="3">
        <v>12.217604085648148</v>
      </c>
      <c r="AVD4" s="3">
        <v>12.22829633101852</v>
      </c>
      <c r="AVE4" s="3">
        <v>12.23474795138889</v>
      </c>
      <c r="AVF4" s="3">
        <v>12.241208067129628</v>
      </c>
      <c r="AVG4" s="3">
        <v>12.247649421296297</v>
      </c>
      <c r="AVH4" s="3">
        <v>12.256637037037038</v>
      </c>
      <c r="AVI4" s="3">
        <v>12.263569907407408</v>
      </c>
      <c r="AVJ4" s="3">
        <v>12.26990474537037</v>
      </c>
      <c r="AVK4" s="3">
        <v>12.275787534722221</v>
      </c>
      <c r="AVL4" s="3">
        <v>12.282006053240741</v>
      </c>
      <c r="AVM4" s="3">
        <v>12.288278668981482</v>
      </c>
      <c r="AVN4" s="3">
        <v>12.294349618055556</v>
      </c>
      <c r="AVO4" s="3">
        <v>12.300954247685185</v>
      </c>
      <c r="AVP4" s="3">
        <v>12.307335300925926</v>
      </c>
      <c r="AVQ4" s="3">
        <v>12.313313229166667</v>
      </c>
      <c r="AVR4" s="3">
        <v>12.320242673611112</v>
      </c>
      <c r="AVS4" s="3">
        <v>12.326088159722223</v>
      </c>
      <c r="AVT4" s="3">
        <v>12.332722719907407</v>
      </c>
      <c r="AVU4" s="3">
        <v>12.33899236111111</v>
      </c>
      <c r="AVV4" s="3">
        <v>12.345364965277779</v>
      </c>
      <c r="AVW4" s="3">
        <v>12.352043252314814</v>
      </c>
      <c r="AVX4" s="3">
        <v>12.358503206018518</v>
      </c>
      <c r="AVY4" s="3">
        <v>12.364907673611112</v>
      </c>
      <c r="AVZ4" s="3">
        <v>12.371470682870369</v>
      </c>
      <c r="AWA4" s="3">
        <v>12.379107256944444</v>
      </c>
      <c r="AWB4" s="3">
        <v>12.386109687500001</v>
      </c>
      <c r="AWC4" s="3">
        <v>12.392914351851852</v>
      </c>
      <c r="AWD4" s="3">
        <v>12.400312465277779</v>
      </c>
      <c r="AWE4" s="3">
        <v>12.634665358796296</v>
      </c>
      <c r="AWF4" s="3">
        <v>12.64304332175926</v>
      </c>
      <c r="AWG4" s="3">
        <v>12.650310844907407</v>
      </c>
      <c r="AWH4" s="3">
        <v>12.659975844907407</v>
      </c>
      <c r="AWI4" s="3">
        <v>12.666102511574074</v>
      </c>
      <c r="AWJ4" s="3">
        <v>12.67265945601852</v>
      </c>
      <c r="AWK4" s="3">
        <v>12.678640625</v>
      </c>
      <c r="AWL4" s="3">
        <v>12.684668020833334</v>
      </c>
      <c r="AWM4" s="3">
        <v>12.690511423611111</v>
      </c>
      <c r="AWN4" s="3">
        <v>12.696504363425925</v>
      </c>
      <c r="AWO4" s="3">
        <v>12.702895798611111</v>
      </c>
      <c r="AWP4" s="3">
        <v>12.709008020833332</v>
      </c>
      <c r="AWQ4" s="3">
        <v>12.715566168981482</v>
      </c>
      <c r="AWR4" s="3">
        <v>12.722334224537036</v>
      </c>
      <c r="AWS4" s="3">
        <v>12.729866747685186</v>
      </c>
      <c r="AWT4" s="3">
        <v>12.738018321759258</v>
      </c>
      <c r="AWU4" s="3">
        <v>12.744520833333333</v>
      </c>
      <c r="AWV4" s="3">
        <v>12.750922418981482</v>
      </c>
      <c r="AWW4" s="3">
        <v>12.758028090277778</v>
      </c>
      <c r="AWX4" s="3">
        <v>12.764975891203704</v>
      </c>
      <c r="AWY4" s="3">
        <v>12.771844479166667</v>
      </c>
      <c r="AWZ4" s="3">
        <v>12.778607291666667</v>
      </c>
      <c r="AXA4" s="3">
        <v>12.78642357638889</v>
      </c>
      <c r="AXB4" s="3">
        <v>12.793519988425926</v>
      </c>
      <c r="AXC4" s="3">
        <v>12.800078900462964</v>
      </c>
      <c r="AXD4" s="3">
        <v>12.806820798611112</v>
      </c>
      <c r="AXE4" s="3">
        <v>12.813935185185185</v>
      </c>
      <c r="AXF4" s="3">
        <v>12.820852546296296</v>
      </c>
      <c r="AXG4" s="3">
        <v>12.827868090277777</v>
      </c>
      <c r="AXH4" s="3">
        <v>12.834951076388888</v>
      </c>
      <c r="AXI4" s="3">
        <v>12.860891168981482</v>
      </c>
      <c r="AXJ4" s="3">
        <v>12.869882256944445</v>
      </c>
      <c r="AXK4" s="3">
        <v>12.87663287037037</v>
      </c>
      <c r="AXL4" s="3">
        <v>12.883637962962963</v>
      </c>
      <c r="AXM4" s="3">
        <v>12.890183993055556</v>
      </c>
      <c r="AXN4" s="3">
        <v>12.896129201388888</v>
      </c>
      <c r="AXO4" s="3">
        <v>12.902192939814816</v>
      </c>
      <c r="AXP4" s="3">
        <v>12.909375081018519</v>
      </c>
      <c r="AXQ4" s="3">
        <v>12.916171064814813</v>
      </c>
      <c r="AXR4" s="3">
        <v>12.922574803240741</v>
      </c>
      <c r="AXS4" s="3">
        <v>12.929072106481483</v>
      </c>
      <c r="AXT4" s="3">
        <v>12.935719444444445</v>
      </c>
      <c r="AXU4" s="3">
        <v>12.942990972222221</v>
      </c>
      <c r="AXV4" s="3">
        <v>12.949809953703705</v>
      </c>
      <c r="AXW4" s="3">
        <v>12.95649170138889</v>
      </c>
      <c r="AXX4" s="3">
        <v>12.962807256944444</v>
      </c>
      <c r="AXY4" s="3">
        <v>12.969446678240741</v>
      </c>
      <c r="AXZ4" s="3">
        <v>12.976237071759259</v>
      </c>
      <c r="AYA4" s="3">
        <v>12.983296030092594</v>
      </c>
      <c r="AYB4" s="3">
        <v>12.990211921296295</v>
      </c>
      <c r="AYC4" s="3">
        <v>13.09875798611111</v>
      </c>
      <c r="AYD4" s="3">
        <v>13.105394641203704</v>
      </c>
      <c r="AYE4" s="3">
        <v>13.111845023148149</v>
      </c>
      <c r="AYF4" s="3">
        <v>13.118385648148148</v>
      </c>
      <c r="AYG4" s="3">
        <v>13.126260798611112</v>
      </c>
      <c r="AYH4" s="3">
        <v>13.134366550925925</v>
      </c>
      <c r="AYI4" s="3">
        <v>13.141910185185184</v>
      </c>
      <c r="AYJ4" s="3">
        <v>13.149398761574075</v>
      </c>
      <c r="AYK4" s="3">
        <v>13.156100659722222</v>
      </c>
      <c r="AYL4" s="3">
        <v>13.181956400462964</v>
      </c>
      <c r="AYM4" s="3">
        <v>13.188665243055555</v>
      </c>
      <c r="AYN4" s="3">
        <v>13.196100231481481</v>
      </c>
      <c r="AYO4" s="3">
        <v>13.204024965277776</v>
      </c>
      <c r="AYP4" s="3">
        <v>13.210469409722222</v>
      </c>
      <c r="AYQ4" s="3">
        <v>13.217377627314816</v>
      </c>
      <c r="AYR4" s="3">
        <v>13.223941701388888</v>
      </c>
      <c r="AYS4" s="3">
        <v>13.231526388888888</v>
      </c>
      <c r="AYT4" s="3">
        <v>13.238720023148147</v>
      </c>
      <c r="AYU4" s="3">
        <v>13.24465204861111</v>
      </c>
      <c r="AYV4" s="3">
        <v>13.250712384259259</v>
      </c>
      <c r="AYW4" s="3">
        <v>13.256949618055556</v>
      </c>
      <c r="AYX4" s="3">
        <v>13.267081909722222</v>
      </c>
      <c r="AYY4" s="3">
        <v>13.273156168981481</v>
      </c>
      <c r="AYZ4" s="3">
        <v>13.279248530092593</v>
      </c>
      <c r="AZA4" s="3">
        <v>13.28542306712963</v>
      </c>
      <c r="AZB4" s="3">
        <v>13.291673113425928</v>
      </c>
      <c r="AZC4" s="3">
        <v>13.298110729166666</v>
      </c>
      <c r="AZD4" s="3">
        <v>13.304253553240741</v>
      </c>
      <c r="AZE4" s="3">
        <v>13.310814664351852</v>
      </c>
      <c r="AZF4" s="3">
        <v>13.316909224537037</v>
      </c>
      <c r="AZG4" s="3">
        <v>13.323863078703704</v>
      </c>
      <c r="AZH4" s="3">
        <v>13.329791087962962</v>
      </c>
      <c r="AZI4" s="3">
        <v>13.336487581018519</v>
      </c>
      <c r="AZJ4" s="3">
        <v>13.343093090277778</v>
      </c>
      <c r="AZK4" s="3">
        <v>13.349531562499999</v>
      </c>
      <c r="AZL4" s="3">
        <v>13.355931562499999</v>
      </c>
      <c r="AZM4" s="3">
        <v>13.362621643518517</v>
      </c>
      <c r="AZN4" s="3">
        <v>13.369055555555555</v>
      </c>
      <c r="AZO4" s="3">
        <v>13.375477928240741</v>
      </c>
      <c r="AZP4" s="3">
        <v>13.382325150462963</v>
      </c>
      <c r="AZQ4" s="3">
        <v>13.388714930555556</v>
      </c>
      <c r="AZR4" s="3">
        <v>13.396852314814815</v>
      </c>
      <c r="AZS4" s="3">
        <v>13.403861076388887</v>
      </c>
      <c r="AZT4" s="3">
        <v>13.411509571759259</v>
      </c>
      <c r="AZU4" s="3">
        <v>13.418108564814816</v>
      </c>
      <c r="AZV4" s="3">
        <v>13.424208368055554</v>
      </c>
      <c r="AZW4" s="3">
        <v>13.430206793981482</v>
      </c>
      <c r="AZX4" s="3">
        <v>13.436573182870371</v>
      </c>
      <c r="AZY4" s="3">
        <v>13.443720405092593</v>
      </c>
      <c r="AZZ4" s="3">
        <v>13.450700578703703</v>
      </c>
      <c r="BAA4" s="3">
        <v>13.639510335648147</v>
      </c>
      <c r="BAB4" s="3">
        <v>13.646867164351852</v>
      </c>
      <c r="BAC4" s="3">
        <v>13.654303506944444</v>
      </c>
      <c r="BAD4" s="3">
        <v>13.660516203703702</v>
      </c>
      <c r="BAE4" s="3">
        <v>13.667580590277778</v>
      </c>
      <c r="BAF4" s="3">
        <v>13.673558599537037</v>
      </c>
      <c r="BAG4" s="3">
        <v>13.679754594907408</v>
      </c>
      <c r="BAH4" s="3">
        <v>13.685630902777779</v>
      </c>
      <c r="BAI4" s="3">
        <v>13.692022881944444</v>
      </c>
      <c r="BAJ4" s="3">
        <v>13.698343749999999</v>
      </c>
      <c r="BAK4" s="3">
        <v>13.70404193287037</v>
      </c>
      <c r="BAL4" s="3">
        <v>13.710274305555556</v>
      </c>
      <c r="BAM4" s="3">
        <v>13.716244594907408</v>
      </c>
      <c r="BAN4" s="3">
        <v>13.722342013888889</v>
      </c>
      <c r="BAO4" s="3">
        <v>13.728562500000001</v>
      </c>
      <c r="BAP4" s="3">
        <v>13.735599386574075</v>
      </c>
      <c r="BAQ4" s="3">
        <v>13.742809803240741</v>
      </c>
      <c r="BAR4" s="3">
        <v>13.749070405092594</v>
      </c>
      <c r="BAS4" s="3">
        <v>13.755552511574074</v>
      </c>
      <c r="BAT4" s="3">
        <v>13.762314664351853</v>
      </c>
      <c r="BAU4" s="3">
        <v>13.768968715277778</v>
      </c>
      <c r="BAV4" s="3">
        <v>13.775936724537038</v>
      </c>
      <c r="BAW4" s="3">
        <v>13.781997569444444</v>
      </c>
      <c r="BAX4" s="3">
        <v>13.788953275462964</v>
      </c>
      <c r="BAY4" s="3">
        <v>13.79531929398148</v>
      </c>
      <c r="BAZ4" s="3">
        <v>13.805637071759259</v>
      </c>
      <c r="BBA4" s="3">
        <v>13.811784409722222</v>
      </c>
      <c r="BBB4" s="3">
        <v>13.817707141203703</v>
      </c>
      <c r="BBC4" s="3">
        <v>13.824325659722222</v>
      </c>
      <c r="BBD4" s="3">
        <v>13.830751539351851</v>
      </c>
      <c r="BBE4" s="3">
        <v>13.838759259259261</v>
      </c>
      <c r="BBF4" s="3">
        <v>13.848789849537036</v>
      </c>
      <c r="BBG4" s="3">
        <v>13.85744568287037</v>
      </c>
      <c r="BBH4" s="3">
        <v>13.867042743055556</v>
      </c>
      <c r="BBI4" s="3">
        <v>13.873464317129629</v>
      </c>
      <c r="BBJ4" s="3">
        <v>13.880163344907407</v>
      </c>
      <c r="BBK4" s="3">
        <v>13.886469409722222</v>
      </c>
      <c r="BBL4" s="3">
        <v>13.892951307870369</v>
      </c>
      <c r="BBM4" s="3">
        <v>13.900043136574075</v>
      </c>
      <c r="BBN4" s="3">
        <v>13.907641782407408</v>
      </c>
      <c r="BBO4" s="3">
        <v>13.914163275462963</v>
      </c>
      <c r="BBP4" s="3">
        <v>13.920450081018517</v>
      </c>
      <c r="BBQ4" s="3">
        <v>13.926660914351851</v>
      </c>
      <c r="BBR4" s="3">
        <v>13.93355787037037</v>
      </c>
      <c r="BBS4" s="3">
        <v>13.940304745370369</v>
      </c>
      <c r="BBT4" s="3">
        <v>13.946664351851851</v>
      </c>
      <c r="BBU4" s="3">
        <v>13.953942905092594</v>
      </c>
      <c r="BBV4" s="3">
        <v>13.960391585648148</v>
      </c>
      <c r="BBW4" s="3">
        <v>13.966838969907407</v>
      </c>
      <c r="BBX4" s="3">
        <v>13.977574386574075</v>
      </c>
      <c r="BBY4" s="3">
        <v>13.983233993055556</v>
      </c>
      <c r="BBZ4" s="3">
        <v>13.989589664351852</v>
      </c>
      <c r="BCA4" s="3">
        <v>13.996022418981482</v>
      </c>
      <c r="BCB4" s="3">
        <v>14.11039644675926</v>
      </c>
      <c r="BCC4" s="3">
        <v>14.11724991898148</v>
      </c>
      <c r="BCD4" s="3">
        <v>14.123308298611112</v>
      </c>
      <c r="BCE4" s="3">
        <v>14.129261840277778</v>
      </c>
      <c r="BCF4" s="3">
        <v>14.135100266203702</v>
      </c>
      <c r="BCG4" s="3">
        <v>14.140970949074074</v>
      </c>
      <c r="BCH4" s="3">
        <v>14.146719409722223</v>
      </c>
      <c r="BCI4" s="3">
        <v>14.152531134259258</v>
      </c>
      <c r="BCJ4" s="3">
        <v>14.158278391203703</v>
      </c>
      <c r="BCK4" s="3">
        <v>14.164236539351853</v>
      </c>
      <c r="BCL4" s="3">
        <v>14.170297187499999</v>
      </c>
      <c r="BCM4" s="3">
        <v>14.177589085648149</v>
      </c>
      <c r="BCN4" s="3">
        <v>14.184407372685186</v>
      </c>
      <c r="BCO4" s="3">
        <v>14.191490543981482</v>
      </c>
      <c r="BCP4" s="3">
        <v>14.197571724537037</v>
      </c>
      <c r="BCQ4" s="3">
        <v>14.204040706018517</v>
      </c>
      <c r="BCR4" s="3">
        <v>14.210259988425925</v>
      </c>
      <c r="BCS4" s="3">
        <v>14.216010497685184</v>
      </c>
      <c r="BCT4" s="3">
        <v>14.221844097222222</v>
      </c>
      <c r="BCU4" s="3">
        <v>14.227706481481482</v>
      </c>
      <c r="BCV4" s="3">
        <v>14.235765972222223</v>
      </c>
      <c r="BCW4" s="3">
        <v>14.242044444444446</v>
      </c>
      <c r="BCX4" s="3">
        <v>14.248354050925926</v>
      </c>
      <c r="BCY4" s="3">
        <v>14.254711342592593</v>
      </c>
      <c r="BCZ4" s="3">
        <v>14.26078144675926</v>
      </c>
      <c r="BDA4" s="3">
        <v>14.267393483796297</v>
      </c>
      <c r="BDB4" s="3">
        <v>14.274217442129631</v>
      </c>
      <c r="BDC4" s="3">
        <v>14.281360335648147</v>
      </c>
      <c r="BDD4" s="3">
        <v>14.288846215277777</v>
      </c>
      <c r="BDE4" s="3">
        <v>14.301062233796296</v>
      </c>
      <c r="BDF4" s="3">
        <v>14.317208877314814</v>
      </c>
      <c r="BDG4" s="3">
        <v>14.323200266203704</v>
      </c>
      <c r="BDH4" s="3">
        <v>14.329394594907408</v>
      </c>
      <c r="BDI4" s="3">
        <v>14.335914780092592</v>
      </c>
      <c r="BDJ4" s="3">
        <v>14.342392094907408</v>
      </c>
      <c r="BDK4" s="3">
        <v>14.349491863425925</v>
      </c>
      <c r="BDL4" s="3">
        <v>14.355590162037037</v>
      </c>
      <c r="BDM4" s="3">
        <v>14.362593784722222</v>
      </c>
      <c r="BDN4" s="3">
        <v>14.369274039351852</v>
      </c>
      <c r="BDO4" s="3">
        <v>14.375620601851852</v>
      </c>
      <c r="BDP4" s="3">
        <v>14.382426273148148</v>
      </c>
      <c r="BDQ4" s="3">
        <v>14.389162766203704</v>
      </c>
      <c r="BDR4" s="3">
        <v>14.39571238425926</v>
      </c>
      <c r="BDS4" s="3">
        <v>14.402478506944446</v>
      </c>
      <c r="BDT4" s="3">
        <v>14.409533298611111</v>
      </c>
      <c r="BDU4" s="3">
        <v>14.416569247685183</v>
      </c>
      <c r="BDV4" s="3">
        <v>14.423894363425925</v>
      </c>
      <c r="BDW4" s="3">
        <v>14.432658020833335</v>
      </c>
      <c r="BDX4" s="3">
        <v>14.439652465277776</v>
      </c>
      <c r="BDY4" s="3">
        <v>14.446273726851851</v>
      </c>
      <c r="BDZ4" s="3">
        <v>14.452724918981481</v>
      </c>
      <c r="BEA4" s="3">
        <v>14.459351006944445</v>
      </c>
      <c r="BEB4" s="3">
        <v>14.466046180555557</v>
      </c>
      <c r="BEC4" s="3">
        <v>14.643434722222223</v>
      </c>
      <c r="BED4" s="3">
        <v>14.654081249999999</v>
      </c>
      <c r="BEE4" s="3">
        <v>14.660972418981482</v>
      </c>
      <c r="BEF4" s="3">
        <v>14.667588460648147</v>
      </c>
      <c r="BEG4" s="3">
        <v>14.67447982638889</v>
      </c>
      <c r="BEH4" s="3">
        <v>14.68033133101852</v>
      </c>
      <c r="BEI4" s="3">
        <v>14.686425844907406</v>
      </c>
      <c r="BEJ4" s="3">
        <v>14.692759293981482</v>
      </c>
      <c r="BEK4" s="3">
        <v>14.698913159722222</v>
      </c>
      <c r="BEL4" s="3">
        <v>14.705678622685184</v>
      </c>
      <c r="BEM4" s="3">
        <v>14.713020219907406</v>
      </c>
      <c r="BEN4" s="3">
        <v>14.719147719907406</v>
      </c>
      <c r="BEO4" s="3">
        <v>14.725221527777778</v>
      </c>
      <c r="BEP4" s="3">
        <v>14.731848645833333</v>
      </c>
      <c r="BEQ4" s="3">
        <v>14.738120405092593</v>
      </c>
      <c r="BER4" s="3">
        <v>14.744389351851851</v>
      </c>
      <c r="BES4" s="3">
        <v>14.750531909722222</v>
      </c>
      <c r="BET4" s="3">
        <v>14.756861145833334</v>
      </c>
      <c r="BEU4" s="3">
        <v>14.763405520833333</v>
      </c>
      <c r="BEV4" s="3">
        <v>14.770227974537036</v>
      </c>
      <c r="BEW4" s="3">
        <v>14.783675729166667</v>
      </c>
      <c r="BEX4" s="3">
        <v>14.789474652777777</v>
      </c>
      <c r="BEY4" s="3">
        <v>14.795531562500001</v>
      </c>
      <c r="BEZ4" s="3">
        <v>14.80118880787037</v>
      </c>
      <c r="BFA4" s="3">
        <v>14.812402395833333</v>
      </c>
      <c r="BFB4" s="3">
        <v>14.822494826388889</v>
      </c>
      <c r="BFC4" s="3">
        <v>14.831311076388888</v>
      </c>
      <c r="BFD4" s="3">
        <v>14.839894675925926</v>
      </c>
      <c r="BFE4" s="3">
        <v>14.846637002314814</v>
      </c>
      <c r="BFF4" s="3">
        <v>14.853052696759258</v>
      </c>
      <c r="BFG4" s="3">
        <v>14.859294756944443</v>
      </c>
      <c r="BFH4" s="3">
        <v>14.86644730324074</v>
      </c>
      <c r="BFI4" s="3">
        <v>14.872120833333334</v>
      </c>
      <c r="BFJ4" s="3">
        <v>14.878559062500001</v>
      </c>
      <c r="BFK4" s="3">
        <v>14.884248113425926</v>
      </c>
      <c r="BFL4" s="3">
        <v>14.89027230324074</v>
      </c>
      <c r="BFM4" s="3">
        <v>14.896317210648148</v>
      </c>
      <c r="BFN4" s="3">
        <v>14.902548148148149</v>
      </c>
      <c r="BFO4" s="3">
        <v>14.90884976851852</v>
      </c>
      <c r="BFP4" s="3">
        <v>14.915166053240741</v>
      </c>
      <c r="BFQ4" s="3">
        <v>14.921969328703703</v>
      </c>
      <c r="BFR4" s="3">
        <v>14.928045682870371</v>
      </c>
      <c r="BFS4" s="3">
        <v>14.933849652777779</v>
      </c>
      <c r="BFT4" s="3">
        <v>14.939757141203705</v>
      </c>
      <c r="BFU4" s="3">
        <v>14.945949039351852</v>
      </c>
      <c r="BFV4" s="3">
        <v>14.954722141203703</v>
      </c>
      <c r="BFW4" s="3">
        <v>14.961218055555555</v>
      </c>
      <c r="BFX4" s="3">
        <v>14.96771380787037</v>
      </c>
      <c r="BFY4" s="3">
        <v>14.973738657407408</v>
      </c>
      <c r="BFZ4" s="3">
        <v>14.979761724537036</v>
      </c>
      <c r="BGA4" s="3">
        <v>14.986126886574075</v>
      </c>
      <c r="BGB4" s="3">
        <v>14.992327627314815</v>
      </c>
      <c r="BGC4" s="3">
        <v>14.997467858796297</v>
      </c>
      <c r="BGD4" s="3">
        <v>15.111650462962963</v>
      </c>
      <c r="BGE4" s="3">
        <v>15.11925107638889</v>
      </c>
      <c r="BGF4" s="3">
        <v>15.120757719907408</v>
      </c>
      <c r="BGG4" s="3">
        <v>15.126560648148148</v>
      </c>
      <c r="BGH4" s="3">
        <v>15.13318244212963</v>
      </c>
      <c r="BGI4" s="3">
        <v>15.139776157407406</v>
      </c>
      <c r="BGJ4" s="3">
        <v>15.145776655092591</v>
      </c>
      <c r="BGK4" s="3">
        <v>15.151837418981481</v>
      </c>
      <c r="BGL4" s="3">
        <v>15.158237349537037</v>
      </c>
      <c r="BGM4" s="3">
        <v>15.165127118055556</v>
      </c>
      <c r="BGN4" s="3">
        <v>15.172397881944443</v>
      </c>
      <c r="BGO4" s="3">
        <v>15.178327395833334</v>
      </c>
      <c r="BGP4" s="3">
        <v>15.184314814814813</v>
      </c>
      <c r="BGQ4" s="3">
        <v>15.191179513888889</v>
      </c>
      <c r="BGR4" s="3">
        <v>15.197240081018519</v>
      </c>
      <c r="BGS4" s="3">
        <v>15.203675891203703</v>
      </c>
      <c r="BGT4" s="3">
        <v>15.210386770833333</v>
      </c>
      <c r="BGU4" s="3">
        <v>15.216570798611111</v>
      </c>
      <c r="BGV4" s="3">
        <v>15.222869942129629</v>
      </c>
      <c r="BGW4" s="3">
        <v>15.229248182870371</v>
      </c>
      <c r="BGX4" s="3">
        <v>15.23704085648148</v>
      </c>
      <c r="BGY4" s="3">
        <v>15.243429363425925</v>
      </c>
      <c r="BGZ4" s="3">
        <v>15.249601701388888</v>
      </c>
      <c r="BHA4" s="3">
        <v>15.256091319444444</v>
      </c>
      <c r="BHB4" s="3">
        <v>15.263198576388888</v>
      </c>
      <c r="BHC4" s="3">
        <v>15.27092005787037</v>
      </c>
      <c r="BHD4" s="3">
        <v>15.286068437499999</v>
      </c>
      <c r="BHE4" s="3">
        <v>15.292988460648148</v>
      </c>
      <c r="BHF4" s="3">
        <v>15.2996184375</v>
      </c>
      <c r="BHG4" s="3">
        <v>15.3087153125</v>
      </c>
      <c r="BHH4" s="3">
        <v>15.315419872685185</v>
      </c>
      <c r="BHI4" s="3">
        <v>15.362362071759259</v>
      </c>
      <c r="BHJ4" s="3">
        <v>15.371027395833332</v>
      </c>
      <c r="BHK4" s="3">
        <v>15.377557523148148</v>
      </c>
      <c r="BHL4" s="3">
        <v>15.383392094907407</v>
      </c>
      <c r="BHM4" s="3">
        <v>15.389563043981482</v>
      </c>
      <c r="BHN4" s="3">
        <v>15.395674108796298</v>
      </c>
      <c r="BHO4" s="3">
        <v>15.402021261574076</v>
      </c>
      <c r="BHP4" s="3">
        <v>15.408772025462964</v>
      </c>
      <c r="BHQ4" s="3">
        <v>15.416324108796296</v>
      </c>
      <c r="BHR4" s="3">
        <v>15.422882141203702</v>
      </c>
      <c r="BHS4" s="3">
        <v>15.429913888888889</v>
      </c>
      <c r="BHT4" s="3">
        <v>15.436544756944445</v>
      </c>
      <c r="BHU4" s="3">
        <v>15.450119826388891</v>
      </c>
      <c r="BHV4" s="3">
        <v>15.457916053240742</v>
      </c>
      <c r="BHW4" s="3">
        <v>15.464050659722224</v>
      </c>
      <c r="BHX4" s="3">
        <v>15.472046956018518</v>
      </c>
      <c r="BHY4" s="3">
        <v>15.478392048611111</v>
      </c>
      <c r="BHZ4" s="3">
        <v>15.488502002314815</v>
      </c>
      <c r="BIA4" s="3">
        <v>15.494560185185186</v>
      </c>
      <c r="BIB4" s="3">
        <v>15.500983796296296</v>
      </c>
      <c r="BIC4" s="3">
        <v>15.507662037037036</v>
      </c>
      <c r="BID4" s="3">
        <v>15.639001307870371</v>
      </c>
      <c r="BIE4" s="3">
        <v>15.64660304398148</v>
      </c>
      <c r="BIF4" s="3">
        <v>15.65339224537037</v>
      </c>
      <c r="BIG4" s="3">
        <v>15.659870833333335</v>
      </c>
      <c r="BIH4" s="3">
        <v>15.665884456018519</v>
      </c>
      <c r="BII4" s="3">
        <v>15.672274965277778</v>
      </c>
      <c r="BIJ4" s="3">
        <v>15.678916550925926</v>
      </c>
      <c r="BIK4" s="3">
        <v>15.685077893518518</v>
      </c>
      <c r="BIL4" s="3">
        <v>15.691221446759259</v>
      </c>
      <c r="BIM4" s="3">
        <v>15.697942129629629</v>
      </c>
      <c r="BIN4" s="3">
        <v>15.704798460648149</v>
      </c>
      <c r="BIO4" s="3">
        <v>15.711680752314814</v>
      </c>
      <c r="BIP4" s="3">
        <v>15.718230208333333</v>
      </c>
      <c r="BIQ4" s="3">
        <v>15.724631446759259</v>
      </c>
      <c r="BIR4" s="3">
        <v>15.731008761574074</v>
      </c>
      <c r="BIS4" s="3">
        <v>15.737626006944446</v>
      </c>
      <c r="BIT4" s="3">
        <v>15.743518287037036</v>
      </c>
      <c r="BIU4" s="3">
        <v>15.749408564814814</v>
      </c>
      <c r="BIV4" s="3">
        <v>15.755543831018519</v>
      </c>
      <c r="BIW4" s="3">
        <v>15.767489004629629</v>
      </c>
      <c r="BIX4" s="3">
        <v>15.782520104166666</v>
      </c>
      <c r="BIY4" s="3">
        <v>15.789329548611112</v>
      </c>
      <c r="BIZ4" s="3">
        <v>15.795672337962962</v>
      </c>
      <c r="BJA4" s="3">
        <v>15.80293116898148</v>
      </c>
      <c r="BJB4" s="3">
        <v>15.809060844907407</v>
      </c>
      <c r="BJC4" s="3">
        <v>15.815425775462963</v>
      </c>
      <c r="BJD4" s="3">
        <v>15.821264583333333</v>
      </c>
      <c r="BJE4" s="3">
        <v>15.826112500000001</v>
      </c>
    </row>
    <row r="5" spans="1:1617" ht="14.25" customHeight="1">
      <c r="A5" s="2">
        <v>3</v>
      </c>
      <c r="B5" s="2">
        <v>1005</v>
      </c>
      <c r="C5" s="2" t="s">
        <v>1175</v>
      </c>
      <c r="D5" s="2" t="s">
        <v>367</v>
      </c>
      <c r="E5" s="2">
        <v>1979</v>
      </c>
      <c r="F5" s="2" t="s">
        <v>1174</v>
      </c>
      <c r="G5" s="25" t="s">
        <v>1170</v>
      </c>
      <c r="H5" s="25">
        <v>15.460891203703703</v>
      </c>
      <c r="I5" s="3">
        <v>4.858298611111111E-3</v>
      </c>
      <c r="J5" s="3">
        <v>1.0223379629629629E-2</v>
      </c>
      <c r="K5" s="3">
        <v>1.5304398148148149E-2</v>
      </c>
      <c r="L5" s="3">
        <v>2.0107638888888887E-2</v>
      </c>
      <c r="M5" s="3">
        <v>2.5140046296296296E-2</v>
      </c>
      <c r="N5" s="3">
        <v>3.0077349537037033E-2</v>
      </c>
      <c r="O5" s="3">
        <v>3.5190891203703702E-2</v>
      </c>
      <c r="P5" s="3">
        <v>4.0053090277777779E-2</v>
      </c>
      <c r="Q5" s="3">
        <v>4.5125034722222228E-2</v>
      </c>
      <c r="R5" s="3">
        <v>5.0153090277777777E-2</v>
      </c>
      <c r="S5" s="3">
        <v>5.5230173611111107E-2</v>
      </c>
      <c r="T5" s="3">
        <v>6.0314386574074071E-2</v>
      </c>
      <c r="U5" s="3">
        <v>6.5321874999999988E-2</v>
      </c>
      <c r="V5" s="3">
        <v>7.1049803240740741E-2</v>
      </c>
      <c r="W5" s="3">
        <v>7.618140046296297E-2</v>
      </c>
      <c r="X5" s="3">
        <v>8.1276585648148145E-2</v>
      </c>
      <c r="Y5" s="3">
        <v>8.6376354166666669E-2</v>
      </c>
      <c r="Z5" s="3">
        <v>9.1478587962962973E-2</v>
      </c>
      <c r="AA5" s="3">
        <v>9.6744675925925935E-2</v>
      </c>
      <c r="AB5" s="3">
        <v>0.10214378472222223</v>
      </c>
      <c r="AC5" s="3">
        <v>0.10704537037037037</v>
      </c>
      <c r="AD5" s="3">
        <v>0.11354100694444445</v>
      </c>
      <c r="AE5" s="3">
        <v>0.11888078703703704</v>
      </c>
      <c r="AF5" s="3">
        <v>0.12392438657407408</v>
      </c>
      <c r="AG5" s="3">
        <v>0.12945841435185185</v>
      </c>
      <c r="AH5" s="3">
        <v>0.13435628472222222</v>
      </c>
      <c r="AI5" s="3">
        <v>0.13945170138888888</v>
      </c>
      <c r="AJ5" s="3">
        <v>0.14470439814814814</v>
      </c>
      <c r="AK5" s="3">
        <v>0.14982936342592593</v>
      </c>
      <c r="AL5" s="3">
        <v>0.15503229166666666</v>
      </c>
      <c r="AM5" s="3">
        <v>0.16050196759259258</v>
      </c>
      <c r="AN5" s="3">
        <v>0.16569140046296296</v>
      </c>
      <c r="AO5" s="3">
        <v>0.17084085648148148</v>
      </c>
      <c r="AP5" s="3">
        <v>0.17605853009259262</v>
      </c>
      <c r="AQ5" s="3">
        <v>0.18186269675925926</v>
      </c>
      <c r="AR5" s="3">
        <v>0.18728993055555554</v>
      </c>
      <c r="AS5" s="3">
        <v>0.19273024305555556</v>
      </c>
      <c r="AT5" s="3">
        <v>0.19806423611111112</v>
      </c>
      <c r="AU5" s="3">
        <v>0.20331840277777777</v>
      </c>
      <c r="AV5" s="3">
        <v>0.20855454861111111</v>
      </c>
      <c r="AW5" s="3">
        <v>0.21383591435185187</v>
      </c>
      <c r="AX5" s="3">
        <v>0.21925763888888891</v>
      </c>
      <c r="AY5" s="3">
        <v>0.22447260416666667</v>
      </c>
      <c r="AZ5" s="3">
        <v>0.22997966435185183</v>
      </c>
      <c r="BA5" s="3">
        <v>0.23586994212962964</v>
      </c>
      <c r="BB5" s="3">
        <v>0.25115714120370369</v>
      </c>
      <c r="BC5" s="3">
        <v>0.25655621527777778</v>
      </c>
      <c r="BD5" s="3">
        <v>0.26171493055555556</v>
      </c>
      <c r="BE5" s="3">
        <v>0.26699487268518518</v>
      </c>
      <c r="BF5" s="3">
        <v>0.2725224189814815</v>
      </c>
      <c r="BG5" s="3">
        <v>0.27826709490740742</v>
      </c>
      <c r="BH5" s="3">
        <v>0.28388668981481485</v>
      </c>
      <c r="BI5" s="3">
        <v>0.28942931712962966</v>
      </c>
      <c r="BJ5" s="3">
        <v>0.29481450231481482</v>
      </c>
      <c r="BK5" s="3">
        <v>0.30018920138888888</v>
      </c>
      <c r="BL5" s="3">
        <v>0.30561704861111111</v>
      </c>
      <c r="BM5" s="3">
        <v>0.31118561342592593</v>
      </c>
      <c r="BN5" s="3">
        <v>0.31648271990740739</v>
      </c>
      <c r="BO5" s="3">
        <v>0.32185185185185183</v>
      </c>
      <c r="BP5" s="3">
        <v>0.3278741087962963</v>
      </c>
      <c r="BQ5" s="3">
        <v>0.33343746527777779</v>
      </c>
      <c r="BR5" s="3">
        <v>0.34334741898148152</v>
      </c>
      <c r="BS5" s="3">
        <v>0.34918603009259258</v>
      </c>
      <c r="BT5" s="3">
        <v>0.35514131944444444</v>
      </c>
      <c r="BU5" s="3">
        <v>0.36056697916666663</v>
      </c>
      <c r="BV5" s="3">
        <v>0.36623684027777781</v>
      </c>
      <c r="BW5" s="3">
        <v>0.37183063657407406</v>
      </c>
      <c r="BX5" s="3">
        <v>0.37779583333333333</v>
      </c>
      <c r="BY5" s="3">
        <v>0.38391589120370373</v>
      </c>
      <c r="BZ5" s="3">
        <v>0.38983938657407408</v>
      </c>
      <c r="CA5" s="3">
        <v>0.39587167824074077</v>
      </c>
      <c r="CB5" s="3">
        <v>0.4012436342592593</v>
      </c>
      <c r="CC5" s="3">
        <v>0.40672052083333332</v>
      </c>
      <c r="CD5" s="3">
        <v>0.41231038194444447</v>
      </c>
      <c r="CE5" s="3">
        <v>0.41788376157407409</v>
      </c>
      <c r="CF5" s="3">
        <v>0.42364186342592597</v>
      </c>
      <c r="CG5" s="3">
        <v>0.42937187500000001</v>
      </c>
      <c r="CH5" s="3">
        <v>0.43532924768518516</v>
      </c>
      <c r="CI5" s="3">
        <v>0.44122839120370366</v>
      </c>
      <c r="CJ5" s="3">
        <v>0.44697916666666665</v>
      </c>
      <c r="CK5" s="3">
        <v>0.45275358796296294</v>
      </c>
      <c r="CL5" s="3">
        <v>0.46184829861111115</v>
      </c>
      <c r="CM5" s="3">
        <v>0.46732815972222225</v>
      </c>
      <c r="CN5" s="3">
        <v>0.47300026620370367</v>
      </c>
      <c r="CO5" s="3">
        <v>0.47877237268518519</v>
      </c>
      <c r="CP5" s="3">
        <v>0.48467515046296294</v>
      </c>
      <c r="CQ5" s="3">
        <v>0.49052881944444443</v>
      </c>
      <c r="CR5" s="3">
        <v>0.49584849537037035</v>
      </c>
      <c r="CS5" s="3">
        <v>0.50144629629629633</v>
      </c>
      <c r="CT5" s="3">
        <v>0.50704667824074068</v>
      </c>
      <c r="CU5" s="3">
        <v>0.51312164351851852</v>
      </c>
      <c r="CV5" s="3">
        <v>0.51885478009259256</v>
      </c>
      <c r="CW5" s="3">
        <v>0.52467013888888892</v>
      </c>
      <c r="CX5" s="3">
        <v>0.53043831018518517</v>
      </c>
      <c r="CY5" s="3">
        <v>0.53602353009259263</v>
      </c>
      <c r="CZ5" s="3">
        <v>0.54180385416666665</v>
      </c>
      <c r="DA5" s="3">
        <v>0.54759892361111107</v>
      </c>
      <c r="DB5" s="3">
        <v>0.55341964120370368</v>
      </c>
      <c r="DC5" s="3">
        <v>0.56501192129629629</v>
      </c>
      <c r="DD5" s="3">
        <v>0.57172329861111104</v>
      </c>
      <c r="DE5" s="3">
        <v>0.57816531250000003</v>
      </c>
      <c r="DF5" s="3">
        <v>0.58534973379629629</v>
      </c>
      <c r="DG5" s="3">
        <v>0.59169869212962967</v>
      </c>
      <c r="DH5" s="3">
        <v>0.59803738425925923</v>
      </c>
      <c r="DI5" s="3">
        <v>0.60424618055555557</v>
      </c>
      <c r="DJ5" s="3">
        <v>0.61041006944444443</v>
      </c>
      <c r="DK5" s="3">
        <v>0.61640883101851851</v>
      </c>
      <c r="DL5" s="3">
        <v>0.62265096064814818</v>
      </c>
      <c r="DM5" s="3">
        <v>0.63912461805555554</v>
      </c>
      <c r="DN5" s="3">
        <v>0.64470760416666673</v>
      </c>
      <c r="DO5" s="3">
        <v>0.6509745023148148</v>
      </c>
      <c r="DP5" s="3">
        <v>0.65699390046296291</v>
      </c>
      <c r="DQ5" s="3">
        <v>0.66293306712962963</v>
      </c>
      <c r="DR5" s="3">
        <v>0.6686974189814815</v>
      </c>
      <c r="DS5" s="3">
        <v>0.67539869212962966</v>
      </c>
      <c r="DT5" s="3">
        <v>0.68175061342592602</v>
      </c>
      <c r="DU5" s="3">
        <v>0.68746936342592591</v>
      </c>
      <c r="DV5" s="3">
        <v>0.69356184027777779</v>
      </c>
      <c r="DW5" s="3">
        <v>0.69967708333333334</v>
      </c>
      <c r="DX5" s="3">
        <v>0.70548503472222224</v>
      </c>
      <c r="DY5" s="3">
        <v>0.71151597222222218</v>
      </c>
      <c r="DZ5" s="3">
        <v>0.71726597222222221</v>
      </c>
      <c r="EA5" s="3">
        <v>0.72340497685185179</v>
      </c>
      <c r="EB5" s="3">
        <v>0.72938156249999997</v>
      </c>
      <c r="EC5" s="3">
        <v>0.73545922453703705</v>
      </c>
      <c r="ED5" s="3">
        <v>0.74150228009259267</v>
      </c>
      <c r="EE5" s="3">
        <v>0.74718695601851859</v>
      </c>
      <c r="EF5" s="3">
        <v>0.75300420138888891</v>
      </c>
      <c r="EG5" s="3">
        <v>0.75908993055555563</v>
      </c>
      <c r="EH5" s="3">
        <v>0.76478063657407402</v>
      </c>
      <c r="EI5" s="3">
        <v>0.77092554398148139</v>
      </c>
      <c r="EJ5" s="3">
        <v>0.7766211458333333</v>
      </c>
      <c r="EK5" s="3">
        <v>0.78317190972222228</v>
      </c>
      <c r="EL5" s="3">
        <v>0.78915767361111111</v>
      </c>
      <c r="EM5" s="3">
        <v>0.7961463310185185</v>
      </c>
      <c r="EN5" s="3">
        <v>0.96962334490740743</v>
      </c>
      <c r="EO5" s="3">
        <v>0.97506562500000005</v>
      </c>
      <c r="EP5" s="3">
        <v>0.98162812499999996</v>
      </c>
      <c r="EQ5" s="3">
        <v>0.98770123842592594</v>
      </c>
      <c r="ER5" s="3">
        <v>0.99364328703703697</v>
      </c>
      <c r="ES5" s="3">
        <v>0.99993075231481487</v>
      </c>
      <c r="ET5" s="3">
        <v>1.0058253125000001</v>
      </c>
      <c r="EU5" s="3">
        <v>1.014177199074074</v>
      </c>
      <c r="EV5" s="3">
        <v>1.0199534375000001</v>
      </c>
      <c r="EW5" s="3">
        <v>1.0259158217592592</v>
      </c>
      <c r="EX5" s="3">
        <v>1.0314151620370371</v>
      </c>
      <c r="EY5" s="3">
        <v>1.0371802430555557</v>
      </c>
      <c r="EZ5" s="3">
        <v>1.0425778125</v>
      </c>
      <c r="FA5" s="3">
        <v>1.0487423611111111</v>
      </c>
      <c r="FB5" s="3">
        <v>1.0546248495370369</v>
      </c>
      <c r="FC5" s="3">
        <v>1.0608439814814814</v>
      </c>
      <c r="FD5" s="3">
        <v>1.0670424768518518</v>
      </c>
      <c r="FE5" s="3">
        <v>1.0785182060185186</v>
      </c>
      <c r="FF5" s="3">
        <v>1.0844565625</v>
      </c>
      <c r="FG5" s="3">
        <v>1.0909223379629629</v>
      </c>
      <c r="FH5" s="3">
        <v>1.0972038194444445</v>
      </c>
      <c r="FI5" s="3">
        <v>1.1035639699074073</v>
      </c>
      <c r="FJ5" s="3">
        <v>1.1099383101851852</v>
      </c>
      <c r="FK5" s="3">
        <v>1.1165196759259259</v>
      </c>
      <c r="FL5" s="3">
        <v>1.1226828356481482</v>
      </c>
      <c r="FM5" s="3">
        <v>1.1289484953703703</v>
      </c>
      <c r="FN5" s="3">
        <v>1.1352503125</v>
      </c>
      <c r="FO5" s="3">
        <v>1.1414202199074073</v>
      </c>
      <c r="FP5" s="3">
        <v>1.1480375810185184</v>
      </c>
      <c r="FQ5" s="3">
        <v>1.1544930208333333</v>
      </c>
      <c r="FR5" s="3">
        <v>1.1604488078703703</v>
      </c>
      <c r="FS5" s="3">
        <v>1.1663143518518517</v>
      </c>
      <c r="FT5" s="3">
        <v>1.1721933680555556</v>
      </c>
      <c r="FU5" s="3">
        <v>1.1783886921296296</v>
      </c>
      <c r="FV5" s="3">
        <v>1.1846592245370371</v>
      </c>
      <c r="FW5" s="3">
        <v>1.1904777430555555</v>
      </c>
      <c r="FX5" s="3">
        <v>1.1965736111111112</v>
      </c>
      <c r="FY5" s="3">
        <v>1.2033783217592593</v>
      </c>
      <c r="FZ5" s="3">
        <v>1.208362650462963</v>
      </c>
      <c r="GA5" s="3">
        <v>1.2438712152777778</v>
      </c>
      <c r="GB5" s="3">
        <v>1.2492988078703704</v>
      </c>
      <c r="GC5" s="3">
        <v>1.2561929050925926</v>
      </c>
      <c r="GD5" s="3">
        <v>1.2629760763888889</v>
      </c>
      <c r="GE5" s="3">
        <v>1.2687147800925926</v>
      </c>
      <c r="GF5" s="3">
        <v>1.2753795949074074</v>
      </c>
      <c r="GG5" s="3">
        <v>1.2812632291666668</v>
      </c>
      <c r="GH5" s="3">
        <v>1.2879226851851853</v>
      </c>
      <c r="GI5" s="3">
        <v>1.2937971412037037</v>
      </c>
      <c r="GJ5" s="3">
        <v>1.3002658564814815</v>
      </c>
      <c r="GK5" s="3">
        <v>1.3067951736111112</v>
      </c>
      <c r="GL5" s="3">
        <v>1.3131205671296298</v>
      </c>
      <c r="GM5" s="3">
        <v>1.3191417824074074</v>
      </c>
      <c r="GN5" s="3">
        <v>1.3257559837962962</v>
      </c>
      <c r="GO5" s="3">
        <v>1.3319718402777778</v>
      </c>
      <c r="GP5" s="3">
        <v>1.3384471874999999</v>
      </c>
      <c r="GQ5" s="3">
        <v>1.344888275462963</v>
      </c>
      <c r="GR5" s="3">
        <v>1.3521831828703703</v>
      </c>
      <c r="GS5" s="3">
        <v>1.3588964930555554</v>
      </c>
      <c r="GT5" s="3">
        <v>1.3655118055555555</v>
      </c>
      <c r="GU5" s="3">
        <v>1.371814386574074</v>
      </c>
      <c r="GV5" s="3">
        <v>1.3786675925925926</v>
      </c>
      <c r="GW5" s="3">
        <v>1.3852010416666667</v>
      </c>
      <c r="GX5" s="3">
        <v>1.3916297106481481</v>
      </c>
      <c r="GY5" s="3">
        <v>1.3976327546296297</v>
      </c>
      <c r="GZ5" s="3">
        <v>1.4035301736111112</v>
      </c>
      <c r="HA5" s="3">
        <v>1.4097074074074074</v>
      </c>
      <c r="HB5" s="3">
        <v>1.4156514699074074</v>
      </c>
      <c r="HC5" s="3">
        <v>1.4225872337962964</v>
      </c>
      <c r="HD5" s="3">
        <v>1.4289169328703704</v>
      </c>
      <c r="HE5" s="3">
        <v>1.4359473032407406</v>
      </c>
      <c r="HF5" s="3">
        <v>1.443843136574074</v>
      </c>
      <c r="HG5" s="3">
        <v>1.4505189467592592</v>
      </c>
      <c r="HH5" s="3">
        <v>1.4591973726851852</v>
      </c>
      <c r="HI5" s="3">
        <v>1.4656741087962963</v>
      </c>
      <c r="HJ5" s="3">
        <v>1.4725857986111111</v>
      </c>
      <c r="HK5" s="3">
        <v>1.4788028124999999</v>
      </c>
      <c r="HL5" s="3">
        <v>1.4853239236111111</v>
      </c>
      <c r="HM5" s="3">
        <v>1.4920379629629628</v>
      </c>
      <c r="HN5" s="3">
        <v>1.4986910069444443</v>
      </c>
      <c r="HO5" s="3">
        <v>1.5141087152777777</v>
      </c>
      <c r="HP5" s="3">
        <v>1.520755636574074</v>
      </c>
      <c r="HQ5" s="3">
        <v>1.5277222222222224</v>
      </c>
      <c r="HR5" s="3">
        <v>1.5347136574074074</v>
      </c>
      <c r="HS5" s="3">
        <v>1.541745173611111</v>
      </c>
      <c r="HT5" s="3">
        <v>1.5492829513888891</v>
      </c>
      <c r="HU5" s="3">
        <v>1.5570389699074074</v>
      </c>
      <c r="HV5" s="3">
        <v>1.5637438310185185</v>
      </c>
      <c r="HW5" s="3">
        <v>1.5699293171296296</v>
      </c>
      <c r="HX5" s="3">
        <v>1.5763973032407408</v>
      </c>
      <c r="HY5" s="3">
        <v>1.7293508101851851</v>
      </c>
      <c r="HZ5" s="3">
        <v>1.7361476851851851</v>
      </c>
      <c r="IA5" s="3">
        <v>1.7426774305555555</v>
      </c>
      <c r="IB5" s="3">
        <v>1.7491983796296298</v>
      </c>
      <c r="IC5" s="3">
        <v>1.7557892013888889</v>
      </c>
      <c r="ID5" s="3">
        <v>1.7624864930555555</v>
      </c>
      <c r="IE5" s="3">
        <v>1.7693765046296297</v>
      </c>
      <c r="IF5" s="3">
        <v>1.7759955671296297</v>
      </c>
      <c r="IG5" s="3">
        <v>1.7828076041666667</v>
      </c>
      <c r="IH5" s="3">
        <v>1.7895170486111109</v>
      </c>
      <c r="II5" s="3">
        <v>1.7959881597222223</v>
      </c>
      <c r="IJ5" s="3">
        <v>1.8026379629629627</v>
      </c>
      <c r="IK5" s="3">
        <v>1.8090784375</v>
      </c>
      <c r="IL5" s="3">
        <v>1.8157913194444444</v>
      </c>
      <c r="IM5" s="3">
        <v>1.8222905902777777</v>
      </c>
      <c r="IN5" s="3">
        <v>1.8291113425925927</v>
      </c>
      <c r="IO5" s="3">
        <v>1.8354836458333335</v>
      </c>
      <c r="IP5" s="3">
        <v>1.8420942939814815</v>
      </c>
      <c r="IQ5" s="3">
        <v>1.8492606481481479</v>
      </c>
      <c r="IR5" s="3">
        <v>1.8590173263888889</v>
      </c>
      <c r="IS5" s="3">
        <v>1.8655363078703704</v>
      </c>
      <c r="IT5" s="3">
        <v>1.8726974189814813</v>
      </c>
      <c r="IU5" s="3">
        <v>1.8796782060185186</v>
      </c>
      <c r="IV5" s="3">
        <v>1.8861894328703703</v>
      </c>
      <c r="IW5" s="3">
        <v>1.8933681365740742</v>
      </c>
      <c r="IX5" s="3">
        <v>1.9000930555555555</v>
      </c>
      <c r="IY5" s="3">
        <v>1.9072121874999999</v>
      </c>
      <c r="IZ5" s="3">
        <v>1.9141884259259259</v>
      </c>
      <c r="JA5" s="3">
        <v>1.9213612268518518</v>
      </c>
      <c r="JB5" s="3">
        <v>1.9289152430555554</v>
      </c>
      <c r="JC5" s="3">
        <v>1.9417059027777777</v>
      </c>
      <c r="JD5" s="3">
        <v>1.9484854166666665</v>
      </c>
      <c r="JE5" s="3">
        <v>1.955922800925926</v>
      </c>
      <c r="JF5" s="3">
        <v>1.9626364930555555</v>
      </c>
      <c r="JG5" s="3">
        <v>1.9691000347222223</v>
      </c>
      <c r="JH5" s="3">
        <v>1.9759040509259258</v>
      </c>
      <c r="JI5" s="3">
        <v>1.982763738425926</v>
      </c>
      <c r="JJ5" s="3">
        <v>1.9893361921296295</v>
      </c>
      <c r="JK5" s="3">
        <v>1.9962056365740741</v>
      </c>
      <c r="JL5" s="3">
        <v>2.0029302083333334</v>
      </c>
      <c r="JM5" s="3">
        <v>2.0229308680555556</v>
      </c>
      <c r="JN5" s="3">
        <v>2.0295582175925926</v>
      </c>
      <c r="JO5" s="3">
        <v>2.0367418981481484</v>
      </c>
      <c r="JP5" s="3">
        <v>2.0437859953703703</v>
      </c>
      <c r="JQ5" s="3">
        <v>2.050264699074074</v>
      </c>
      <c r="JR5" s="3">
        <v>2.0572121180555558</v>
      </c>
      <c r="JS5" s="3">
        <v>2.0642397800925925</v>
      </c>
      <c r="JT5" s="3">
        <v>2.0721891203703704</v>
      </c>
      <c r="JU5" s="3">
        <v>2.0792081018518518</v>
      </c>
      <c r="JV5" s="3">
        <v>2.0867061342592592</v>
      </c>
      <c r="JW5" s="3">
        <v>2.0939341782407408</v>
      </c>
      <c r="JX5" s="3">
        <v>2.1002153125</v>
      </c>
      <c r="JY5" s="3">
        <v>2.1100575231481482</v>
      </c>
      <c r="JZ5" s="3">
        <v>2.1191644328703703</v>
      </c>
      <c r="KA5" s="3">
        <v>2.126618900462963</v>
      </c>
      <c r="KB5" s="3">
        <v>2.1340420949074073</v>
      </c>
      <c r="KC5" s="3">
        <v>2.1407743402777779</v>
      </c>
      <c r="KD5" s="3">
        <v>2.1477974189814817</v>
      </c>
      <c r="KE5" s="3">
        <v>2.1545217939814814</v>
      </c>
      <c r="KF5" s="3">
        <v>2.1615888078703702</v>
      </c>
      <c r="KG5" s="3">
        <v>2.168707835648148</v>
      </c>
      <c r="KH5" s="3">
        <v>2.1757956018518518</v>
      </c>
      <c r="KI5" s="3">
        <v>2.1825761226851852</v>
      </c>
      <c r="KJ5" s="3">
        <v>2.1894712962962966</v>
      </c>
      <c r="KK5" s="3">
        <v>2.1967266203703706</v>
      </c>
      <c r="KL5" s="3">
        <v>2.2035056712962962</v>
      </c>
      <c r="KM5" s="3">
        <v>2.2310062152777776</v>
      </c>
      <c r="KN5" s="3">
        <v>2.2380057060185186</v>
      </c>
      <c r="KO5" s="3">
        <v>2.2471802430555554</v>
      </c>
      <c r="KP5" s="3">
        <v>2.2543150115740742</v>
      </c>
      <c r="KQ5" s="3">
        <v>2.2612805902777775</v>
      </c>
      <c r="KR5" s="3">
        <v>2.2687068634259258</v>
      </c>
      <c r="KS5" s="3">
        <v>2.2763167824074073</v>
      </c>
      <c r="KT5" s="3">
        <v>2.2919866550925927</v>
      </c>
      <c r="KU5" s="3">
        <v>2.2994341435185186</v>
      </c>
      <c r="KV5" s="3">
        <v>2.3084640856481484</v>
      </c>
      <c r="KW5" s="3">
        <v>2.3158713310185184</v>
      </c>
      <c r="KX5" s="3">
        <v>2.3233682060185186</v>
      </c>
      <c r="KY5" s="3">
        <v>2.3305332986111114</v>
      </c>
      <c r="KZ5" s="3">
        <v>2.3363115740740743</v>
      </c>
      <c r="LA5" s="3">
        <v>2.3421959143518518</v>
      </c>
      <c r="LB5" s="3">
        <v>2.3704160069444442</v>
      </c>
      <c r="LC5" s="3">
        <v>2.377363923611111</v>
      </c>
      <c r="LD5" s="3">
        <v>2.3847314814814813</v>
      </c>
      <c r="LE5" s="3">
        <v>2.3916526967592593</v>
      </c>
      <c r="LF5" s="3">
        <v>2.3984318287037039</v>
      </c>
      <c r="LG5" s="3">
        <v>2.405421412037037</v>
      </c>
      <c r="LH5" s="3">
        <v>2.4128425578703703</v>
      </c>
      <c r="LI5" s="3">
        <v>2.4201662037037037</v>
      </c>
      <c r="LJ5" s="3">
        <v>2.4276220254629632</v>
      </c>
      <c r="LK5" s="3">
        <v>2.4353123842592592</v>
      </c>
      <c r="LL5" s="3">
        <v>2.4427091435185186</v>
      </c>
      <c r="LM5" s="3">
        <v>2.4503468402777777</v>
      </c>
      <c r="LN5" s="3">
        <v>2.4571362615740742</v>
      </c>
      <c r="LO5" s="3">
        <v>2.4692184027777775</v>
      </c>
      <c r="LP5" s="3">
        <v>2.476930011574074</v>
      </c>
      <c r="LQ5" s="3">
        <v>2.4845559375000001</v>
      </c>
      <c r="LR5" s="3">
        <v>2.4916379282407406</v>
      </c>
      <c r="LS5" s="3">
        <v>2.4986630787037036</v>
      </c>
      <c r="LT5" s="3">
        <v>2.5068998495370369</v>
      </c>
      <c r="LU5" s="3">
        <v>2.5143133101851851</v>
      </c>
      <c r="LV5" s="3">
        <v>2.5216581828703704</v>
      </c>
      <c r="LW5" s="3">
        <v>2.5318062847222222</v>
      </c>
      <c r="LX5" s="3">
        <v>2.539896099537037</v>
      </c>
      <c r="LY5" s="3">
        <v>2.5468608796296297</v>
      </c>
      <c r="LZ5" s="3">
        <v>2.5539645833333333</v>
      </c>
      <c r="MA5" s="3">
        <v>2.5615789699074072</v>
      </c>
      <c r="MB5" s="3">
        <v>2.6928197916666665</v>
      </c>
      <c r="MC5" s="3">
        <v>2.6990356134259259</v>
      </c>
      <c r="MD5" s="3">
        <v>2.7056246527777774</v>
      </c>
      <c r="ME5" s="3">
        <v>2.7117063310185188</v>
      </c>
      <c r="MF5" s="3">
        <v>2.7179169328703705</v>
      </c>
      <c r="MG5" s="3">
        <v>2.7237755787037035</v>
      </c>
      <c r="MH5" s="3">
        <v>2.7299002662037037</v>
      </c>
      <c r="MI5" s="3">
        <v>2.7359312847222221</v>
      </c>
      <c r="MJ5" s="3">
        <v>2.7422575231481479</v>
      </c>
      <c r="MK5" s="3">
        <v>2.748310150462963</v>
      </c>
      <c r="ML5" s="3">
        <v>2.7542691782407407</v>
      </c>
      <c r="MM5" s="3">
        <v>2.760363576388889</v>
      </c>
      <c r="MN5" s="3">
        <v>2.7664539004629631</v>
      </c>
      <c r="MO5" s="3">
        <v>2.7724404745370368</v>
      </c>
      <c r="MP5" s="3">
        <v>2.7791165856481483</v>
      </c>
      <c r="MQ5" s="3">
        <v>2.7855805902777777</v>
      </c>
      <c r="MR5" s="3">
        <v>2.7921145833333334</v>
      </c>
      <c r="MS5" s="3">
        <v>2.7985353009259257</v>
      </c>
      <c r="MT5" s="3">
        <v>2.804633645833333</v>
      </c>
      <c r="MU5" s="3">
        <v>2.8110219907407408</v>
      </c>
      <c r="MV5" s="3">
        <v>2.8172312847222223</v>
      </c>
      <c r="MW5" s="3">
        <v>2.8234142361111112</v>
      </c>
      <c r="MX5" s="3">
        <v>2.8295112615740741</v>
      </c>
      <c r="MY5" s="3">
        <v>2.8359282754629631</v>
      </c>
      <c r="MZ5" s="3">
        <v>2.8431949421296299</v>
      </c>
      <c r="NA5" s="3">
        <v>2.8493942939814816</v>
      </c>
      <c r="NB5" s="3">
        <v>2.855554826388889</v>
      </c>
      <c r="NC5" s="3">
        <v>2.8638791319444441</v>
      </c>
      <c r="ND5" s="3">
        <v>2.8711024305555557</v>
      </c>
      <c r="NE5" s="3">
        <v>2.8773113078703703</v>
      </c>
      <c r="NF5" s="3">
        <v>2.8871071412037037</v>
      </c>
      <c r="NG5" s="3">
        <v>2.8932669328703704</v>
      </c>
      <c r="NH5" s="3">
        <v>2.8993251157407407</v>
      </c>
      <c r="NI5" s="3">
        <v>2.9052324421296301</v>
      </c>
      <c r="NJ5" s="3">
        <v>2.912527349537037</v>
      </c>
      <c r="NK5" s="3">
        <v>2.9189274305555557</v>
      </c>
      <c r="NL5" s="3">
        <v>2.9257928587962962</v>
      </c>
      <c r="NM5" s="3">
        <v>2.9327306365740742</v>
      </c>
      <c r="NN5" s="3">
        <v>2.9395743402777779</v>
      </c>
      <c r="NO5" s="3">
        <v>2.9462268865740739</v>
      </c>
      <c r="NP5" s="3">
        <v>2.9527518171296294</v>
      </c>
      <c r="NQ5" s="3">
        <v>2.9601983796296296</v>
      </c>
      <c r="NR5" s="3">
        <v>2.9669598726851851</v>
      </c>
      <c r="NS5" s="3">
        <v>2.9757508449074073</v>
      </c>
      <c r="NT5" s="3">
        <v>2.9833331365740743</v>
      </c>
      <c r="NU5" s="3">
        <v>2.9913080671296295</v>
      </c>
      <c r="NV5" s="3">
        <v>3.0301770486111113</v>
      </c>
      <c r="NW5" s="3">
        <v>3.0367644328703705</v>
      </c>
      <c r="NX5" s="3">
        <v>3.0433133449074075</v>
      </c>
      <c r="NY5" s="3">
        <v>3.0495966782407407</v>
      </c>
      <c r="NZ5" s="3">
        <v>3.055503738425926</v>
      </c>
      <c r="OA5" s="3">
        <v>3.0615069097222225</v>
      </c>
      <c r="OB5" s="3">
        <v>3.0681666666666665</v>
      </c>
      <c r="OC5" s="3">
        <v>3.074598576388889</v>
      </c>
      <c r="OD5" s="3">
        <v>3.0808166666666668</v>
      </c>
      <c r="OE5" s="3">
        <v>3.087323148148148</v>
      </c>
      <c r="OF5" s="3">
        <v>3.0935668634259259</v>
      </c>
      <c r="OG5" s="3">
        <v>3.1031442476851852</v>
      </c>
      <c r="OH5" s="3">
        <v>3.1135636226851848</v>
      </c>
      <c r="OI5" s="3">
        <v>3.1200693287037038</v>
      </c>
      <c r="OJ5" s="3">
        <v>3.1270744560185189</v>
      </c>
      <c r="OK5" s="3">
        <v>3.1338523495370372</v>
      </c>
      <c r="OL5" s="3">
        <v>3.140290358796296</v>
      </c>
      <c r="OM5" s="3">
        <v>3.147466898148148</v>
      </c>
      <c r="ON5" s="3">
        <v>3.1543880439814811</v>
      </c>
      <c r="OO5" s="3">
        <v>3.1612466087962967</v>
      </c>
      <c r="OP5" s="3">
        <v>3.1689247337962967</v>
      </c>
      <c r="OQ5" s="3">
        <v>3.1758613078703704</v>
      </c>
      <c r="OR5" s="3">
        <v>3.183206215277778</v>
      </c>
      <c r="OS5" s="3">
        <v>3.1916395023148145</v>
      </c>
      <c r="OT5" s="3">
        <v>3.1984385069444445</v>
      </c>
      <c r="OU5" s="3">
        <v>3.2054386574074076</v>
      </c>
      <c r="OV5" s="3">
        <v>3.2128635069444442</v>
      </c>
      <c r="OW5" s="3">
        <v>3.2195936689814815</v>
      </c>
      <c r="OX5" s="3">
        <v>3.2267968402777778</v>
      </c>
      <c r="OY5" s="3">
        <v>3.238617673611111</v>
      </c>
      <c r="OZ5" s="3">
        <v>3.2457857291666667</v>
      </c>
      <c r="PA5" s="3">
        <v>3.2533807060185183</v>
      </c>
      <c r="PB5" s="3">
        <v>3.2688314814814814</v>
      </c>
      <c r="PC5" s="3">
        <v>3.276275266203704</v>
      </c>
      <c r="PD5" s="3">
        <v>3.2829558217592592</v>
      </c>
      <c r="PE5" s="3">
        <v>3.2899449421296296</v>
      </c>
      <c r="PF5" s="3">
        <v>3.2976592245370373</v>
      </c>
      <c r="PG5" s="3">
        <v>3.3047625347222223</v>
      </c>
      <c r="PH5" s="3">
        <v>3.3115877314814814</v>
      </c>
      <c r="PI5" s="3">
        <v>3.3301914699074078</v>
      </c>
      <c r="PJ5" s="3">
        <v>3.3370195254629631</v>
      </c>
      <c r="PK5" s="3">
        <v>3.3434581018518519</v>
      </c>
      <c r="PL5" s="3">
        <v>3.3502466435185188</v>
      </c>
      <c r="PM5" s="3">
        <v>3.3573846874999997</v>
      </c>
      <c r="PN5" s="3">
        <v>3.364515196759259</v>
      </c>
      <c r="PO5" s="3">
        <v>3.371683761574074</v>
      </c>
      <c r="PP5" s="3">
        <v>3.3799084837962963</v>
      </c>
      <c r="PQ5" s="3">
        <v>3.3876998495370372</v>
      </c>
      <c r="PR5" s="3">
        <v>3.4040929745370367</v>
      </c>
      <c r="PS5" s="3">
        <v>3.4120542824074072</v>
      </c>
      <c r="PT5" s="3">
        <v>3.4199045138888891</v>
      </c>
      <c r="PU5" s="3">
        <v>3.4279988425925922</v>
      </c>
      <c r="PV5" s="3">
        <v>3.4351917824074074</v>
      </c>
      <c r="PW5" s="3">
        <v>3.4424942939814813</v>
      </c>
      <c r="PX5" s="3">
        <v>3.4499074074074074</v>
      </c>
      <c r="PY5" s="3">
        <v>3.456785150462963</v>
      </c>
      <c r="PZ5" s="3">
        <v>3.4643903125000004</v>
      </c>
      <c r="QA5" s="3">
        <v>3.4725716435185188</v>
      </c>
      <c r="QB5" s="3">
        <v>3.4809387731481483</v>
      </c>
      <c r="QC5" s="3">
        <v>3.4891944791666667</v>
      </c>
      <c r="QD5" s="3">
        <v>3.4963839120370372</v>
      </c>
      <c r="QE5" s="3">
        <v>3.5039333680555558</v>
      </c>
      <c r="QF5" s="3">
        <v>3.5163897337962964</v>
      </c>
      <c r="QG5" s="3">
        <v>3.6649751967592592</v>
      </c>
      <c r="QH5" s="3">
        <v>3.6719505787037039</v>
      </c>
      <c r="QI5" s="3">
        <v>3.6790486111111114</v>
      </c>
      <c r="QJ5" s="3">
        <v>3.6865746180555554</v>
      </c>
      <c r="QK5" s="3">
        <v>3.6950054050925925</v>
      </c>
      <c r="QL5" s="3">
        <v>3.7033194097222224</v>
      </c>
      <c r="QM5" s="3">
        <v>3.7103260763888888</v>
      </c>
      <c r="QN5" s="3">
        <v>3.7174541319444447</v>
      </c>
      <c r="QO5" s="3">
        <v>3.7249728819444443</v>
      </c>
      <c r="QP5" s="3">
        <v>3.7318173263888887</v>
      </c>
      <c r="QQ5" s="3">
        <v>3.7386974189814812</v>
      </c>
      <c r="QR5" s="3">
        <v>3.7456265856481483</v>
      </c>
      <c r="QS5" s="3">
        <v>3.7522812152777778</v>
      </c>
      <c r="QT5" s="3">
        <v>3.7592309837962965</v>
      </c>
      <c r="QU5" s="3">
        <v>3.7662034374999998</v>
      </c>
      <c r="QV5" s="3">
        <v>3.773268090277778</v>
      </c>
      <c r="QW5" s="3">
        <v>3.7802430902777782</v>
      </c>
      <c r="QX5" s="3">
        <v>3.7873555208333336</v>
      </c>
      <c r="QY5" s="3">
        <v>3.7944270833333333</v>
      </c>
      <c r="QZ5" s="3">
        <v>3.801288078703704</v>
      </c>
      <c r="RA5" s="3">
        <v>3.8079633449074071</v>
      </c>
      <c r="RB5" s="3">
        <v>3.8149895023148148</v>
      </c>
      <c r="RC5" s="3">
        <v>3.8215729976851853</v>
      </c>
      <c r="RD5" s="3">
        <v>3.8284672106481481</v>
      </c>
      <c r="RE5" s="3">
        <v>3.8349817476851853</v>
      </c>
      <c r="RF5" s="3">
        <v>3.8457303240740739</v>
      </c>
      <c r="RG5" s="3">
        <v>3.852200960648148</v>
      </c>
      <c r="RH5" s="3">
        <v>3.8589299768518521</v>
      </c>
      <c r="RI5" s="3">
        <v>3.8661040509259261</v>
      </c>
      <c r="RJ5" s="3">
        <v>3.8738514699074074</v>
      </c>
      <c r="RK5" s="3">
        <v>3.8811142708333333</v>
      </c>
      <c r="RL5" s="3">
        <v>3.8879960648148146</v>
      </c>
      <c r="RM5" s="3">
        <v>3.8962238425925926</v>
      </c>
      <c r="RN5" s="3">
        <v>3.903311076388889</v>
      </c>
      <c r="RO5" s="3">
        <v>3.9109471412037036</v>
      </c>
      <c r="RP5" s="3">
        <v>3.9187565625</v>
      </c>
      <c r="RQ5" s="3">
        <v>3.9261901620370367</v>
      </c>
      <c r="RR5" s="3">
        <v>3.9337694444444442</v>
      </c>
      <c r="RS5" s="3">
        <v>3.9407596412037038</v>
      </c>
      <c r="RT5" s="3">
        <v>3.9479196759259261</v>
      </c>
      <c r="RU5" s="3">
        <v>3.9556398148148149</v>
      </c>
      <c r="RV5" s="3">
        <v>3.9631133449074074</v>
      </c>
      <c r="RW5" s="3">
        <v>3.9703210648148151</v>
      </c>
      <c r="RX5" s="3">
        <v>3.9778383912037039</v>
      </c>
      <c r="RY5" s="3">
        <v>3.9858263078703704</v>
      </c>
      <c r="RZ5" s="3">
        <v>3.9932544791666671</v>
      </c>
      <c r="SA5" s="3">
        <v>3.9998462152777776</v>
      </c>
      <c r="SB5" s="3">
        <v>4.0388540162037039</v>
      </c>
      <c r="SC5" s="3">
        <v>4.0460553587962957</v>
      </c>
      <c r="SD5" s="3">
        <v>4.0540581365740742</v>
      </c>
      <c r="SE5" s="3">
        <v>4.0612556365740735</v>
      </c>
      <c r="SF5" s="3">
        <v>4.0681758912037038</v>
      </c>
      <c r="SG5" s="3">
        <v>4.0752940162037037</v>
      </c>
      <c r="SH5" s="3">
        <v>4.0827695949074077</v>
      </c>
      <c r="SI5" s="3">
        <v>4.0910929050925926</v>
      </c>
      <c r="SJ5" s="3">
        <v>4.0983756597222225</v>
      </c>
      <c r="SK5" s="3">
        <v>4.1055201041666667</v>
      </c>
      <c r="SL5" s="3">
        <v>4.1127054745370373</v>
      </c>
      <c r="SM5" s="3">
        <v>4.1203212962962965</v>
      </c>
      <c r="SN5" s="3">
        <v>4.1279807870370373</v>
      </c>
      <c r="SO5" s="3">
        <v>4.1359275810185183</v>
      </c>
      <c r="SP5" s="3">
        <v>4.1429741087962961</v>
      </c>
      <c r="SQ5" s="3">
        <v>4.1502397800925923</v>
      </c>
      <c r="SR5" s="3">
        <v>4.1579479166666671</v>
      </c>
      <c r="SS5" s="3">
        <v>4.1651601851851856</v>
      </c>
      <c r="ST5" s="3">
        <v>4.172576886574074</v>
      </c>
      <c r="SU5" s="3">
        <v>4.1804712962962958</v>
      </c>
      <c r="SV5" s="3">
        <v>4.1886000000000001</v>
      </c>
      <c r="SW5" s="3">
        <v>4.196579085648148</v>
      </c>
      <c r="SX5" s="3">
        <v>4.2083312847222221</v>
      </c>
      <c r="SY5" s="3">
        <v>4.2151870023148144</v>
      </c>
      <c r="SZ5" s="3">
        <v>4.2222109606481482</v>
      </c>
      <c r="TA5" s="3">
        <v>4.2291008449074079</v>
      </c>
      <c r="TB5" s="3">
        <v>4.2364635416666667</v>
      </c>
      <c r="TC5" s="3">
        <v>4.243502430555556</v>
      </c>
      <c r="TD5" s="3">
        <v>4.2504864583333335</v>
      </c>
      <c r="TE5" s="3">
        <v>4.2581893518518514</v>
      </c>
      <c r="TF5" s="3">
        <v>4.2699493402777779</v>
      </c>
      <c r="TG5" s="3">
        <v>4.2775815625</v>
      </c>
      <c r="TH5" s="3">
        <v>4.2848801736111115</v>
      </c>
      <c r="TI5" s="3">
        <v>4.2929678240740738</v>
      </c>
      <c r="TJ5" s="3">
        <v>4.3000514699074079</v>
      </c>
      <c r="TK5" s="3">
        <v>4.30731712962963</v>
      </c>
      <c r="TL5" s="3">
        <v>4.3146469560185183</v>
      </c>
      <c r="TM5" s="3">
        <v>4.3226945949074072</v>
      </c>
      <c r="TN5" s="3">
        <v>4.3307609143518517</v>
      </c>
      <c r="TO5" s="3">
        <v>4.3397113078703704</v>
      </c>
      <c r="TP5" s="3">
        <v>4.3474902430555558</v>
      </c>
      <c r="TQ5" s="3">
        <v>4.3575694097222222</v>
      </c>
      <c r="TR5" s="3">
        <v>4.3651487268518521</v>
      </c>
      <c r="TS5" s="3">
        <v>4.3767915162037037</v>
      </c>
      <c r="TT5" s="3">
        <v>4.3842679398148148</v>
      </c>
      <c r="TU5" s="3">
        <v>4.3918444444444447</v>
      </c>
      <c r="TV5" s="3">
        <v>4.399605289351852</v>
      </c>
      <c r="TW5" s="3">
        <v>4.4084760069444444</v>
      </c>
      <c r="TX5" s="3">
        <v>4.4541214467592587</v>
      </c>
      <c r="TY5" s="3">
        <v>4.4615297800925928</v>
      </c>
      <c r="TZ5" s="3">
        <v>4.4679837152777777</v>
      </c>
      <c r="UA5" s="3">
        <v>4.4797048263888888</v>
      </c>
      <c r="UB5" s="3">
        <v>4.4868491550925924</v>
      </c>
      <c r="UC5" s="3">
        <v>4.4941666319444442</v>
      </c>
      <c r="UD5" s="3">
        <v>4.501956018518519</v>
      </c>
      <c r="UE5" s="3">
        <v>4.5097370370370369</v>
      </c>
      <c r="UF5" s="3">
        <v>4.5174100694444439</v>
      </c>
      <c r="UG5" s="3">
        <v>4.52484849537037</v>
      </c>
      <c r="UH5" s="3">
        <v>4.532311689814815</v>
      </c>
      <c r="UI5" s="3">
        <v>4.5405930555555551</v>
      </c>
      <c r="UJ5" s="3">
        <v>4.5489375000000001</v>
      </c>
      <c r="UK5" s="3">
        <v>4.670322569444445</v>
      </c>
      <c r="UL5" s="3">
        <v>4.6770080208333331</v>
      </c>
      <c r="UM5" s="3">
        <v>4.683914930555555</v>
      </c>
      <c r="UN5" s="3">
        <v>4.6906686342592598</v>
      </c>
      <c r="UO5" s="3">
        <v>4.698506828703704</v>
      </c>
      <c r="UP5" s="3">
        <v>4.7056373495370369</v>
      </c>
      <c r="UQ5" s="3">
        <v>4.7132263888888888</v>
      </c>
      <c r="UR5" s="3">
        <v>4.7207773958333332</v>
      </c>
      <c r="US5" s="3">
        <v>4.7280157060185184</v>
      </c>
      <c r="UT5" s="3">
        <v>4.7354884259259258</v>
      </c>
      <c r="UU5" s="3">
        <v>4.7432963773148149</v>
      </c>
      <c r="UV5" s="3">
        <v>4.7503096064814816</v>
      </c>
      <c r="UW5" s="3">
        <v>4.7570021643518521</v>
      </c>
      <c r="UX5" s="3">
        <v>4.7637790162037037</v>
      </c>
      <c r="UY5" s="3">
        <v>4.7708344097222222</v>
      </c>
      <c r="UZ5" s="3">
        <v>4.7776818287037033</v>
      </c>
      <c r="VA5" s="3">
        <v>4.7852270486111115</v>
      </c>
      <c r="VB5" s="3">
        <v>4.7920172453703707</v>
      </c>
      <c r="VC5" s="3">
        <v>4.7990177893518515</v>
      </c>
      <c r="VD5" s="3">
        <v>4.8059613425925924</v>
      </c>
      <c r="VE5" s="3">
        <v>4.8129885763888884</v>
      </c>
      <c r="VF5" s="3">
        <v>4.8208594907407409</v>
      </c>
      <c r="VG5" s="3">
        <v>4.83009537037037</v>
      </c>
      <c r="VH5" s="3">
        <v>4.8371120023148153</v>
      </c>
      <c r="VI5" s="3">
        <v>4.8487048958333334</v>
      </c>
      <c r="VJ5" s="3">
        <v>4.8558699884259262</v>
      </c>
      <c r="VK5" s="3">
        <v>4.8622114583333333</v>
      </c>
      <c r="VL5" s="3">
        <v>4.868591053240741</v>
      </c>
      <c r="VM5" s="3">
        <v>4.8758844560185191</v>
      </c>
      <c r="VN5" s="3">
        <v>4.8823552083333333</v>
      </c>
      <c r="VO5" s="3">
        <v>4.889277314814815</v>
      </c>
      <c r="VP5" s="3">
        <v>4.8961924768518523</v>
      </c>
      <c r="VQ5" s="3">
        <v>4.9039910532407402</v>
      </c>
      <c r="VR5" s="3">
        <v>4.9118201041666669</v>
      </c>
      <c r="VS5" s="3">
        <v>4.9185630439814814</v>
      </c>
      <c r="VT5" s="3">
        <v>4.9250926736111111</v>
      </c>
      <c r="VU5" s="3">
        <v>4.9319916666666668</v>
      </c>
      <c r="VV5" s="3">
        <v>4.9387232986111114</v>
      </c>
      <c r="VW5" s="3">
        <v>4.9459010416666667</v>
      </c>
      <c r="VX5" s="3">
        <v>4.9528912037037038</v>
      </c>
      <c r="VY5" s="3">
        <v>4.9598143865740738</v>
      </c>
      <c r="VZ5" s="3">
        <v>4.9669038194444441</v>
      </c>
      <c r="WA5" s="3">
        <v>4.9748613078703707</v>
      </c>
      <c r="WB5" s="3">
        <v>4.9826448726851851</v>
      </c>
      <c r="WC5" s="3">
        <v>4.9901650810185183</v>
      </c>
      <c r="WD5" s="3">
        <v>4.997466516203704</v>
      </c>
      <c r="WE5" s="3">
        <v>5.0515414351851851</v>
      </c>
      <c r="WF5" s="3">
        <v>5.0591953356481483</v>
      </c>
      <c r="WG5" s="3">
        <v>5.0656998495370376</v>
      </c>
      <c r="WH5" s="3">
        <v>5.0722339120370368</v>
      </c>
      <c r="WI5" s="3">
        <v>5.0826081365740743</v>
      </c>
      <c r="WJ5" s="3">
        <v>5.0895019328703706</v>
      </c>
      <c r="WK5" s="3">
        <v>5.0967885416666663</v>
      </c>
      <c r="WL5" s="3">
        <v>5.1037606134259255</v>
      </c>
      <c r="WM5" s="3">
        <v>5.110578738425926</v>
      </c>
      <c r="WN5" s="3">
        <v>5.1178648148148147</v>
      </c>
      <c r="WO5" s="3">
        <v>5.1250015046296298</v>
      </c>
      <c r="WP5" s="3">
        <v>5.1320712152777777</v>
      </c>
      <c r="WQ5" s="3">
        <v>5.1394236458333333</v>
      </c>
      <c r="WR5" s="3">
        <v>5.147114895833333</v>
      </c>
      <c r="WS5" s="3">
        <v>5.1546606134259259</v>
      </c>
      <c r="WT5" s="3">
        <v>5.1621825578703708</v>
      </c>
      <c r="WU5" s="3">
        <v>5.1699718749999999</v>
      </c>
      <c r="WV5" s="3">
        <v>5.1778120023148153</v>
      </c>
      <c r="WW5" s="3">
        <v>5.1844599537037039</v>
      </c>
      <c r="WX5" s="3">
        <v>5.1915922106481487</v>
      </c>
      <c r="WY5" s="3">
        <v>5.1991845254629627</v>
      </c>
      <c r="WZ5" s="3">
        <v>5.2072909374999998</v>
      </c>
      <c r="XA5" s="3">
        <v>5.2144879976851852</v>
      </c>
      <c r="XB5" s="3">
        <v>5.2217672106481485</v>
      </c>
      <c r="XC5" s="3">
        <v>5.2371639699074075</v>
      </c>
      <c r="XD5" s="3">
        <v>5.2445246527777778</v>
      </c>
      <c r="XE5" s="3">
        <v>5.2520644328703705</v>
      </c>
      <c r="XF5" s="3">
        <v>5.2595946412037042</v>
      </c>
      <c r="XG5" s="3">
        <v>5.2672852662037037</v>
      </c>
      <c r="XH5" s="3">
        <v>5.2745008912037035</v>
      </c>
      <c r="XI5" s="3">
        <v>5.2817266550925925</v>
      </c>
      <c r="XJ5" s="3">
        <v>5.2893776967592592</v>
      </c>
      <c r="XK5" s="3">
        <v>5.29795181712963</v>
      </c>
      <c r="XL5" s="3">
        <v>5.3083388888888887</v>
      </c>
      <c r="XM5" s="3">
        <v>5.3153252314814816</v>
      </c>
      <c r="XN5" s="3">
        <v>5.322289039351852</v>
      </c>
      <c r="XO5" s="3">
        <v>5.3299125347222223</v>
      </c>
      <c r="XP5" s="3">
        <v>5.33781917824074</v>
      </c>
      <c r="XQ5" s="3">
        <v>5.3452006597222228</v>
      </c>
      <c r="XR5" s="3">
        <v>5.3524835648148148</v>
      </c>
      <c r="XS5" s="3">
        <v>5.3595794791666664</v>
      </c>
      <c r="XT5" s="3">
        <v>5.3667841782407413</v>
      </c>
      <c r="XU5" s="3">
        <v>5.3746175578703701</v>
      </c>
      <c r="XV5" s="3">
        <v>5.3819844560185182</v>
      </c>
      <c r="XW5" s="3">
        <v>5.3889498495370374</v>
      </c>
      <c r="XX5" s="3">
        <v>5.3964445949074076</v>
      </c>
      <c r="XY5" s="3">
        <v>5.4041397800925921</v>
      </c>
      <c r="XZ5" s="3">
        <v>5.4269485763888889</v>
      </c>
      <c r="YA5" s="3">
        <v>5.4356484953703701</v>
      </c>
      <c r="YB5" s="3">
        <v>5.4460871527777783</v>
      </c>
      <c r="YC5" s="3">
        <v>5.4554378125000005</v>
      </c>
      <c r="YD5" s="3">
        <v>5.4630013541666669</v>
      </c>
      <c r="YE5" s="3">
        <v>5.4705478009259254</v>
      </c>
      <c r="YF5" s="3">
        <v>5.4833519328703701</v>
      </c>
      <c r="YG5" s="3">
        <v>5.4903338310185186</v>
      </c>
      <c r="YH5" s="3">
        <v>5.4975900810185188</v>
      </c>
      <c r="YI5" s="3">
        <v>5.5046901620370372</v>
      </c>
      <c r="YJ5" s="3">
        <v>5.6784339120370371</v>
      </c>
      <c r="YK5" s="3">
        <v>5.6847503472222227</v>
      </c>
      <c r="YL5" s="3">
        <v>5.6912255439814814</v>
      </c>
      <c r="YM5" s="3">
        <v>5.6982628472222219</v>
      </c>
      <c r="YN5" s="3">
        <v>5.7046586458333337</v>
      </c>
      <c r="YO5" s="3">
        <v>5.7108486458333338</v>
      </c>
      <c r="YP5" s="3">
        <v>5.7172137384259258</v>
      </c>
      <c r="YQ5" s="3">
        <v>5.724051585648148</v>
      </c>
      <c r="YR5" s="3">
        <v>5.7305099537037032</v>
      </c>
      <c r="YS5" s="3">
        <v>5.7383803240740745</v>
      </c>
      <c r="YT5" s="3">
        <v>5.7444585648148143</v>
      </c>
      <c r="YU5" s="3">
        <v>5.7507586458333328</v>
      </c>
      <c r="YV5" s="3">
        <v>5.7577934837962959</v>
      </c>
      <c r="YW5" s="3">
        <v>5.7641576736111118</v>
      </c>
      <c r="YX5" s="3">
        <v>5.7706645486111112</v>
      </c>
      <c r="YY5" s="3">
        <v>5.7774258449074081</v>
      </c>
      <c r="YZ5" s="3">
        <v>5.7839824421296298</v>
      </c>
      <c r="ZA5" s="3">
        <v>5.7907689467592585</v>
      </c>
      <c r="ZB5" s="3">
        <v>5.7974664351851857</v>
      </c>
      <c r="ZC5" s="3">
        <v>5.8048118865740745</v>
      </c>
      <c r="ZD5" s="3">
        <v>5.811291550925926</v>
      </c>
      <c r="ZE5" s="3">
        <v>5.8183112268518515</v>
      </c>
      <c r="ZF5" s="3">
        <v>5.8266304398148145</v>
      </c>
      <c r="ZG5" s="3">
        <v>5.8332705671296301</v>
      </c>
      <c r="ZH5" s="3">
        <v>5.8396453703703699</v>
      </c>
      <c r="ZI5" s="3">
        <v>5.8459871180555547</v>
      </c>
      <c r="ZJ5" s="3">
        <v>5.8527922106481478</v>
      </c>
      <c r="ZK5" s="3">
        <v>5.85925011574074</v>
      </c>
      <c r="ZL5" s="3">
        <v>5.866652511574074</v>
      </c>
      <c r="ZM5" s="3">
        <v>5.8729407407407406</v>
      </c>
      <c r="ZN5" s="3">
        <v>5.8795577893518525</v>
      </c>
      <c r="ZO5" s="3">
        <v>5.8859665162037045</v>
      </c>
      <c r="ZP5" s="3">
        <v>5.8928437499999999</v>
      </c>
      <c r="ZQ5" s="3">
        <v>5.8992673958333333</v>
      </c>
      <c r="ZR5" s="3">
        <v>5.9069420949074072</v>
      </c>
      <c r="ZS5" s="3">
        <v>5.9150782060185181</v>
      </c>
      <c r="ZT5" s="3">
        <v>5.9220764236111103</v>
      </c>
      <c r="ZU5" s="3">
        <v>5.9294160069444439</v>
      </c>
      <c r="ZV5" s="3">
        <v>5.9362215277777777</v>
      </c>
      <c r="ZW5" s="3">
        <v>5.9435955671296297</v>
      </c>
      <c r="ZX5" s="3">
        <v>5.950946377314815</v>
      </c>
      <c r="ZY5" s="3">
        <v>5.9576357291666673</v>
      </c>
      <c r="ZZ5" s="3">
        <v>5.9640231828703705</v>
      </c>
      <c r="AAA5" s="3">
        <v>5.9711194097222231</v>
      </c>
      <c r="AAB5" s="3">
        <v>5.9787892013888886</v>
      </c>
      <c r="AAC5" s="3">
        <v>5.9855736458333331</v>
      </c>
      <c r="AAD5" s="3">
        <v>5.992000150462963</v>
      </c>
      <c r="AAE5" s="3">
        <v>5.9988746527777783</v>
      </c>
      <c r="AAF5" s="3">
        <v>6.0130015046296288</v>
      </c>
      <c r="AAG5" s="3">
        <v>6.068567094907408</v>
      </c>
      <c r="AAH5" s="3">
        <v>6.0750632291666662</v>
      </c>
      <c r="AAI5" s="3">
        <v>6.081993020833333</v>
      </c>
      <c r="AAJ5" s="3">
        <v>6.0883746875</v>
      </c>
      <c r="AAK5" s="3">
        <v>6.0952956365740745</v>
      </c>
      <c r="AAL5" s="3">
        <v>6.1024951388888882</v>
      </c>
      <c r="AAM5" s="3">
        <v>6.1099332523148151</v>
      </c>
      <c r="AAN5" s="3">
        <v>6.1174826041666668</v>
      </c>
      <c r="AAO5" s="3">
        <v>6.1241242245370371</v>
      </c>
      <c r="AAP5" s="3">
        <v>6.1309736111111119</v>
      </c>
      <c r="AAQ5" s="3">
        <v>6.1402697916666673</v>
      </c>
      <c r="AAR5" s="3">
        <v>6.1464777777777782</v>
      </c>
      <c r="AAS5" s="3">
        <v>6.1540329861111109</v>
      </c>
      <c r="AAT5" s="3">
        <v>6.1604171643518519</v>
      </c>
      <c r="AAU5" s="3">
        <v>6.1670805902777772</v>
      </c>
      <c r="AAV5" s="3">
        <v>6.1748525810185191</v>
      </c>
      <c r="AAW5" s="3">
        <v>6.1818533217592595</v>
      </c>
      <c r="AAX5" s="3">
        <v>6.1884184837962968</v>
      </c>
      <c r="AAY5" s="3">
        <v>6.1952815624999999</v>
      </c>
      <c r="AAZ5" s="3">
        <v>6.2022045949074069</v>
      </c>
      <c r="ABA5" s="3">
        <v>6.2087939004629638</v>
      </c>
      <c r="ABB5" s="3">
        <v>6.2200462615740735</v>
      </c>
      <c r="ABC5" s="3">
        <v>6.2269375347222224</v>
      </c>
      <c r="ABD5" s="3">
        <v>6.2346142361111108</v>
      </c>
      <c r="ABE5" s="3">
        <v>6.2417650810185181</v>
      </c>
      <c r="ABF5" s="3">
        <v>6.2495753472222226</v>
      </c>
      <c r="ABG5" s="3">
        <v>6.2564709490740746</v>
      </c>
      <c r="ABH5" s="3">
        <v>6.2645034375000002</v>
      </c>
      <c r="ABI5" s="3">
        <v>6.2704674421296298</v>
      </c>
      <c r="ABJ5" s="3">
        <v>6.2768076736111107</v>
      </c>
      <c r="ABK5" s="3">
        <v>6.3235542476851849</v>
      </c>
      <c r="ABL5" s="3">
        <v>6.3320993402777779</v>
      </c>
      <c r="ABM5" s="3">
        <v>6.3385918981481479</v>
      </c>
      <c r="ABN5" s="3">
        <v>6.3452148148148142</v>
      </c>
      <c r="ABO5" s="3">
        <v>6.3520370370370367</v>
      </c>
      <c r="ABP5" s="3">
        <v>6.3593754282407415</v>
      </c>
      <c r="ABQ5" s="3">
        <v>6.4102406597222226</v>
      </c>
      <c r="ABR5" s="3">
        <v>6.4188528587962965</v>
      </c>
      <c r="ABS5" s="3">
        <v>6.4269999652777772</v>
      </c>
      <c r="ABT5" s="3">
        <v>6.4356557060185189</v>
      </c>
      <c r="ABU5" s="3">
        <v>6.4426455208333335</v>
      </c>
      <c r="ABV5" s="3">
        <v>6.4622514699074074</v>
      </c>
      <c r="ABW5" s="3">
        <v>6.4701077199074071</v>
      </c>
      <c r="ABX5" s="3">
        <v>6.4815251504629634</v>
      </c>
      <c r="ABY5" s="3">
        <v>6.4906520486111106</v>
      </c>
      <c r="ABZ5" s="3">
        <v>6.5070667476851858</v>
      </c>
      <c r="ACA5" s="3">
        <v>6.5205749652777776</v>
      </c>
      <c r="ACB5" s="3">
        <v>6.6567241550925926</v>
      </c>
      <c r="ACC5" s="3">
        <v>6.6643327893518522</v>
      </c>
      <c r="ACD5" s="3">
        <v>6.6722362268518518</v>
      </c>
      <c r="ACE5" s="3">
        <v>6.6799344560185183</v>
      </c>
      <c r="ACF5" s="3">
        <v>6.689118865740741</v>
      </c>
      <c r="ACG5" s="3">
        <v>6.7022157407407406</v>
      </c>
      <c r="ACH5" s="3">
        <v>6.7137008912037039</v>
      </c>
      <c r="ACI5" s="3">
        <v>6.7218775115740739</v>
      </c>
      <c r="ACJ5" s="3">
        <v>6.7295792476851846</v>
      </c>
      <c r="ACK5" s="3">
        <v>6.7462020023148144</v>
      </c>
      <c r="ACL5" s="3">
        <v>6.7548886921296294</v>
      </c>
      <c r="ACM5" s="3">
        <v>6.765410069444445</v>
      </c>
      <c r="ACN5" s="3">
        <v>6.7746303240740744</v>
      </c>
      <c r="ACO5" s="3">
        <v>6.7829540162037034</v>
      </c>
      <c r="ACP5" s="3">
        <v>6.7917609606481477</v>
      </c>
      <c r="ACQ5" s="3">
        <v>6.8027604513888891</v>
      </c>
      <c r="ACR5" s="3">
        <v>6.8196398148148143</v>
      </c>
      <c r="ACS5" s="3">
        <v>6.8283006134259265</v>
      </c>
      <c r="ACT5" s="3">
        <v>6.8359874189814818</v>
      </c>
      <c r="ACU5" s="3">
        <v>6.8439290509259258</v>
      </c>
      <c r="ACV5" s="3">
        <v>6.8517841782407407</v>
      </c>
      <c r="ACW5" s="3">
        <v>6.8601015393518523</v>
      </c>
      <c r="ACX5" s="3">
        <v>6.8681908564814806</v>
      </c>
      <c r="ACY5" s="3">
        <v>6.8763111921296298</v>
      </c>
      <c r="ACZ5" s="3">
        <v>6.8838331828703696</v>
      </c>
      <c r="ADA5" s="3">
        <v>6.8926319097222226</v>
      </c>
      <c r="ADB5" s="3">
        <v>6.9074002662037044</v>
      </c>
      <c r="ADC5" s="3">
        <v>6.9152167013888892</v>
      </c>
      <c r="ADD5" s="3">
        <v>6.9235896643518515</v>
      </c>
      <c r="ADE5" s="3">
        <v>6.9311629629629623</v>
      </c>
      <c r="ADF5" s="3">
        <v>6.9389056365740736</v>
      </c>
      <c r="ADG5" s="3">
        <v>6.9470655092592599</v>
      </c>
      <c r="ADH5" s="3">
        <v>7.0665222222222219</v>
      </c>
      <c r="ADI5" s="3">
        <v>7.0744810995370377</v>
      </c>
      <c r="ADJ5" s="3">
        <v>7.0817398495370369</v>
      </c>
      <c r="ADK5" s="3">
        <v>7.0897611921296297</v>
      </c>
      <c r="ADL5" s="3">
        <v>7.0973481481481473</v>
      </c>
      <c r="ADM5" s="3">
        <v>7.1050093402777783</v>
      </c>
      <c r="ADN5" s="3">
        <v>7.1129452199074068</v>
      </c>
      <c r="ADO5" s="3">
        <v>7.1219548263888894</v>
      </c>
      <c r="ADP5" s="3">
        <v>7.12946099537037</v>
      </c>
      <c r="ADQ5" s="3">
        <v>7.1371158217592594</v>
      </c>
      <c r="ADR5" s="3">
        <v>7.1445705671296293</v>
      </c>
      <c r="ADS5" s="3">
        <v>7.1520477662037036</v>
      </c>
      <c r="ADT5" s="3">
        <v>7.1604461458333333</v>
      </c>
      <c r="ADU5" s="3">
        <v>7.1682820949074078</v>
      </c>
      <c r="ADV5" s="3">
        <v>7.1761151967592589</v>
      </c>
      <c r="ADW5" s="3">
        <v>7.1832702546296296</v>
      </c>
      <c r="ADX5" s="3">
        <v>7.190440706018518</v>
      </c>
      <c r="ADY5" s="3">
        <v>7.1984912384259259</v>
      </c>
      <c r="ADZ5" s="3">
        <v>7.20543275462963</v>
      </c>
      <c r="AEA5" s="3">
        <v>7.2126540856481478</v>
      </c>
      <c r="AEB5" s="3">
        <v>7.2607997337962962</v>
      </c>
      <c r="AEC5" s="3">
        <v>7.2682041319444446</v>
      </c>
      <c r="AED5" s="3">
        <v>7.2753860300925934</v>
      </c>
      <c r="AEE5" s="3">
        <v>7.2830295486111112</v>
      </c>
      <c r="AEF5" s="3">
        <v>7.2902374652777775</v>
      </c>
      <c r="AEG5" s="3">
        <v>7.2977480324074078</v>
      </c>
      <c r="AEH5" s="3">
        <v>7.3052698263888898</v>
      </c>
      <c r="AEI5" s="3">
        <v>7.3190733796296294</v>
      </c>
      <c r="AEJ5" s="3">
        <v>7.3273554398148155</v>
      </c>
      <c r="AEK5" s="3">
        <v>7.3413781249999994</v>
      </c>
      <c r="AEL5" s="3">
        <v>7.3492997685185193</v>
      </c>
      <c r="AEM5" s="3">
        <v>7.3565768865740742</v>
      </c>
      <c r="AEN5" s="3">
        <v>7.3645529282407409</v>
      </c>
      <c r="AEO5" s="3">
        <v>7.372758217592593</v>
      </c>
      <c r="AEP5" s="3">
        <v>7.3814565162037029</v>
      </c>
      <c r="AEQ5" s="3">
        <v>7.4020407407407411</v>
      </c>
      <c r="AER5" s="3">
        <v>7.4151319444444441</v>
      </c>
      <c r="AES5" s="3">
        <v>7.4252788194444443</v>
      </c>
      <c r="AET5" s="3">
        <v>7.4334567129629638</v>
      </c>
      <c r="AEU5" s="3">
        <v>7.4424687152777773</v>
      </c>
      <c r="AEV5" s="3">
        <v>7.4521317476851854</v>
      </c>
      <c r="AEW5" s="3">
        <v>7.6327284722222224</v>
      </c>
      <c r="AEX5" s="3">
        <v>7.6440108796296293</v>
      </c>
      <c r="AEY5" s="3">
        <v>7.6527300578703708</v>
      </c>
      <c r="AEZ5" s="3">
        <v>7.6607488773148154</v>
      </c>
      <c r="AFA5" s="3">
        <v>7.6739640856481479</v>
      </c>
      <c r="AFB5" s="3">
        <v>7.6819660879629632</v>
      </c>
      <c r="AFC5" s="3">
        <v>7.6904000347222228</v>
      </c>
      <c r="AFD5" s="3">
        <v>7.6988344560185178</v>
      </c>
      <c r="AFE5" s="3">
        <v>7.7071874652777774</v>
      </c>
      <c r="AFF5" s="3">
        <v>7.7172280092592587</v>
      </c>
      <c r="AFG5" s="3">
        <v>7.7246180902777786</v>
      </c>
      <c r="AFH5" s="3">
        <v>7.7337803587962961</v>
      </c>
      <c r="AFI5" s="3">
        <v>7.743296377314814</v>
      </c>
      <c r="AFJ5" s="3">
        <v>7.7528881597222217</v>
      </c>
      <c r="AFK5" s="3">
        <v>7.761597835648149</v>
      </c>
      <c r="AFL5" s="3">
        <v>7.7710126157407409</v>
      </c>
      <c r="AFM5" s="3">
        <v>7.7798375810185183</v>
      </c>
      <c r="AFN5" s="3">
        <v>7.788887233796296</v>
      </c>
      <c r="AFO5" s="3">
        <v>7.7985666666666669</v>
      </c>
      <c r="AFP5" s="3">
        <v>7.8072838310185189</v>
      </c>
      <c r="AFQ5" s="3">
        <v>7.817901307870371</v>
      </c>
      <c r="AFR5" s="3">
        <v>7.8266955671296294</v>
      </c>
      <c r="AFS5" s="3">
        <v>7.8371131597222217</v>
      </c>
      <c r="AFT5" s="3">
        <v>7.846764814814815</v>
      </c>
      <c r="AFU5" s="3">
        <v>7.8568346064814811</v>
      </c>
      <c r="AFV5" s="3">
        <v>7.865378622685185</v>
      </c>
      <c r="AFW5" s="3">
        <v>7.8745175578703703</v>
      </c>
      <c r="AFX5" s="3">
        <v>7.8927602199074078</v>
      </c>
      <c r="AFY5" s="3">
        <v>7.9014729513888886</v>
      </c>
      <c r="AFZ5" s="3">
        <v>7.9094497337962961</v>
      </c>
      <c r="AGA5" s="3">
        <v>7.923610150462963</v>
      </c>
      <c r="AGB5" s="3">
        <v>7.9327178587962957</v>
      </c>
      <c r="AGC5" s="3">
        <v>7.9417246527777783</v>
      </c>
      <c r="AGD5" s="3">
        <v>7.9503666319444442</v>
      </c>
      <c r="AGE5" s="3">
        <v>7.9595651620370376</v>
      </c>
      <c r="AGF5" s="3">
        <v>7.969043368055555</v>
      </c>
      <c r="AGG5" s="3">
        <v>7.9772571412037037</v>
      </c>
      <c r="AGH5" s="3">
        <v>7.9859164351851852</v>
      </c>
      <c r="AGI5" s="3">
        <v>7.9945981481481487</v>
      </c>
      <c r="AGJ5" s="3">
        <v>8.0028776620370365</v>
      </c>
      <c r="AGK5" s="3">
        <v>8.0414096064814817</v>
      </c>
      <c r="AGL5" s="3">
        <v>8.0497005787037033</v>
      </c>
      <c r="AGM5" s="3">
        <v>8.0574918981481485</v>
      </c>
      <c r="AGN5" s="3">
        <v>8.0688117245370368</v>
      </c>
      <c r="AGO5" s="3">
        <v>8.0768824884259249</v>
      </c>
      <c r="AGP5" s="3">
        <v>8.0848486458333344</v>
      </c>
      <c r="AGQ5" s="3">
        <v>8.0931324421296296</v>
      </c>
      <c r="AGR5" s="3">
        <v>8.1012908912037034</v>
      </c>
      <c r="AGS5" s="3">
        <v>8.1097237615740738</v>
      </c>
      <c r="AGT5" s="3">
        <v>8.1196256134259261</v>
      </c>
      <c r="AGU5" s="3">
        <v>8.1299446759259251</v>
      </c>
      <c r="AGV5" s="3">
        <v>8.1388660879629633</v>
      </c>
      <c r="AGW5" s="3">
        <v>8.1468384606481479</v>
      </c>
      <c r="AGX5" s="3">
        <v>8.1582809837962973</v>
      </c>
      <c r="AGY5" s="3">
        <v>8.1712670949074084</v>
      </c>
      <c r="AGZ5" s="3">
        <v>8.1785734606481473</v>
      </c>
      <c r="AHA5" s="3">
        <v>8.1870368055555556</v>
      </c>
      <c r="AHB5" s="3">
        <v>8.1961488773148137</v>
      </c>
      <c r="AHC5" s="3">
        <v>8.2135647800925931</v>
      </c>
      <c r="AHD5" s="3">
        <v>8.2223798263888899</v>
      </c>
      <c r="AHE5" s="3">
        <v>8.2309444097222215</v>
      </c>
      <c r="AHF5" s="3">
        <v>8.2408171643518511</v>
      </c>
      <c r="AHG5" s="3">
        <v>8.2493195949074067</v>
      </c>
      <c r="AHH5" s="3">
        <v>8.258392939814815</v>
      </c>
      <c r="AHI5" s="3">
        <v>8.267595289351851</v>
      </c>
      <c r="AHJ5" s="3">
        <v>8.2765130439814811</v>
      </c>
      <c r="AHK5" s="3">
        <v>8.4214322106481472</v>
      </c>
      <c r="AHL5" s="3">
        <v>8.4303006944444441</v>
      </c>
      <c r="AHM5" s="3">
        <v>8.4379620023148139</v>
      </c>
      <c r="AHN5" s="3">
        <v>8.4465911226851862</v>
      </c>
      <c r="AHO5" s="3">
        <v>8.4558668981481482</v>
      </c>
      <c r="AHP5" s="3">
        <v>8.4710343750000003</v>
      </c>
      <c r="AHQ5" s="3">
        <v>8.4789542013888894</v>
      </c>
      <c r="AHR5" s="3">
        <v>8.48674675925926</v>
      </c>
      <c r="AHS5" s="3">
        <v>8.4950077546296292</v>
      </c>
      <c r="AHT5" s="3">
        <v>8.5042535879629622</v>
      </c>
      <c r="AHU5" s="3">
        <v>8.5122500347222232</v>
      </c>
      <c r="AHV5" s="3">
        <v>8.5206706018518528</v>
      </c>
      <c r="AHW5" s="3">
        <v>8.529786724537038</v>
      </c>
      <c r="AHX5" s="3">
        <v>8.5387102199074079</v>
      </c>
      <c r="AHY5" s="3">
        <v>8.5587940625000005</v>
      </c>
      <c r="AHZ5" s="3">
        <v>8.5695690972222227</v>
      </c>
      <c r="AIA5" s="3">
        <v>8.5781055208333328</v>
      </c>
      <c r="AIB5" s="3">
        <v>8.5867885069444441</v>
      </c>
      <c r="AIC5" s="3">
        <v>8.5980183680555555</v>
      </c>
      <c r="AID5" s="3">
        <v>8.6067831365740748</v>
      </c>
      <c r="AIE5" s="3">
        <v>8.6156335995370359</v>
      </c>
      <c r="AIF5" s="3">
        <v>8.6244098032407397</v>
      </c>
      <c r="AIG5" s="3">
        <v>8.6328138888888883</v>
      </c>
      <c r="AIH5" s="3">
        <v>8.6409106481481484</v>
      </c>
      <c r="AII5" s="3">
        <v>8.6496824421296292</v>
      </c>
      <c r="AIJ5" s="3">
        <v>8.6580177430555558</v>
      </c>
      <c r="AIK5" s="3">
        <v>8.6663242245370373</v>
      </c>
      <c r="AIL5" s="3">
        <v>8.7146569444444442</v>
      </c>
      <c r="AIM5" s="3">
        <v>8.7236322569444447</v>
      </c>
      <c r="AIN5" s="3">
        <v>8.7324148958333332</v>
      </c>
      <c r="AIO5" s="3">
        <v>8.7411964467592593</v>
      </c>
      <c r="AIP5" s="3">
        <v>8.7498181365740741</v>
      </c>
      <c r="AIQ5" s="3">
        <v>8.7585217245370366</v>
      </c>
      <c r="AIR5" s="3">
        <v>8.7669959837962974</v>
      </c>
      <c r="AIS5" s="3">
        <v>8.7746545138888887</v>
      </c>
      <c r="AIT5" s="3">
        <v>8.783218321759259</v>
      </c>
      <c r="AIU5" s="3">
        <v>8.8020737268518516</v>
      </c>
      <c r="AIV5" s="3">
        <v>8.8097585300925925</v>
      </c>
      <c r="AIW5" s="3">
        <v>8.8169701388888893</v>
      </c>
      <c r="AIX5" s="3">
        <v>8.8255486111111114</v>
      </c>
      <c r="AIY5" s="3">
        <v>8.8341436342592594</v>
      </c>
      <c r="AIZ5" s="3">
        <v>8.8418992245370376</v>
      </c>
      <c r="AJA5" s="3">
        <v>8.849773148148147</v>
      </c>
      <c r="AJB5" s="3">
        <v>8.8637488425925923</v>
      </c>
      <c r="AJC5" s="3">
        <v>8.8717373842592604</v>
      </c>
      <c r="AJD5" s="3">
        <v>8.8798278125000003</v>
      </c>
      <c r="AJE5" s="3">
        <v>8.8873717245370365</v>
      </c>
      <c r="AJF5" s="3">
        <v>8.8954298263888898</v>
      </c>
      <c r="AJG5" s="3">
        <v>8.9043721412037034</v>
      </c>
      <c r="AJH5" s="3">
        <v>8.9122543981481481</v>
      </c>
      <c r="AJI5" s="3">
        <v>8.9202507754629625</v>
      </c>
      <c r="AJJ5" s="3">
        <v>8.9279763078703702</v>
      </c>
      <c r="AJK5" s="3">
        <v>8.9351680902777773</v>
      </c>
      <c r="AJL5" s="3">
        <v>8.9425160879629626</v>
      </c>
      <c r="AJM5" s="3">
        <v>8.9500064004629625</v>
      </c>
      <c r="AJN5" s="3">
        <v>8.9575849884259267</v>
      </c>
      <c r="AJO5" s="3">
        <v>8.9651461805555552</v>
      </c>
      <c r="AJP5" s="3">
        <v>8.9722935532407408</v>
      </c>
      <c r="AJQ5" s="3">
        <v>8.9799293981481476</v>
      </c>
      <c r="AJR5" s="3">
        <v>8.9870998032407403</v>
      </c>
      <c r="AJS5" s="3">
        <v>8.9946167476851855</v>
      </c>
      <c r="AJT5" s="3">
        <v>9.0028078356481487</v>
      </c>
      <c r="AJU5" s="3">
        <v>9.012800428240741</v>
      </c>
      <c r="AJV5" s="3">
        <v>9.0269389236111106</v>
      </c>
      <c r="AJW5" s="3">
        <v>9.0807091782407401</v>
      </c>
      <c r="AJX5" s="3">
        <v>9.0875453356481479</v>
      </c>
      <c r="AJY5" s="3">
        <v>9.0945328356481472</v>
      </c>
      <c r="AJZ5" s="3">
        <v>9.101666782407408</v>
      </c>
      <c r="AKA5" s="3">
        <v>9.1086236921296297</v>
      </c>
      <c r="AKB5" s="3">
        <v>9.1154255439814822</v>
      </c>
      <c r="AKC5" s="3">
        <v>9.1223088773148149</v>
      </c>
      <c r="AKD5" s="3">
        <v>9.128984224537037</v>
      </c>
      <c r="AKE5" s="3">
        <v>9.1359840625000004</v>
      </c>
      <c r="AKF5" s="3">
        <v>9.1432053587962958</v>
      </c>
      <c r="AKG5" s="3">
        <v>9.1498756134259249</v>
      </c>
      <c r="AKH5" s="3">
        <v>9.1572436689814811</v>
      </c>
      <c r="AKI5" s="3">
        <v>9.1644903124999999</v>
      </c>
      <c r="AKJ5" s="3">
        <v>9.1718793981481479</v>
      </c>
      <c r="AKK5" s="3">
        <v>9.178796215277778</v>
      </c>
      <c r="AKL5" s="3">
        <v>9.1864498032407411</v>
      </c>
      <c r="AKM5" s="3">
        <v>9.1936129629629626</v>
      </c>
      <c r="AKN5" s="3">
        <v>9.2014489236111121</v>
      </c>
      <c r="AKO5" s="3">
        <v>9.2089661689814815</v>
      </c>
      <c r="AKP5" s="3">
        <v>9.2179264699074075</v>
      </c>
      <c r="AKQ5" s="3">
        <v>9.2257539351851854</v>
      </c>
      <c r="AKR5" s="3">
        <v>9.2331874189814815</v>
      </c>
      <c r="AKS5" s="3">
        <v>9.2413995717592581</v>
      </c>
      <c r="AKT5" s="3">
        <v>9.2499176273148151</v>
      </c>
      <c r="AKU5" s="3">
        <v>9.2579687847222214</v>
      </c>
      <c r="AKV5" s="3">
        <v>9.3040495023148146</v>
      </c>
      <c r="AKW5" s="3">
        <v>9.3117989583333323</v>
      </c>
      <c r="AKX5" s="3">
        <v>9.3195306712962971</v>
      </c>
      <c r="AKY5" s="3">
        <v>9.32746292824074</v>
      </c>
      <c r="AKZ5" s="3">
        <v>9.3369305208333326</v>
      </c>
      <c r="ALA5" s="3">
        <v>9.3442896643518516</v>
      </c>
      <c r="ALB5" s="3">
        <v>9.3520393518518521</v>
      </c>
      <c r="ALC5" s="3">
        <v>9.3598042476851848</v>
      </c>
      <c r="ALD5" s="3">
        <v>9.3734046643518507</v>
      </c>
      <c r="ALE5" s="3">
        <v>9.3803496527777774</v>
      </c>
      <c r="ALF5" s="3">
        <v>9.3879851041666669</v>
      </c>
      <c r="ALG5" s="3">
        <v>9.3952327546296299</v>
      </c>
      <c r="ALH5" s="3">
        <v>9.4034922453703711</v>
      </c>
      <c r="ALI5" s="3">
        <v>9.4118516550925921</v>
      </c>
      <c r="ALJ5" s="3">
        <v>9.4195340625000004</v>
      </c>
      <c r="ALK5" s="3">
        <v>9.4273243865740746</v>
      </c>
      <c r="ALL5" s="3">
        <v>9.4345579861111108</v>
      </c>
      <c r="ALM5" s="3">
        <v>9.4418272337962961</v>
      </c>
      <c r="ALN5" s="3">
        <v>9.4492650810185186</v>
      </c>
      <c r="ALO5" s="3">
        <v>9.456725347222223</v>
      </c>
      <c r="ALP5" s="3">
        <v>9.4640550578703699</v>
      </c>
      <c r="ALQ5" s="3">
        <v>9.47144537037037</v>
      </c>
      <c r="ALR5" s="3">
        <v>9.4790635069444438</v>
      </c>
      <c r="ALS5" s="3">
        <v>9.4864756597222222</v>
      </c>
      <c r="ALT5" s="3">
        <v>9.4944704513888887</v>
      </c>
      <c r="ALU5" s="3">
        <v>9.5105932870370378</v>
      </c>
      <c r="ALV5" s="3">
        <v>9.7144654282407412</v>
      </c>
      <c r="ALW5" s="3">
        <v>9.7228007754629626</v>
      </c>
      <c r="ALX5" s="3">
        <v>9.7299222569444446</v>
      </c>
      <c r="ALY5" s="3">
        <v>9.7373210995370361</v>
      </c>
      <c r="ALZ5" s="3">
        <v>9.7442067129629635</v>
      </c>
      <c r="AMA5" s="3">
        <v>9.7512693634259264</v>
      </c>
      <c r="AMB5" s="3">
        <v>9.7584046643518523</v>
      </c>
      <c r="AMC5" s="3">
        <v>9.7650199074074084</v>
      </c>
      <c r="AMD5" s="3">
        <v>9.7717613078703707</v>
      </c>
      <c r="AME5" s="3">
        <v>9.7784750347222218</v>
      </c>
      <c r="AMF5" s="3">
        <v>9.7862738773148141</v>
      </c>
      <c r="AMG5" s="3">
        <v>9.7983709837962962</v>
      </c>
      <c r="AMH5" s="3">
        <v>9.8052091782407409</v>
      </c>
      <c r="AMI5" s="3">
        <v>9.8121692939814817</v>
      </c>
      <c r="AMJ5" s="3">
        <v>9.8191959837962965</v>
      </c>
      <c r="AMK5" s="3">
        <v>9.8259912847222228</v>
      </c>
      <c r="AML5" s="3">
        <v>9.8328398958333327</v>
      </c>
      <c r="AMM5" s="3">
        <v>9.8406442129629621</v>
      </c>
      <c r="AMN5" s="3">
        <v>9.8484698263888895</v>
      </c>
      <c r="AMO5" s="3">
        <v>9.8563308217592596</v>
      </c>
      <c r="AMP5" s="3">
        <v>9.8651893518518516</v>
      </c>
      <c r="AMQ5" s="3">
        <v>9.872788923611111</v>
      </c>
      <c r="AMR5" s="3">
        <v>9.8804071412037029</v>
      </c>
      <c r="AMS5" s="3">
        <v>9.8872625000000003</v>
      </c>
      <c r="AMT5" s="3">
        <v>9.8942521180555563</v>
      </c>
      <c r="AMU5" s="3">
        <v>9.9034861111111105</v>
      </c>
      <c r="AMV5" s="3">
        <v>9.910241516203703</v>
      </c>
      <c r="AMW5" s="3">
        <v>9.9176629629629627</v>
      </c>
      <c r="AMX5" s="3">
        <v>9.9242812499999999</v>
      </c>
      <c r="AMY5" s="3">
        <v>9.9307299768518522</v>
      </c>
      <c r="AMZ5" s="3">
        <v>9.937332256944444</v>
      </c>
      <c r="ANA5" s="3">
        <v>9.9450473726851847</v>
      </c>
      <c r="ANB5" s="3">
        <v>9.9524773958333324</v>
      </c>
      <c r="ANC5" s="3">
        <v>9.959361493055555</v>
      </c>
      <c r="AND5" s="3">
        <v>9.9687029745370364</v>
      </c>
      <c r="ANE5" s="3">
        <v>9.9751996180555551</v>
      </c>
      <c r="ANF5" s="3">
        <v>9.9825682523148149</v>
      </c>
      <c r="ANG5" s="3">
        <v>9.9904481828703702</v>
      </c>
      <c r="ANH5" s="3">
        <v>9.9980002662037037</v>
      </c>
      <c r="ANI5" s="3">
        <v>10.019727395833334</v>
      </c>
      <c r="ANJ5" s="3">
        <v>10.027152546296296</v>
      </c>
      <c r="ANK5" s="3">
        <v>10.033730555555556</v>
      </c>
      <c r="ANL5" s="3">
        <v>10.040627893518518</v>
      </c>
      <c r="ANM5" s="3">
        <v>10.047864895833333</v>
      </c>
      <c r="ANN5" s="3">
        <v>10.054467048611111</v>
      </c>
      <c r="ANO5" s="3">
        <v>10.061881516203703</v>
      </c>
      <c r="ANP5" s="3">
        <v>10.109416469907407</v>
      </c>
      <c r="ANQ5" s="3">
        <v>10.116730474537038</v>
      </c>
      <c r="ANR5" s="3">
        <v>10.123358912037038</v>
      </c>
      <c r="ANS5" s="3">
        <v>10.130060219907408</v>
      </c>
      <c r="ANT5" s="3">
        <v>10.136859525462963</v>
      </c>
      <c r="ANU5" s="3">
        <v>10.143872685185185</v>
      </c>
      <c r="ANV5" s="3">
        <v>10.151025694444444</v>
      </c>
      <c r="ANW5" s="3">
        <v>10.158100543981481</v>
      </c>
      <c r="ANX5" s="3">
        <v>10.164952743055556</v>
      </c>
      <c r="ANY5" s="3">
        <v>10.172137534722223</v>
      </c>
      <c r="ANZ5" s="3">
        <v>10.179006631944445</v>
      </c>
      <c r="AOA5" s="3">
        <v>10.186593136574073</v>
      </c>
      <c r="AOB5" s="3">
        <v>10.193578969907408</v>
      </c>
      <c r="AOC5" s="3">
        <v>10.200608946759258</v>
      </c>
      <c r="AOD5" s="3">
        <v>10.207990821759259</v>
      </c>
      <c r="AOE5" s="3">
        <v>10.215926388888889</v>
      </c>
      <c r="AOF5" s="3">
        <v>10.223821099537037</v>
      </c>
      <c r="AOG5" s="3">
        <v>10.23129212962963</v>
      </c>
      <c r="AOH5" s="3">
        <v>10.244241122685185</v>
      </c>
      <c r="AOI5" s="3">
        <v>10.251161840277778</v>
      </c>
      <c r="AOJ5" s="3">
        <v>10.2590340625</v>
      </c>
      <c r="AOK5" s="3">
        <v>10.266531481481481</v>
      </c>
      <c r="AOL5" s="3">
        <v>10.273953553240741</v>
      </c>
      <c r="AOM5" s="3">
        <v>10.281654826388889</v>
      </c>
      <c r="AON5" s="3">
        <v>10.289139085648149</v>
      </c>
      <c r="AOO5" s="3">
        <v>10.29686431712963</v>
      </c>
      <c r="AOP5" s="3">
        <v>10.305337418981482</v>
      </c>
      <c r="AOQ5" s="3">
        <v>10.312722569444444</v>
      </c>
      <c r="AOR5" s="3">
        <v>10.320330902777778</v>
      </c>
      <c r="AOS5" s="3">
        <v>10.326907557870371</v>
      </c>
      <c r="AOT5" s="3">
        <v>10.36372931712963</v>
      </c>
      <c r="AOU5" s="3">
        <v>10.37198943287037</v>
      </c>
      <c r="AOV5" s="3">
        <v>10.380413576388889</v>
      </c>
      <c r="AOW5" s="3">
        <v>10.388747916666667</v>
      </c>
      <c r="AOX5" s="3">
        <v>10.396870752314815</v>
      </c>
      <c r="AOY5" s="3">
        <v>10.410579247685185</v>
      </c>
      <c r="AOZ5" s="3">
        <v>10.417612766203703</v>
      </c>
      <c r="APA5" s="3">
        <v>10.42554644675926</v>
      </c>
      <c r="APB5" s="3">
        <v>10.433560613425927</v>
      </c>
      <c r="APC5" s="3">
        <v>10.441090358796297</v>
      </c>
      <c r="APD5" s="3">
        <v>10.448061840277779</v>
      </c>
      <c r="APE5" s="3">
        <v>10.454790011574074</v>
      </c>
      <c r="APF5" s="3">
        <v>10.461510960648148</v>
      </c>
      <c r="APG5" s="3">
        <v>10.469219479166666</v>
      </c>
      <c r="APH5" s="3">
        <v>10.477023576388889</v>
      </c>
      <c r="API5" s="3">
        <v>10.4885465625</v>
      </c>
      <c r="APJ5" s="3">
        <v>10.635898692129629</v>
      </c>
      <c r="APK5" s="3">
        <v>10.64592943287037</v>
      </c>
      <c r="APL5" s="3">
        <v>10.654842361111111</v>
      </c>
      <c r="APM5" s="3">
        <v>10.662647881944444</v>
      </c>
      <c r="APN5" s="3">
        <v>10.670504826388887</v>
      </c>
      <c r="APO5" s="3">
        <v>10.677936192129629</v>
      </c>
      <c r="APP5" s="3">
        <v>10.684900578703704</v>
      </c>
      <c r="APQ5" s="3">
        <v>10.692193321759261</v>
      </c>
      <c r="APR5" s="3">
        <v>10.699514930555557</v>
      </c>
      <c r="APS5" s="3">
        <v>10.706982523148149</v>
      </c>
      <c r="APT5" s="3">
        <v>10.714299305555556</v>
      </c>
      <c r="APU5" s="3">
        <v>10.721404166666666</v>
      </c>
      <c r="APV5" s="3">
        <v>10.728390659722223</v>
      </c>
      <c r="APW5" s="3">
        <v>10.735307719907409</v>
      </c>
      <c r="APX5" s="3">
        <v>10.741918946759258</v>
      </c>
      <c r="APY5" s="3">
        <v>10.74849363425926</v>
      </c>
      <c r="APZ5" s="3">
        <v>10.755332256944444</v>
      </c>
      <c r="AQA5" s="3">
        <v>10.762177349537039</v>
      </c>
      <c r="AQB5" s="3">
        <v>10.769004131944444</v>
      </c>
      <c r="AQC5" s="3">
        <v>10.775589699074075</v>
      </c>
      <c r="AQD5" s="3">
        <v>10.782173379629631</v>
      </c>
      <c r="AQE5" s="3">
        <v>10.789002627314815</v>
      </c>
      <c r="AQF5" s="3">
        <v>10.795777002314814</v>
      </c>
      <c r="AQG5" s="3">
        <v>10.802859803240741</v>
      </c>
      <c r="AQH5" s="3">
        <v>10.809905706018519</v>
      </c>
      <c r="AQI5" s="3">
        <v>10.816794675925927</v>
      </c>
      <c r="AQJ5" s="3">
        <v>10.824806747685185</v>
      </c>
      <c r="AQK5" s="3">
        <v>10.831580520833334</v>
      </c>
      <c r="AQL5" s="3">
        <v>10.83876431712963</v>
      </c>
      <c r="AQM5" s="3">
        <v>10.845706909722223</v>
      </c>
      <c r="AQN5" s="3">
        <v>10.852685416666667</v>
      </c>
      <c r="AQO5" s="3">
        <v>10.860487812499999</v>
      </c>
      <c r="AQP5" s="3">
        <v>10.86722349537037</v>
      </c>
      <c r="AQQ5" s="3">
        <v>10.881360613425926</v>
      </c>
      <c r="AQR5" s="3">
        <v>10.893234803240739</v>
      </c>
      <c r="AQS5" s="3">
        <v>10.900673692129629</v>
      </c>
      <c r="AQT5" s="3">
        <v>10.907102118055555</v>
      </c>
      <c r="AQU5" s="3">
        <v>10.913267094907406</v>
      </c>
      <c r="AQV5" s="3">
        <v>10.919942395833333</v>
      </c>
      <c r="AQW5" s="3">
        <v>10.926490543981481</v>
      </c>
      <c r="AQX5" s="3">
        <v>10.933086076388889</v>
      </c>
      <c r="AQY5" s="3">
        <v>10.940422916666668</v>
      </c>
      <c r="AQZ5" s="3">
        <v>10.947361655092593</v>
      </c>
      <c r="ARA5" s="3">
        <v>10.95468611111111</v>
      </c>
      <c r="ARB5" s="3">
        <v>10.961005405092592</v>
      </c>
      <c r="ARC5" s="3">
        <v>10.967728738425926</v>
      </c>
      <c r="ARD5" s="3">
        <v>10.974548761574075</v>
      </c>
      <c r="ARE5" s="3">
        <v>10.982021608796297</v>
      </c>
      <c r="ARF5" s="3">
        <v>10.989222453703704</v>
      </c>
      <c r="ARG5" s="3">
        <v>10.996877118055556</v>
      </c>
      <c r="ARH5" s="3">
        <v>11.020244212962963</v>
      </c>
      <c r="ARI5" s="3">
        <v>11.112592905092592</v>
      </c>
      <c r="ARJ5" s="3">
        <v>11.119572372685186</v>
      </c>
      <c r="ARK5" s="3">
        <v>11.126858715277777</v>
      </c>
      <c r="ARL5" s="3">
        <v>11.133863344907409</v>
      </c>
      <c r="ARM5" s="3">
        <v>11.140882372685185</v>
      </c>
      <c r="ARN5" s="3">
        <v>11.148075844907408</v>
      </c>
      <c r="ARO5" s="3">
        <v>11.154997488425927</v>
      </c>
      <c r="ARP5" s="3">
        <v>11.162071145833332</v>
      </c>
      <c r="ARQ5" s="3">
        <v>11.168972303240741</v>
      </c>
      <c r="ARR5" s="3">
        <v>11.176054594907407</v>
      </c>
      <c r="ARS5" s="3">
        <v>11.18365269675926</v>
      </c>
      <c r="ART5" s="3">
        <v>11.190777743055556</v>
      </c>
      <c r="ARU5" s="3">
        <v>11.197858298611111</v>
      </c>
      <c r="ARV5" s="3">
        <v>11.205224340277779</v>
      </c>
      <c r="ARW5" s="3">
        <v>11.213366435185186</v>
      </c>
      <c r="ARX5" s="3">
        <v>11.220829942129631</v>
      </c>
      <c r="ARY5" s="3">
        <v>11.228604479166668</v>
      </c>
      <c r="ARZ5" s="3">
        <v>11.235673495370371</v>
      </c>
      <c r="ASA5" s="3">
        <v>11.242998148148148</v>
      </c>
      <c r="ASB5" s="3">
        <v>11.25608167824074</v>
      </c>
      <c r="ASC5" s="3">
        <v>11.264127349537036</v>
      </c>
      <c r="ASD5" s="3">
        <v>11.272059108796297</v>
      </c>
      <c r="ASE5" s="3">
        <v>11.279506331018519</v>
      </c>
      <c r="ASF5" s="3">
        <v>11.286817905092592</v>
      </c>
      <c r="ASG5" s="3">
        <v>11.2941246875</v>
      </c>
      <c r="ASH5" s="3">
        <v>11.307368981481481</v>
      </c>
      <c r="ASI5" s="3">
        <v>11.315744097222222</v>
      </c>
      <c r="ASJ5" s="3">
        <v>11.323127777777778</v>
      </c>
      <c r="ASK5" s="3">
        <v>11.331800659722221</v>
      </c>
      <c r="ASL5" s="3">
        <v>11.339310798611111</v>
      </c>
      <c r="ASM5" s="3">
        <v>11.349798067129628</v>
      </c>
      <c r="ASN5" s="3">
        <v>11.357989849537036</v>
      </c>
      <c r="ASO5" s="3">
        <v>11.370162268518518</v>
      </c>
      <c r="ASP5" s="3">
        <v>11.378053391203705</v>
      </c>
      <c r="ASQ5" s="3">
        <v>11.394138113425926</v>
      </c>
      <c r="ASR5" s="3">
        <v>11.402023298611111</v>
      </c>
      <c r="ASS5" s="3">
        <v>11.408831631944444</v>
      </c>
      <c r="AST5" s="3">
        <v>11.415923182870371</v>
      </c>
      <c r="ASU5" s="3">
        <v>11.423544409722224</v>
      </c>
      <c r="ASV5" s="3">
        <v>11.43747056712963</v>
      </c>
      <c r="ASW5" s="3">
        <v>11.448088622685185</v>
      </c>
      <c r="ASX5" s="3">
        <v>11.457462037037038</v>
      </c>
      <c r="ASY5" s="3">
        <v>11.465658252314816</v>
      </c>
      <c r="ASZ5" s="3">
        <v>11.473455636574073</v>
      </c>
      <c r="ATA5" s="3">
        <v>11.481257372685185</v>
      </c>
      <c r="ATB5" s="3">
        <v>11.490128819444443</v>
      </c>
      <c r="ATC5" s="3">
        <v>11.499452627314815</v>
      </c>
      <c r="ATD5" s="3">
        <v>11.507386493055556</v>
      </c>
      <c r="ATE5" s="3">
        <v>11.514219710648149</v>
      </c>
      <c r="ATF5" s="3">
        <v>11.520360300925924</v>
      </c>
      <c r="ATG5" s="3">
        <v>11.689459108796298</v>
      </c>
      <c r="ATH5" s="3">
        <v>11.696921724537036</v>
      </c>
      <c r="ATI5" s="3">
        <v>11.703585416666668</v>
      </c>
      <c r="ATJ5" s="3">
        <v>11.710153819444445</v>
      </c>
      <c r="ATK5" s="3">
        <v>11.716666516203704</v>
      </c>
      <c r="ATL5" s="3">
        <v>11.723247372685185</v>
      </c>
      <c r="ATM5" s="3">
        <v>11.730070289351852</v>
      </c>
      <c r="ATN5" s="3">
        <v>11.736751354166666</v>
      </c>
      <c r="ATO5" s="3">
        <v>11.743380868055555</v>
      </c>
      <c r="ATP5" s="3">
        <v>11.754913576388889</v>
      </c>
      <c r="ATQ5" s="3">
        <v>11.761645717592593</v>
      </c>
      <c r="ATR5" s="3">
        <v>11.768490706018518</v>
      </c>
      <c r="ATS5" s="3">
        <v>11.778294560185186</v>
      </c>
      <c r="ATT5" s="3">
        <v>11.786247534722222</v>
      </c>
      <c r="ATU5" s="3">
        <v>11.793795104166668</v>
      </c>
      <c r="ATV5" s="3">
        <v>11.812398113425926</v>
      </c>
      <c r="ATW5" s="3">
        <v>11.927390821759259</v>
      </c>
      <c r="ATX5" s="3">
        <v>11.935376307870371</v>
      </c>
      <c r="ATY5" s="3">
        <v>11.943425543981482</v>
      </c>
      <c r="ATZ5" s="3">
        <v>11.950690659722222</v>
      </c>
      <c r="AUA5" s="3">
        <v>11.958253819444444</v>
      </c>
      <c r="AUB5" s="3">
        <v>11.965539502314813</v>
      </c>
      <c r="AUC5" s="3">
        <v>11.972994988425926</v>
      </c>
      <c r="AUD5" s="3">
        <v>11.980517939814815</v>
      </c>
      <c r="AUE5" s="3">
        <v>11.987522141203703</v>
      </c>
      <c r="AUF5" s="3">
        <v>11.994663773148147</v>
      </c>
      <c r="AUG5" s="3">
        <v>12.002301851851852</v>
      </c>
      <c r="AUH5" s="3">
        <v>12.010833912037036</v>
      </c>
      <c r="AUI5" s="3">
        <v>12.018957256944445</v>
      </c>
      <c r="AUJ5" s="3">
        <v>12.026765856481482</v>
      </c>
      <c r="AUK5" s="3">
        <v>12.034122106481481</v>
      </c>
      <c r="AUL5" s="3">
        <v>12.042281597222223</v>
      </c>
      <c r="AUM5" s="3">
        <v>12.052100347222222</v>
      </c>
      <c r="AUN5" s="3">
        <v>12.059674652777778</v>
      </c>
      <c r="AUO5" s="3">
        <v>12.067976585648148</v>
      </c>
      <c r="AUP5" s="3">
        <v>12.076040046296297</v>
      </c>
      <c r="AUQ5" s="3">
        <v>12.084685497685186</v>
      </c>
      <c r="AUR5" s="3">
        <v>12.093363657407407</v>
      </c>
      <c r="AUS5" s="3">
        <v>12.106765358796295</v>
      </c>
      <c r="AUT5" s="3">
        <v>12.114979166666666</v>
      </c>
      <c r="AUU5" s="3">
        <v>12.123437731481481</v>
      </c>
      <c r="AUV5" s="3">
        <v>12.150166516203704</v>
      </c>
      <c r="AUW5" s="3">
        <v>12.157158414351853</v>
      </c>
      <c r="AUX5" s="3">
        <v>12.164302662037038</v>
      </c>
      <c r="AUY5" s="3">
        <v>12.171216550925926</v>
      </c>
      <c r="AUZ5" s="3">
        <v>12.178697685185185</v>
      </c>
      <c r="AVA5" s="3">
        <v>12.186006631944444</v>
      </c>
      <c r="AVB5" s="3">
        <v>12.193466168981482</v>
      </c>
      <c r="AVC5" s="3">
        <v>12.200916516203703</v>
      </c>
      <c r="AVD5" s="3">
        <v>12.20880482638889</v>
      </c>
      <c r="AVE5" s="3">
        <v>12.218582060185184</v>
      </c>
      <c r="AVF5" s="3">
        <v>12.22660957175926</v>
      </c>
      <c r="AVG5" s="3">
        <v>12.236627858796297</v>
      </c>
      <c r="AVH5" s="3">
        <v>12.266317129629629</v>
      </c>
      <c r="AVI5" s="3">
        <v>12.274851585648149</v>
      </c>
      <c r="AVJ5" s="3">
        <v>12.283372916666666</v>
      </c>
      <c r="AVK5" s="3">
        <v>12.447446527777778</v>
      </c>
      <c r="AVL5" s="3">
        <v>12.46101570601852</v>
      </c>
      <c r="AVM5" s="3">
        <v>12.472856400462964</v>
      </c>
      <c r="AVN5" s="3">
        <v>12.484317361111112</v>
      </c>
      <c r="AVO5" s="3">
        <v>12.496035185185185</v>
      </c>
      <c r="AVP5" s="3">
        <v>12.507925925925926</v>
      </c>
      <c r="AVQ5" s="3">
        <v>12.52114244212963</v>
      </c>
      <c r="AVR5" s="3">
        <v>12.530577511574073</v>
      </c>
      <c r="AVS5" s="3">
        <v>12.546974340277778</v>
      </c>
      <c r="AVT5" s="3">
        <v>12.556452280092593</v>
      </c>
      <c r="AVU5" s="3">
        <v>12.565970833333333</v>
      </c>
      <c r="AVV5" s="3">
        <v>12.736046030092593</v>
      </c>
      <c r="AVW5" s="3">
        <v>12.7467184375</v>
      </c>
      <c r="AVX5" s="3">
        <v>12.756267905092592</v>
      </c>
      <c r="AVY5" s="3">
        <v>12.765895752314814</v>
      </c>
      <c r="AVZ5" s="3">
        <v>12.775475578703704</v>
      </c>
      <c r="AWA5" s="3">
        <v>12.785407025462964</v>
      </c>
      <c r="AWB5" s="3">
        <v>12.800092094907408</v>
      </c>
      <c r="AWC5" s="3">
        <v>12.808857986111112</v>
      </c>
      <c r="AWD5" s="3">
        <v>12.840322650462964</v>
      </c>
      <c r="AWE5" s="3">
        <v>12.848731979166667</v>
      </c>
      <c r="AWF5" s="3">
        <v>12.858611377314816</v>
      </c>
      <c r="AWG5" s="3">
        <v>12.877873692129631</v>
      </c>
      <c r="AWH5" s="3">
        <v>12.886611493055556</v>
      </c>
      <c r="AWI5" s="3">
        <v>12.900203587962963</v>
      </c>
      <c r="AWJ5" s="3">
        <v>12.910770335648147</v>
      </c>
      <c r="AWK5" s="3">
        <v>12.921289780092593</v>
      </c>
      <c r="AWL5" s="3">
        <v>12.938192974537037</v>
      </c>
      <c r="AWM5" s="3">
        <v>12.947892245370371</v>
      </c>
      <c r="AWN5" s="3">
        <v>12.956793090277777</v>
      </c>
      <c r="AWO5" s="3">
        <v>12.966561956018518</v>
      </c>
      <c r="AWP5" s="3">
        <v>12.984061030092592</v>
      </c>
      <c r="AWQ5" s="3">
        <v>13.080709259259258</v>
      </c>
      <c r="AWR5" s="3">
        <v>13.092014004629631</v>
      </c>
      <c r="AWS5" s="3">
        <v>13.102141354166667</v>
      </c>
      <c r="AWT5" s="3">
        <v>13.118888576388889</v>
      </c>
      <c r="AWU5" s="3">
        <v>13.12916107638889</v>
      </c>
      <c r="AWV5" s="3">
        <v>13.144712268518518</v>
      </c>
      <c r="AWW5" s="3">
        <v>13.154349155092591</v>
      </c>
      <c r="AWX5" s="3">
        <v>13.167292743055555</v>
      </c>
      <c r="AWY5" s="3">
        <v>13.177979085648149</v>
      </c>
      <c r="AWZ5" s="3">
        <v>13.200682638888887</v>
      </c>
      <c r="AXA5" s="3">
        <v>13.214086145833333</v>
      </c>
      <c r="AXB5" s="3">
        <v>13.223774733796297</v>
      </c>
      <c r="AXC5" s="3">
        <v>13.232499537037036</v>
      </c>
      <c r="AXD5" s="3">
        <v>13.241902777777776</v>
      </c>
      <c r="AXE5" s="3">
        <v>13.251240891203702</v>
      </c>
      <c r="AXF5" s="3">
        <v>13.261011805555555</v>
      </c>
      <c r="AXG5" s="3">
        <v>13.270228668981481</v>
      </c>
      <c r="AXH5" s="3">
        <v>13.287213807870371</v>
      </c>
      <c r="AXI5" s="3">
        <v>13.724366747685186</v>
      </c>
      <c r="AXJ5" s="3">
        <v>13.734560034722222</v>
      </c>
      <c r="AXK5" s="3">
        <v>13.744381828703704</v>
      </c>
      <c r="AXL5" s="3">
        <v>13.753710613425925</v>
      </c>
      <c r="AXM5" s="3">
        <v>13.768599155092593</v>
      </c>
      <c r="AXN5" s="3">
        <v>13.777132951388888</v>
      </c>
      <c r="AXO5" s="3">
        <v>13.785613888888889</v>
      </c>
      <c r="AXP5" s="3">
        <v>13.794168518518518</v>
      </c>
      <c r="AXQ5" s="3">
        <v>13.802939386574074</v>
      </c>
      <c r="AXR5" s="3">
        <v>13.811357557870371</v>
      </c>
      <c r="AXS5" s="3">
        <v>13.819377164351851</v>
      </c>
      <c r="AXT5" s="3">
        <v>13.827484918981481</v>
      </c>
      <c r="AXU5" s="3">
        <v>13.835790196759261</v>
      </c>
      <c r="AXV5" s="3">
        <v>13.844798842592594</v>
      </c>
      <c r="AXW5" s="3">
        <v>13.85348167824074</v>
      </c>
      <c r="AXX5" s="3">
        <v>13.862136886574072</v>
      </c>
      <c r="AXY5" s="3">
        <v>13.872202928240741</v>
      </c>
      <c r="AXZ5" s="3">
        <v>13.882173726851851</v>
      </c>
      <c r="AYA5" s="3">
        <v>13.922275729166666</v>
      </c>
      <c r="AYB5" s="3">
        <v>13.930831631944445</v>
      </c>
      <c r="AYC5" s="3">
        <v>13.938484340277776</v>
      </c>
      <c r="AYD5" s="3">
        <v>13.948139270833332</v>
      </c>
      <c r="AYE5" s="3">
        <v>13.956246261574075</v>
      </c>
      <c r="AYF5" s="3">
        <v>13.964902546296296</v>
      </c>
      <c r="AYG5" s="3">
        <v>13.973780289351852</v>
      </c>
      <c r="AYH5" s="3">
        <v>13.982905868055555</v>
      </c>
      <c r="AYI5" s="3">
        <v>13.990898807870371</v>
      </c>
      <c r="AYJ5" s="3">
        <v>13.999103437499999</v>
      </c>
      <c r="AYK5" s="3">
        <v>14.013037962962963</v>
      </c>
      <c r="AYL5" s="3">
        <v>14.089673263888889</v>
      </c>
      <c r="AYM5" s="3">
        <v>14.097924999999998</v>
      </c>
      <c r="AYN5" s="3">
        <v>14.106310150462962</v>
      </c>
      <c r="AYO5" s="3">
        <v>14.114421215277778</v>
      </c>
      <c r="AYP5" s="3">
        <v>14.122239155092593</v>
      </c>
      <c r="AYQ5" s="3">
        <v>14.130107291666667</v>
      </c>
      <c r="AYR5" s="3">
        <v>14.140963391203703</v>
      </c>
      <c r="AYS5" s="3">
        <v>14.1507784375</v>
      </c>
      <c r="AYT5" s="3">
        <v>14.160075543981483</v>
      </c>
      <c r="AYU5" s="3">
        <v>14.178570601851852</v>
      </c>
      <c r="AYV5" s="3">
        <v>14.19094976851852</v>
      </c>
      <c r="AYW5" s="3">
        <v>14.284389155092592</v>
      </c>
      <c r="AYX5" s="3">
        <v>14.295026122685185</v>
      </c>
      <c r="AYY5" s="3">
        <v>14.304977662037038</v>
      </c>
      <c r="AYZ5" s="3">
        <v>14.314786574074075</v>
      </c>
      <c r="AZA5" s="3">
        <v>14.323593136574074</v>
      </c>
      <c r="AZB5" s="3">
        <v>14.333259409722222</v>
      </c>
      <c r="AZC5" s="3">
        <v>14.341359062499999</v>
      </c>
      <c r="AZD5" s="3">
        <v>14.349331909722222</v>
      </c>
      <c r="AZE5" s="3">
        <v>14.357376967592593</v>
      </c>
      <c r="AZF5" s="3">
        <v>14.365528124999999</v>
      </c>
      <c r="AZG5" s="3">
        <v>14.376162881944445</v>
      </c>
      <c r="AZH5" s="3">
        <v>14.730748379629629</v>
      </c>
      <c r="AZI5" s="3">
        <v>14.74123255787037</v>
      </c>
      <c r="AZJ5" s="3">
        <v>14.750782094907407</v>
      </c>
      <c r="AZK5" s="3">
        <v>14.75999505787037</v>
      </c>
      <c r="AZL5" s="3">
        <v>14.769798495370372</v>
      </c>
      <c r="AZM5" s="3">
        <v>14.785180289351851</v>
      </c>
      <c r="AZN5" s="3">
        <v>14.795953969907409</v>
      </c>
      <c r="AZO5" s="3">
        <v>14.807857986111111</v>
      </c>
      <c r="AZP5" s="3">
        <v>14.820026504629629</v>
      </c>
      <c r="AZQ5" s="3">
        <v>14.82919383101852</v>
      </c>
      <c r="AZR5" s="3">
        <v>14.842070520833333</v>
      </c>
      <c r="AZS5" s="3">
        <v>14.850672256944444</v>
      </c>
      <c r="AZT5" s="3">
        <v>14.859365891203703</v>
      </c>
      <c r="AZU5" s="3">
        <v>14.868934340277777</v>
      </c>
      <c r="AZV5" s="3">
        <v>14.881764386574075</v>
      </c>
      <c r="AZW5" s="3">
        <v>14.948221493055556</v>
      </c>
      <c r="AZX5" s="3">
        <v>14.957710567129629</v>
      </c>
      <c r="AZY5" s="3">
        <v>14.966308333333332</v>
      </c>
      <c r="AZZ5" s="3">
        <v>14.975173761574075</v>
      </c>
      <c r="BAA5" s="3">
        <v>14.983876539351852</v>
      </c>
      <c r="BAB5" s="3">
        <v>14.992834456018519</v>
      </c>
      <c r="BAC5" s="3">
        <v>15.001809409722222</v>
      </c>
      <c r="BAD5" s="3">
        <v>15.012085069444444</v>
      </c>
      <c r="BAE5" s="3">
        <v>15.020780752314815</v>
      </c>
      <c r="BAF5" s="3">
        <v>15.029809143518518</v>
      </c>
      <c r="BAG5" s="3">
        <v>15.037942395833333</v>
      </c>
      <c r="BAH5" s="3">
        <v>15.04608857638889</v>
      </c>
      <c r="BAI5" s="3">
        <v>15.055871064814815</v>
      </c>
      <c r="BAJ5" s="3">
        <v>15.0634434375</v>
      </c>
      <c r="BAK5" s="3">
        <v>15.073331828703703</v>
      </c>
      <c r="BAL5" s="3">
        <v>15.088185416666667</v>
      </c>
      <c r="BAM5" s="3">
        <v>15.097442129629629</v>
      </c>
      <c r="BAN5" s="3">
        <v>15.107476851851851</v>
      </c>
      <c r="BAO5" s="3">
        <v>15.118344907407407</v>
      </c>
      <c r="BAP5" s="3">
        <v>15.15966292824074</v>
      </c>
      <c r="BAQ5" s="3">
        <v>15.168292511574073</v>
      </c>
      <c r="BAR5" s="3">
        <v>15.17646875</v>
      </c>
      <c r="BAS5" s="3">
        <v>15.1847878125</v>
      </c>
      <c r="BAT5" s="3">
        <v>15.193033333333332</v>
      </c>
      <c r="BAU5" s="3">
        <v>15.201295451388889</v>
      </c>
      <c r="BAV5" s="3">
        <v>15.209426423611111</v>
      </c>
      <c r="BAW5" s="3">
        <v>15.218063310185185</v>
      </c>
      <c r="BAX5" s="3">
        <v>15.22646894675926</v>
      </c>
      <c r="BAY5" s="3">
        <v>15.234745567129629</v>
      </c>
      <c r="BAZ5" s="3">
        <v>15.243383101851853</v>
      </c>
      <c r="BBA5" s="3">
        <v>15.251931562499999</v>
      </c>
      <c r="BBB5" s="3">
        <v>15.273028854166666</v>
      </c>
      <c r="BBC5" s="3">
        <v>15.282043715277778</v>
      </c>
      <c r="BBD5" s="3">
        <v>15.3018809375</v>
      </c>
      <c r="BBE5" s="3">
        <v>15.340149155092591</v>
      </c>
      <c r="BBF5" s="3">
        <v>15.389259027777777</v>
      </c>
      <c r="BBG5" s="3">
        <v>15.39622974537037</v>
      </c>
      <c r="BBH5" s="3">
        <v>15.402922372685184</v>
      </c>
      <c r="BBI5" s="3">
        <v>15.410190659722224</v>
      </c>
      <c r="BBJ5" s="3">
        <v>15.417266284722222</v>
      </c>
      <c r="BBK5" s="3">
        <v>15.424627974537037</v>
      </c>
      <c r="BBL5" s="3">
        <v>15.431996956018518</v>
      </c>
      <c r="BBM5" s="3">
        <v>15.439026006944445</v>
      </c>
      <c r="BBN5" s="3">
        <v>15.452832141203702</v>
      </c>
      <c r="BBO5" s="3">
        <v>15.460899803240741</v>
      </c>
      <c r="BBP5" s="4" t="s">
        <v>370</v>
      </c>
      <c r="BBQ5" s="4" t="s">
        <v>370</v>
      </c>
      <c r="BBR5" s="4" t="s">
        <v>370</v>
      </c>
      <c r="BBS5" s="4" t="s">
        <v>370</v>
      </c>
      <c r="BBT5" s="4" t="s">
        <v>370</v>
      </c>
      <c r="BBU5" s="4" t="s">
        <v>370</v>
      </c>
      <c r="BBV5" s="4" t="s">
        <v>370</v>
      </c>
      <c r="BBW5" s="4" t="s">
        <v>370</v>
      </c>
      <c r="BBX5" s="4" t="s">
        <v>370</v>
      </c>
      <c r="BBY5" s="4" t="s">
        <v>370</v>
      </c>
      <c r="BBZ5" s="4" t="s">
        <v>370</v>
      </c>
      <c r="BCA5" s="4" t="s">
        <v>370</v>
      </c>
      <c r="BCB5" s="4" t="s">
        <v>370</v>
      </c>
      <c r="BCC5" s="4" t="s">
        <v>370</v>
      </c>
      <c r="BCD5" s="4" t="s">
        <v>370</v>
      </c>
      <c r="BCE5" s="4" t="s">
        <v>370</v>
      </c>
      <c r="BCF5" s="4" t="s">
        <v>370</v>
      </c>
      <c r="BCG5" s="4" t="s">
        <v>370</v>
      </c>
      <c r="BCH5" s="4" t="s">
        <v>370</v>
      </c>
      <c r="BCI5" s="4" t="s">
        <v>370</v>
      </c>
      <c r="BCJ5" s="4" t="s">
        <v>370</v>
      </c>
      <c r="BCK5" s="4" t="s">
        <v>370</v>
      </c>
      <c r="BCL5" s="4" t="s">
        <v>370</v>
      </c>
      <c r="BCM5" s="4" t="s">
        <v>370</v>
      </c>
      <c r="BCN5" s="4" t="s">
        <v>370</v>
      </c>
      <c r="BCO5" s="4" t="s">
        <v>370</v>
      </c>
      <c r="BCP5" s="4" t="s">
        <v>370</v>
      </c>
      <c r="BCQ5" s="4" t="s">
        <v>370</v>
      </c>
      <c r="BCR5" s="4" t="s">
        <v>370</v>
      </c>
      <c r="BCS5" s="4" t="s">
        <v>370</v>
      </c>
      <c r="BCT5" s="4" t="s">
        <v>370</v>
      </c>
      <c r="BCU5" s="4" t="s">
        <v>370</v>
      </c>
      <c r="BCV5" s="4" t="s">
        <v>370</v>
      </c>
      <c r="BCW5" s="4" t="s">
        <v>370</v>
      </c>
      <c r="BCX5" s="4" t="s">
        <v>370</v>
      </c>
      <c r="BCY5" s="4" t="s">
        <v>370</v>
      </c>
      <c r="BCZ5" s="4" t="s">
        <v>370</v>
      </c>
      <c r="BDA5" s="4" t="s">
        <v>370</v>
      </c>
      <c r="BDB5" s="4" t="s">
        <v>370</v>
      </c>
      <c r="BDC5" s="4" t="s">
        <v>370</v>
      </c>
      <c r="BDD5" s="4" t="s">
        <v>370</v>
      </c>
      <c r="BDE5" s="4" t="s">
        <v>370</v>
      </c>
      <c r="BDF5" s="4" t="s">
        <v>370</v>
      </c>
      <c r="BDG5" s="4" t="s">
        <v>370</v>
      </c>
      <c r="BDH5" s="4" t="s">
        <v>370</v>
      </c>
      <c r="BDI5" s="4" t="s">
        <v>370</v>
      </c>
      <c r="BDJ5" s="4" t="s">
        <v>370</v>
      </c>
      <c r="BDK5" s="4" t="s">
        <v>370</v>
      </c>
      <c r="BDL5" s="4" t="s">
        <v>370</v>
      </c>
      <c r="BDM5" s="4" t="s">
        <v>370</v>
      </c>
      <c r="BDN5" s="4" t="s">
        <v>370</v>
      </c>
      <c r="BDO5" s="4" t="s">
        <v>370</v>
      </c>
      <c r="BDP5" s="4" t="s">
        <v>370</v>
      </c>
      <c r="BDQ5" s="4" t="s">
        <v>370</v>
      </c>
      <c r="BDR5" s="4" t="s">
        <v>370</v>
      </c>
      <c r="BDS5" s="4" t="s">
        <v>370</v>
      </c>
      <c r="BDT5" s="4" t="s">
        <v>370</v>
      </c>
      <c r="BDU5" s="4" t="s">
        <v>370</v>
      </c>
      <c r="BDV5" s="4" t="s">
        <v>370</v>
      </c>
      <c r="BDW5" s="4" t="s">
        <v>370</v>
      </c>
      <c r="BDX5" s="4" t="s">
        <v>370</v>
      </c>
      <c r="BDY5" s="4" t="s">
        <v>370</v>
      </c>
      <c r="BDZ5" s="4" t="s">
        <v>370</v>
      </c>
      <c r="BEA5" s="4" t="s">
        <v>370</v>
      </c>
      <c r="BEB5" s="4" t="s">
        <v>370</v>
      </c>
      <c r="BEC5" s="4" t="s">
        <v>370</v>
      </c>
      <c r="BED5" s="4" t="s">
        <v>370</v>
      </c>
      <c r="BEE5" s="4" t="s">
        <v>370</v>
      </c>
      <c r="BEF5" s="4" t="s">
        <v>370</v>
      </c>
      <c r="BEG5" s="4" t="s">
        <v>370</v>
      </c>
      <c r="BEH5" s="4" t="s">
        <v>370</v>
      </c>
      <c r="BEI5" s="4" t="s">
        <v>370</v>
      </c>
      <c r="BEJ5" s="4" t="s">
        <v>370</v>
      </c>
      <c r="BEK5" s="4" t="s">
        <v>370</v>
      </c>
      <c r="BEL5" s="4" t="s">
        <v>370</v>
      </c>
      <c r="BEM5" s="4" t="s">
        <v>370</v>
      </c>
      <c r="BEN5" s="4" t="s">
        <v>370</v>
      </c>
      <c r="BEO5" s="4" t="s">
        <v>370</v>
      </c>
      <c r="BEP5" s="4" t="s">
        <v>370</v>
      </c>
      <c r="BEQ5" s="4" t="s">
        <v>370</v>
      </c>
      <c r="BER5" s="4" t="s">
        <v>370</v>
      </c>
      <c r="BES5" s="4" t="s">
        <v>370</v>
      </c>
      <c r="BET5" s="4" t="s">
        <v>370</v>
      </c>
      <c r="BEU5" s="4" t="s">
        <v>370</v>
      </c>
      <c r="BEV5" s="4" t="s">
        <v>370</v>
      </c>
      <c r="BEW5" s="4" t="s">
        <v>370</v>
      </c>
      <c r="BEX5" s="4" t="s">
        <v>370</v>
      </c>
      <c r="BEY5" s="4" t="s">
        <v>370</v>
      </c>
      <c r="BEZ5" s="4" t="s">
        <v>370</v>
      </c>
      <c r="BFA5" s="4" t="s">
        <v>370</v>
      </c>
      <c r="BFB5" s="4" t="s">
        <v>370</v>
      </c>
      <c r="BFC5" s="4" t="s">
        <v>370</v>
      </c>
      <c r="BFD5" s="4" t="s">
        <v>370</v>
      </c>
      <c r="BFE5" s="4" t="s">
        <v>370</v>
      </c>
      <c r="BFF5" s="4" t="s">
        <v>370</v>
      </c>
      <c r="BFG5" s="4" t="s">
        <v>370</v>
      </c>
      <c r="BFH5" s="4" t="s">
        <v>370</v>
      </c>
      <c r="BFI5" s="4" t="s">
        <v>370</v>
      </c>
      <c r="BFJ5" s="4" t="s">
        <v>370</v>
      </c>
      <c r="BFK5" s="4" t="s">
        <v>370</v>
      </c>
      <c r="BFL5" s="4" t="s">
        <v>370</v>
      </c>
      <c r="BFM5" s="4" t="s">
        <v>370</v>
      </c>
      <c r="BFN5" s="4" t="s">
        <v>370</v>
      </c>
      <c r="BFO5" s="4" t="s">
        <v>370</v>
      </c>
      <c r="BFP5" s="4" t="s">
        <v>370</v>
      </c>
      <c r="BFQ5" s="4" t="s">
        <v>370</v>
      </c>
      <c r="BFR5" s="4" t="s">
        <v>370</v>
      </c>
      <c r="BFS5" s="4" t="s">
        <v>370</v>
      </c>
      <c r="BFT5" s="4" t="s">
        <v>370</v>
      </c>
      <c r="BFU5" s="4" t="s">
        <v>370</v>
      </c>
      <c r="BFV5" s="4" t="s">
        <v>370</v>
      </c>
      <c r="BFW5" s="4" t="s">
        <v>370</v>
      </c>
      <c r="BFX5" s="4" t="s">
        <v>370</v>
      </c>
      <c r="BFY5" s="4" t="s">
        <v>370</v>
      </c>
      <c r="BFZ5" s="4" t="s">
        <v>370</v>
      </c>
      <c r="BGA5" s="4" t="s">
        <v>370</v>
      </c>
      <c r="BGB5" s="4" t="s">
        <v>370</v>
      </c>
      <c r="BGC5" s="4" t="s">
        <v>370</v>
      </c>
      <c r="BGD5" s="4" t="s">
        <v>370</v>
      </c>
      <c r="BGE5" s="4" t="s">
        <v>370</v>
      </c>
      <c r="BGF5" s="4" t="s">
        <v>370</v>
      </c>
      <c r="BGG5" s="4" t="s">
        <v>370</v>
      </c>
      <c r="BGH5" s="4" t="s">
        <v>370</v>
      </c>
      <c r="BGI5" s="4" t="s">
        <v>370</v>
      </c>
      <c r="BGJ5" s="4" t="s">
        <v>370</v>
      </c>
      <c r="BGK5" s="4" t="s">
        <v>370</v>
      </c>
      <c r="BGL5" s="4" t="s">
        <v>370</v>
      </c>
      <c r="BGM5" s="4" t="s">
        <v>370</v>
      </c>
      <c r="BGN5" s="4" t="s">
        <v>370</v>
      </c>
      <c r="BGO5" s="4" t="s">
        <v>370</v>
      </c>
      <c r="BGP5" s="4" t="s">
        <v>370</v>
      </c>
      <c r="BGQ5" s="4" t="s">
        <v>370</v>
      </c>
      <c r="BGR5" s="4" t="s">
        <v>370</v>
      </c>
      <c r="BGS5" s="4" t="s">
        <v>370</v>
      </c>
      <c r="BGT5" s="4" t="s">
        <v>370</v>
      </c>
      <c r="BGU5" s="4" t="s">
        <v>370</v>
      </c>
      <c r="BGV5" s="4" t="s">
        <v>370</v>
      </c>
      <c r="BGW5" s="4" t="s">
        <v>370</v>
      </c>
      <c r="BGX5" s="4" t="s">
        <v>370</v>
      </c>
      <c r="BGY5" s="4" t="s">
        <v>370</v>
      </c>
      <c r="BGZ5" s="4" t="s">
        <v>370</v>
      </c>
      <c r="BHA5" s="4" t="s">
        <v>370</v>
      </c>
      <c r="BHB5" s="4" t="s">
        <v>370</v>
      </c>
      <c r="BHC5" s="4" t="s">
        <v>370</v>
      </c>
      <c r="BHD5" s="4" t="s">
        <v>370</v>
      </c>
      <c r="BHE5" s="4" t="s">
        <v>370</v>
      </c>
      <c r="BHF5" s="4" t="s">
        <v>370</v>
      </c>
      <c r="BHG5" s="4" t="s">
        <v>370</v>
      </c>
      <c r="BHH5" s="4" t="s">
        <v>370</v>
      </c>
      <c r="BHI5" s="4" t="s">
        <v>370</v>
      </c>
      <c r="BHJ5" s="4" t="s">
        <v>370</v>
      </c>
      <c r="BHK5" s="4" t="s">
        <v>370</v>
      </c>
      <c r="BHL5" s="4" t="s">
        <v>370</v>
      </c>
      <c r="BHM5" s="4" t="s">
        <v>370</v>
      </c>
      <c r="BHN5" s="4" t="s">
        <v>370</v>
      </c>
      <c r="BHO5" s="4" t="s">
        <v>370</v>
      </c>
      <c r="BHP5" s="4" t="s">
        <v>370</v>
      </c>
      <c r="BHQ5" s="4" t="s">
        <v>370</v>
      </c>
      <c r="BHR5" s="4" t="s">
        <v>370</v>
      </c>
      <c r="BHS5" s="4" t="s">
        <v>370</v>
      </c>
      <c r="BHT5" s="4" t="s">
        <v>370</v>
      </c>
      <c r="BHU5" s="4" t="s">
        <v>370</v>
      </c>
      <c r="BHV5" s="4" t="s">
        <v>370</v>
      </c>
      <c r="BHW5" s="4" t="s">
        <v>370</v>
      </c>
      <c r="BHX5" s="4" t="s">
        <v>370</v>
      </c>
      <c r="BHY5" s="4" t="s">
        <v>370</v>
      </c>
      <c r="BHZ5" s="4" t="s">
        <v>370</v>
      </c>
      <c r="BIA5" s="4" t="s">
        <v>370</v>
      </c>
      <c r="BIB5" s="4" t="s">
        <v>370</v>
      </c>
      <c r="BIC5" s="4" t="s">
        <v>370</v>
      </c>
      <c r="BID5" s="4" t="s">
        <v>370</v>
      </c>
      <c r="BIE5" s="4" t="s">
        <v>370</v>
      </c>
      <c r="BIF5" s="4" t="s">
        <v>370</v>
      </c>
      <c r="BIG5" s="4" t="s">
        <v>370</v>
      </c>
      <c r="BIH5" s="4" t="s">
        <v>370</v>
      </c>
      <c r="BII5" s="4" t="s">
        <v>370</v>
      </c>
      <c r="BIJ5" s="4" t="s">
        <v>370</v>
      </c>
      <c r="BIK5" s="4" t="s">
        <v>370</v>
      </c>
      <c r="BIL5" s="4" t="s">
        <v>370</v>
      </c>
      <c r="BIM5" s="4" t="s">
        <v>370</v>
      </c>
      <c r="BIN5" s="4" t="s">
        <v>370</v>
      </c>
      <c r="BIO5" s="4" t="s">
        <v>370</v>
      </c>
      <c r="BIP5" s="4" t="s">
        <v>370</v>
      </c>
      <c r="BIQ5" s="4" t="s">
        <v>370</v>
      </c>
      <c r="BIR5" s="4" t="s">
        <v>370</v>
      </c>
      <c r="BIS5" s="4" t="s">
        <v>370</v>
      </c>
      <c r="BIT5" s="4" t="s">
        <v>370</v>
      </c>
      <c r="BIU5" s="4" t="s">
        <v>370</v>
      </c>
      <c r="BIV5" s="4" t="s">
        <v>370</v>
      </c>
      <c r="BIW5" s="4" t="s">
        <v>370</v>
      </c>
      <c r="BIX5" s="4" t="s">
        <v>370</v>
      </c>
      <c r="BIY5" s="4" t="s">
        <v>370</v>
      </c>
      <c r="BIZ5" s="4" t="s">
        <v>370</v>
      </c>
      <c r="BJA5" s="4" t="s">
        <v>370</v>
      </c>
      <c r="BJB5" s="4" t="s">
        <v>370</v>
      </c>
      <c r="BJC5" s="4" t="s">
        <v>370</v>
      </c>
      <c r="BJD5" s="4" t="s">
        <v>370</v>
      </c>
      <c r="BJE5" s="4" t="s">
        <v>370</v>
      </c>
    </row>
    <row r="6" spans="1:1617" ht="14.25" customHeight="1">
      <c r="A6" s="2">
        <v>4</v>
      </c>
      <c r="B6" s="2">
        <v>1001</v>
      </c>
      <c r="C6" s="2" t="s">
        <v>396</v>
      </c>
      <c r="D6" s="2" t="s">
        <v>367</v>
      </c>
      <c r="E6" s="2">
        <v>1989</v>
      </c>
      <c r="F6" s="2" t="s">
        <v>1176</v>
      </c>
      <c r="G6" s="25" t="s">
        <v>1171</v>
      </c>
      <c r="H6" s="25">
        <v>15.995173611111111</v>
      </c>
      <c r="I6" s="3">
        <v>4.7594907407407403E-3</v>
      </c>
      <c r="J6" s="3">
        <v>9.5057870370370365E-3</v>
      </c>
      <c r="K6" s="3">
        <v>1.4413194444444444E-2</v>
      </c>
      <c r="L6" s="3">
        <v>1.9355324074074073E-2</v>
      </c>
      <c r="M6" s="3">
        <v>2.4727164351851853E-2</v>
      </c>
      <c r="N6" s="3">
        <v>2.9889664351851853E-2</v>
      </c>
      <c r="O6" s="3">
        <v>3.5236458333333331E-2</v>
      </c>
      <c r="P6" s="3">
        <v>4.0526655092592595E-2</v>
      </c>
      <c r="Q6" s="3">
        <v>4.6966203703703698E-2</v>
      </c>
      <c r="R6" s="3">
        <v>5.2458831018518524E-2</v>
      </c>
      <c r="S6" s="3">
        <v>5.8062303240740742E-2</v>
      </c>
      <c r="T6" s="3">
        <v>6.4830474537037039E-2</v>
      </c>
      <c r="U6" s="3">
        <v>7.0563229166666672E-2</v>
      </c>
      <c r="V6" s="3">
        <v>7.7055405092592594E-2</v>
      </c>
      <c r="W6" s="3">
        <v>8.3623761574074071E-2</v>
      </c>
      <c r="X6" s="3">
        <v>8.9294872685185198E-2</v>
      </c>
      <c r="Y6" s="3">
        <v>9.4521180555555542E-2</v>
      </c>
      <c r="Z6" s="3">
        <v>9.972881944444445E-2</v>
      </c>
      <c r="AA6" s="3">
        <v>0.10633406249999999</v>
      </c>
      <c r="AB6" s="3">
        <v>0.11204216435185184</v>
      </c>
      <c r="AC6" s="3">
        <v>0.11825679398148148</v>
      </c>
      <c r="AD6" s="3">
        <v>0.12405648148148148</v>
      </c>
      <c r="AE6" s="3">
        <v>0.13005474537037037</v>
      </c>
      <c r="AF6" s="3">
        <v>0.13692248842592594</v>
      </c>
      <c r="AG6" s="3">
        <v>0.14305706018518519</v>
      </c>
      <c r="AH6" s="3">
        <v>0.15208776620370371</v>
      </c>
      <c r="AI6" s="3">
        <v>0.15834664351851852</v>
      </c>
      <c r="AJ6" s="3">
        <v>0.16481269675925928</v>
      </c>
      <c r="AK6" s="3">
        <v>0.17269899305555556</v>
      </c>
      <c r="AL6" s="3">
        <v>0.18152341435185185</v>
      </c>
      <c r="AM6" s="3">
        <v>0.18732800925925927</v>
      </c>
      <c r="AN6" s="3">
        <v>0.19355300925925925</v>
      </c>
      <c r="AO6" s="3">
        <v>0.19992237268518517</v>
      </c>
      <c r="AP6" s="3">
        <v>0.20684059027777779</v>
      </c>
      <c r="AQ6" s="3">
        <v>0.2162087962962963</v>
      </c>
      <c r="AR6" s="3">
        <v>0.22258506944444445</v>
      </c>
      <c r="AS6" s="3">
        <v>0.22855528935185185</v>
      </c>
      <c r="AT6" s="3">
        <v>0.23516512731481484</v>
      </c>
      <c r="AU6" s="3">
        <v>0.24149618055555555</v>
      </c>
      <c r="AV6" s="3">
        <v>0.24905350694444447</v>
      </c>
      <c r="AW6" s="3">
        <v>0.25937966435185184</v>
      </c>
      <c r="AX6" s="3">
        <v>0.26565011574074077</v>
      </c>
      <c r="AY6" s="3">
        <v>0.27162719907407407</v>
      </c>
      <c r="AZ6" s="3">
        <v>0.27807094907407409</v>
      </c>
      <c r="BA6" s="3">
        <v>0.28420613425925928</v>
      </c>
      <c r="BB6" s="3">
        <v>0.29087199074074072</v>
      </c>
      <c r="BC6" s="3">
        <v>0.29827399305555552</v>
      </c>
      <c r="BD6" s="3">
        <v>0.30520420138888887</v>
      </c>
      <c r="BE6" s="3">
        <v>0.31190119212962963</v>
      </c>
      <c r="BF6" s="3">
        <v>0.32160324074074076</v>
      </c>
      <c r="BG6" s="3">
        <v>0.32813885416666666</v>
      </c>
      <c r="BH6" s="3">
        <v>0.33474459490740743</v>
      </c>
      <c r="BI6" s="3">
        <v>0.3416225347222222</v>
      </c>
      <c r="BJ6" s="3">
        <v>0.35073295138888888</v>
      </c>
      <c r="BK6" s="3">
        <v>0.36063587962962962</v>
      </c>
      <c r="BL6" s="3">
        <v>0.36811339120370373</v>
      </c>
      <c r="BM6" s="3">
        <v>0.38448815972222222</v>
      </c>
      <c r="BN6" s="3">
        <v>0.39193707175925924</v>
      </c>
      <c r="BO6" s="3">
        <v>0.40284521990740746</v>
      </c>
      <c r="BP6" s="3">
        <v>0.41369730324074072</v>
      </c>
      <c r="BQ6" s="3">
        <v>0.42125332175925928</v>
      </c>
      <c r="BR6" s="3">
        <v>0.42845251157407405</v>
      </c>
      <c r="BS6" s="3">
        <v>0.43773984953703704</v>
      </c>
      <c r="BT6" s="3">
        <v>0.44559135416666668</v>
      </c>
      <c r="BU6" s="3">
        <v>0.45788298611111111</v>
      </c>
      <c r="BV6" s="3">
        <v>0.46558133101851856</v>
      </c>
      <c r="BW6" s="3">
        <v>0.4733979976851852</v>
      </c>
      <c r="BX6" s="3">
        <v>0.48146577546296299</v>
      </c>
      <c r="BY6" s="3">
        <v>0.48963637731481485</v>
      </c>
      <c r="BZ6" s="3">
        <v>0.49827758101851849</v>
      </c>
      <c r="CA6" s="3">
        <v>0.50665038194444445</v>
      </c>
      <c r="CB6" s="3">
        <v>0.67283521990740747</v>
      </c>
      <c r="CC6" s="3">
        <v>0.67996646990740739</v>
      </c>
      <c r="CD6" s="3">
        <v>0.68731871527777777</v>
      </c>
      <c r="CE6" s="3">
        <v>0.69723526620370369</v>
      </c>
      <c r="CF6" s="3">
        <v>0.70702974537037033</v>
      </c>
      <c r="CG6" s="3">
        <v>0.71535119212962961</v>
      </c>
      <c r="CH6" s="3">
        <v>0.72489131944444452</v>
      </c>
      <c r="CI6" s="3">
        <v>0.73808734953703714</v>
      </c>
      <c r="CJ6" s="3">
        <v>0.74595262731481482</v>
      </c>
      <c r="CK6" s="3">
        <v>0.75411990740740731</v>
      </c>
      <c r="CL6" s="3">
        <v>0.76225528935185183</v>
      </c>
      <c r="CM6" s="3">
        <v>0.77391508101851858</v>
      </c>
      <c r="CN6" s="3">
        <v>0.78087994212962963</v>
      </c>
      <c r="CO6" s="3">
        <v>0.78795871527777772</v>
      </c>
      <c r="CP6" s="3">
        <v>0.79650269675925933</v>
      </c>
      <c r="CQ6" s="3">
        <v>0.80793179398148152</v>
      </c>
      <c r="CR6" s="3">
        <v>0.81541994212962965</v>
      </c>
      <c r="CS6" s="3">
        <v>0.82252982638888883</v>
      </c>
      <c r="CT6" s="3">
        <v>0.83038457175925917</v>
      </c>
      <c r="CU6" s="3">
        <v>0.83936674768518527</v>
      </c>
      <c r="CV6" s="3">
        <v>0.84721947916666673</v>
      </c>
      <c r="CW6" s="3">
        <v>0.85955023148148146</v>
      </c>
      <c r="CX6" s="3">
        <v>0.86728978009259261</v>
      </c>
      <c r="CY6" s="3">
        <v>0.87531600694444445</v>
      </c>
      <c r="CZ6" s="3">
        <v>0.89333619212962967</v>
      </c>
      <c r="DA6" s="3">
        <v>0.90183260416666666</v>
      </c>
      <c r="DB6" s="3">
        <v>0.90986443287037044</v>
      </c>
      <c r="DC6" s="3">
        <v>0.91847357638888882</v>
      </c>
      <c r="DD6" s="3">
        <v>0.92793564814814822</v>
      </c>
      <c r="DE6" s="3">
        <v>0.94068619212962956</v>
      </c>
      <c r="DF6" s="3">
        <v>0.94810945601851859</v>
      </c>
      <c r="DG6" s="3">
        <v>0.95390625000000007</v>
      </c>
      <c r="DH6" s="3">
        <v>0.96068287037037037</v>
      </c>
      <c r="DI6" s="3">
        <v>0.9681429050925926</v>
      </c>
      <c r="DJ6" s="3">
        <v>0.97554047453703696</v>
      </c>
      <c r="DK6" s="3">
        <v>1.0484342245370371</v>
      </c>
      <c r="DL6" s="3">
        <v>1.0578725347222222</v>
      </c>
      <c r="DM6" s="3">
        <v>1.063704513888889</v>
      </c>
      <c r="DN6" s="3">
        <v>1.0716999189814815</v>
      </c>
      <c r="DO6" s="3">
        <v>1.0777690625</v>
      </c>
      <c r="DP6" s="3">
        <v>1.0852126967592592</v>
      </c>
      <c r="DQ6" s="3">
        <v>1.0928728009259259</v>
      </c>
      <c r="DR6" s="3">
        <v>1.0989333680555555</v>
      </c>
      <c r="DS6" s="3">
        <v>1.1080394328703704</v>
      </c>
      <c r="DT6" s="3">
        <v>1.1184620717592593</v>
      </c>
      <c r="DU6" s="3">
        <v>1.1293513888888889</v>
      </c>
      <c r="DV6" s="3">
        <v>1.1359814004629629</v>
      </c>
      <c r="DW6" s="3">
        <v>1.1419829050925927</v>
      </c>
      <c r="DX6" s="3">
        <v>1.1484951736111111</v>
      </c>
      <c r="DY6" s="3">
        <v>1.1601731481481481</v>
      </c>
      <c r="DZ6" s="3">
        <v>1.1676496527777778</v>
      </c>
      <c r="EA6" s="3">
        <v>1.174912349537037</v>
      </c>
      <c r="EB6" s="3">
        <v>1.1807250810185186</v>
      </c>
      <c r="EC6" s="3">
        <v>1.1880257754629631</v>
      </c>
      <c r="ED6" s="3">
        <v>1.200183136574074</v>
      </c>
      <c r="EE6" s="3">
        <v>1.2072722569444445</v>
      </c>
      <c r="EF6" s="3">
        <v>1.2168381944444444</v>
      </c>
      <c r="EG6" s="3">
        <v>1.2244282060185185</v>
      </c>
      <c r="EH6" s="3">
        <v>1.2369396180555554</v>
      </c>
      <c r="EI6" s="3">
        <v>1.2452865740740739</v>
      </c>
      <c r="EJ6" s="3">
        <v>1.2545947569444444</v>
      </c>
      <c r="EK6" s="3">
        <v>1.2623194791666668</v>
      </c>
      <c r="EL6" s="3">
        <v>1.2701414699074074</v>
      </c>
      <c r="EM6" s="3">
        <v>1.2848286226851851</v>
      </c>
      <c r="EN6" s="3">
        <v>1.2938899305555556</v>
      </c>
      <c r="EO6" s="3">
        <v>1.3016258449074074</v>
      </c>
      <c r="EP6" s="3">
        <v>1.3085634259259258</v>
      </c>
      <c r="EQ6" s="3">
        <v>1.3159271180555556</v>
      </c>
      <c r="ER6" s="3">
        <v>1.3233599189814815</v>
      </c>
      <c r="ES6" s="3">
        <v>1.3383077893518518</v>
      </c>
      <c r="ET6" s="3">
        <v>1.3458999189814815</v>
      </c>
      <c r="EU6" s="3">
        <v>1.3535229976851852</v>
      </c>
      <c r="EV6" s="3">
        <v>1.3632199421296296</v>
      </c>
      <c r="EW6" s="3">
        <v>1.3824860300925925</v>
      </c>
      <c r="EX6" s="3">
        <v>1.3909444097222223</v>
      </c>
      <c r="EY6" s="3">
        <v>1.3993064467592593</v>
      </c>
      <c r="EZ6" s="3">
        <v>1.4079967939814815</v>
      </c>
      <c r="FA6" s="3">
        <v>1.4168666666666667</v>
      </c>
      <c r="FB6" s="3">
        <v>1.4260586458333335</v>
      </c>
      <c r="FC6" s="3">
        <v>1.6199106828703702</v>
      </c>
      <c r="FD6" s="3">
        <v>1.6268620023148148</v>
      </c>
      <c r="FE6" s="3">
        <v>1.6335323726851854</v>
      </c>
      <c r="FF6" s="3">
        <v>1.6416847222222222</v>
      </c>
      <c r="FG6" s="3">
        <v>1.6491815972222224</v>
      </c>
      <c r="FH6" s="3">
        <v>1.6611877662037038</v>
      </c>
      <c r="FI6" s="3">
        <v>1.6677332523148147</v>
      </c>
      <c r="FJ6" s="3">
        <v>1.6752584490740741</v>
      </c>
      <c r="FK6" s="3">
        <v>1.6873267361111111</v>
      </c>
      <c r="FL6" s="3">
        <v>1.6955286226851853</v>
      </c>
      <c r="FM6" s="3">
        <v>1.702913576388889</v>
      </c>
      <c r="FN6" s="3">
        <v>1.7109149652777778</v>
      </c>
      <c r="FO6" s="3">
        <v>1.7186273148148148</v>
      </c>
      <c r="FP6" s="3">
        <v>1.726779664351852</v>
      </c>
      <c r="FQ6" s="3">
        <v>1.7355804050925927</v>
      </c>
      <c r="FR6" s="3">
        <v>1.7584170138888888</v>
      </c>
      <c r="FS6" s="3">
        <v>1.7685826041666666</v>
      </c>
      <c r="FT6" s="3">
        <v>1.7781652777777779</v>
      </c>
      <c r="FU6" s="3">
        <v>1.7921885069444443</v>
      </c>
      <c r="FV6" s="3">
        <v>1.8015143865740741</v>
      </c>
      <c r="FW6" s="3">
        <v>1.8093998495370371</v>
      </c>
      <c r="FX6" s="3">
        <v>1.8187405902777778</v>
      </c>
      <c r="FY6" s="3">
        <v>1.8254792476851851</v>
      </c>
      <c r="FZ6" s="3">
        <v>1.832924571759259</v>
      </c>
      <c r="GA6" s="3">
        <v>1.8426465624999999</v>
      </c>
      <c r="GB6" s="3">
        <v>1.8508168981481481</v>
      </c>
      <c r="GC6" s="3">
        <v>1.8590047800925926</v>
      </c>
      <c r="GD6" s="3">
        <v>1.8678655902777779</v>
      </c>
      <c r="GE6" s="3">
        <v>1.875976736111111</v>
      </c>
      <c r="GF6" s="3">
        <v>1.8837590277777778</v>
      </c>
      <c r="GG6" s="3">
        <v>1.9008756597222221</v>
      </c>
      <c r="GH6" s="3">
        <v>1.9085760763888888</v>
      </c>
      <c r="GI6" s="3">
        <v>1.9162327199074074</v>
      </c>
      <c r="GJ6" s="3">
        <v>1.9246167476851852</v>
      </c>
      <c r="GK6" s="3">
        <v>1.9325028935185184</v>
      </c>
      <c r="GL6" s="3">
        <v>1.9408315624999999</v>
      </c>
      <c r="GM6" s="3">
        <v>1.9485767708333332</v>
      </c>
      <c r="GN6" s="3">
        <v>1.9580616550925924</v>
      </c>
      <c r="GO6" s="3">
        <v>1.9667441782407407</v>
      </c>
      <c r="GP6" s="3">
        <v>1.9746697916666667</v>
      </c>
      <c r="GQ6" s="3">
        <v>1.9847221064814813</v>
      </c>
      <c r="GR6" s="3">
        <v>1.9934341782407408</v>
      </c>
      <c r="GS6" s="3">
        <v>2.0030811342592592</v>
      </c>
      <c r="GT6" s="3">
        <v>2.0123778587962962</v>
      </c>
      <c r="GU6" s="3">
        <v>2.0279466087962965</v>
      </c>
      <c r="GV6" s="3">
        <v>2.0358635069444442</v>
      </c>
      <c r="GW6" s="3">
        <v>2.0426540162037035</v>
      </c>
      <c r="GX6" s="3">
        <v>2.0518931712962964</v>
      </c>
      <c r="GY6" s="3">
        <v>2.0606766550925926</v>
      </c>
      <c r="GZ6" s="3">
        <v>2.0692516550925926</v>
      </c>
      <c r="HA6" s="3">
        <v>2.1707508912037037</v>
      </c>
      <c r="HB6" s="3">
        <v>2.1841978356481482</v>
      </c>
      <c r="HC6" s="3">
        <v>2.1928082523148147</v>
      </c>
      <c r="HD6" s="3">
        <v>2.2006844097222222</v>
      </c>
      <c r="HE6" s="3">
        <v>2.2115508912037036</v>
      </c>
      <c r="HF6" s="3">
        <v>2.2183957986111111</v>
      </c>
      <c r="HG6" s="3">
        <v>2.2261220717592591</v>
      </c>
      <c r="HH6" s="3">
        <v>2.2328811689814816</v>
      </c>
      <c r="HI6" s="3">
        <v>2.2436509259259259</v>
      </c>
      <c r="HJ6" s="3">
        <v>2.2505716435185188</v>
      </c>
      <c r="HK6" s="3">
        <v>2.2575092592592592</v>
      </c>
      <c r="HL6" s="3">
        <v>2.2674485300925924</v>
      </c>
      <c r="HM6" s="3">
        <v>2.2746825578703702</v>
      </c>
      <c r="HN6" s="3">
        <v>2.2878276967592592</v>
      </c>
      <c r="HO6" s="3">
        <v>2.2951666319444444</v>
      </c>
      <c r="HP6" s="3">
        <v>2.3197058217592592</v>
      </c>
      <c r="HQ6" s="3">
        <v>2.3277762731481482</v>
      </c>
      <c r="HR6" s="3">
        <v>2.3362103356481483</v>
      </c>
      <c r="HS6" s="3">
        <v>2.3427667476851854</v>
      </c>
      <c r="HT6" s="3">
        <v>2.3717354976851852</v>
      </c>
      <c r="HU6" s="3">
        <v>2.3890155092592593</v>
      </c>
      <c r="HV6" s="3">
        <v>2.397624074074074</v>
      </c>
      <c r="HW6" s="3">
        <v>2.4049099189814815</v>
      </c>
      <c r="HX6" s="3">
        <v>2.4121780439814815</v>
      </c>
      <c r="HY6" s="3">
        <v>2.4204268171296297</v>
      </c>
      <c r="HZ6" s="3">
        <v>2.4430331828703706</v>
      </c>
      <c r="IA6" s="3">
        <v>2.4534863425925928</v>
      </c>
      <c r="IB6" s="3">
        <v>2.4620947569444445</v>
      </c>
      <c r="IC6" s="3">
        <v>2.4716885763888889</v>
      </c>
      <c r="ID6" s="3">
        <v>2.593932141203704</v>
      </c>
      <c r="IE6" s="3">
        <v>2.6029512384259257</v>
      </c>
      <c r="IF6" s="3">
        <v>2.6116568634259258</v>
      </c>
      <c r="IG6" s="3">
        <v>2.6200309374999997</v>
      </c>
      <c r="IH6" s="3">
        <v>2.6370217592592593</v>
      </c>
      <c r="II6" s="3">
        <v>2.6459431365740742</v>
      </c>
      <c r="IJ6" s="3">
        <v>2.6536009606481481</v>
      </c>
      <c r="IK6" s="3">
        <v>2.6624729166666667</v>
      </c>
      <c r="IL6" s="3">
        <v>2.6724208333333332</v>
      </c>
      <c r="IM6" s="3">
        <v>2.692645138888889</v>
      </c>
      <c r="IN6" s="3">
        <v>2.7031186342592597</v>
      </c>
      <c r="IO6" s="3">
        <v>2.7128465277777778</v>
      </c>
      <c r="IP6" s="3">
        <v>2.7707845717592594</v>
      </c>
      <c r="IQ6" s="3">
        <v>2.7800679398148147</v>
      </c>
      <c r="IR6" s="3">
        <v>2.7896282754629631</v>
      </c>
      <c r="IS6" s="3">
        <v>2.7972081828703703</v>
      </c>
      <c r="IT6" s="3">
        <v>2.8103790162037039</v>
      </c>
      <c r="IU6" s="3">
        <v>2.8187997337962964</v>
      </c>
      <c r="IV6" s="3">
        <v>2.8302339930555558</v>
      </c>
      <c r="IW6" s="3">
        <v>2.8423998495370371</v>
      </c>
      <c r="IX6" s="3">
        <v>2.8507133101851849</v>
      </c>
      <c r="IY6" s="3">
        <v>2.860677314814815</v>
      </c>
      <c r="IZ6" s="3">
        <v>2.8701138541666666</v>
      </c>
      <c r="JA6" s="3">
        <v>2.8835615393518519</v>
      </c>
      <c r="JB6" s="3">
        <v>2.8927603009259255</v>
      </c>
      <c r="JC6" s="3">
        <v>2.9019243402777781</v>
      </c>
      <c r="JD6" s="3">
        <v>2.9108317476851853</v>
      </c>
      <c r="JE6" s="3">
        <v>2.9261270486111108</v>
      </c>
      <c r="JF6" s="3">
        <v>2.9356753125000004</v>
      </c>
      <c r="JG6" s="3">
        <v>2.94423306712963</v>
      </c>
      <c r="JH6" s="3">
        <v>2.9535923611111112</v>
      </c>
      <c r="JI6" s="3">
        <v>3.0145286226851851</v>
      </c>
      <c r="JJ6" s="3">
        <v>3.0216812152777774</v>
      </c>
      <c r="JK6" s="3">
        <v>3.0282182870370371</v>
      </c>
      <c r="JL6" s="3">
        <v>3.0354628125000001</v>
      </c>
      <c r="JM6" s="3">
        <v>3.0479066319444446</v>
      </c>
      <c r="JN6" s="3">
        <v>3.0572646643518517</v>
      </c>
      <c r="JO6" s="3">
        <v>3.0642489236111108</v>
      </c>
      <c r="JP6" s="3">
        <v>3.0714043634259256</v>
      </c>
      <c r="JQ6" s="3">
        <v>3.0794981828703705</v>
      </c>
      <c r="JR6" s="3">
        <v>3.0894949421296296</v>
      </c>
      <c r="JS6" s="3">
        <v>3.0967407407407408</v>
      </c>
      <c r="JT6" s="3">
        <v>3.103994328703704</v>
      </c>
      <c r="JU6" s="3">
        <v>3.112531284722222</v>
      </c>
      <c r="JV6" s="3">
        <v>3.1246404745370371</v>
      </c>
      <c r="JW6" s="3">
        <v>3.1319346064814813</v>
      </c>
      <c r="JX6" s="3">
        <v>3.1392871180555555</v>
      </c>
      <c r="JY6" s="3">
        <v>3.1466804745370371</v>
      </c>
      <c r="JZ6" s="3">
        <v>3.1578911226851853</v>
      </c>
      <c r="KA6" s="3">
        <v>3.1654584143518516</v>
      </c>
      <c r="KB6" s="3">
        <v>3.1749648495370373</v>
      </c>
      <c r="KC6" s="3">
        <v>3.183401273148148</v>
      </c>
      <c r="KD6" s="3">
        <v>3.195644594907407</v>
      </c>
      <c r="KE6" s="3">
        <v>3.2025961458333332</v>
      </c>
      <c r="KF6" s="3">
        <v>3.2097276967592592</v>
      </c>
      <c r="KG6" s="3">
        <v>3.2164592592592594</v>
      </c>
      <c r="KH6" s="3">
        <v>3.2436725347222222</v>
      </c>
      <c r="KI6" s="3">
        <v>3.2479826041666668</v>
      </c>
      <c r="KJ6" s="3">
        <v>3.2524914351851852</v>
      </c>
      <c r="KK6" s="3">
        <v>3.2570499189814814</v>
      </c>
      <c r="KL6" s="3">
        <v>3.2628560532407409</v>
      </c>
      <c r="KM6" s="3">
        <v>3.2835260069444447</v>
      </c>
      <c r="KN6" s="3">
        <v>3.2899879976851856</v>
      </c>
      <c r="KO6" s="3">
        <v>3.2961389699074073</v>
      </c>
      <c r="KP6" s="3">
        <v>3.309143136574074</v>
      </c>
      <c r="KQ6" s="3">
        <v>3.3156489583333335</v>
      </c>
      <c r="KR6" s="3">
        <v>3.3221876967592592</v>
      </c>
      <c r="KS6" s="3">
        <v>3.3276076388888889</v>
      </c>
      <c r="KT6" s="3">
        <v>3.3338062499999999</v>
      </c>
      <c r="KU6" s="3">
        <v>3.3433313657407404</v>
      </c>
      <c r="KV6" s="3">
        <v>3.351519178240741</v>
      </c>
      <c r="KW6" s="3">
        <v>3.3717154282407407</v>
      </c>
      <c r="KX6" s="3">
        <v>3.3784371874999999</v>
      </c>
      <c r="KY6" s="3">
        <v>3.385015821759259</v>
      </c>
      <c r="KZ6" s="3">
        <v>3.3916179398148145</v>
      </c>
      <c r="LA6" s="3">
        <v>3.4030503125</v>
      </c>
      <c r="LB6" s="3">
        <v>3.4112421643518522</v>
      </c>
      <c r="LC6" s="3">
        <v>3.4198299421296294</v>
      </c>
      <c r="LD6" s="3">
        <v>3.6154707175925922</v>
      </c>
      <c r="LE6" s="3">
        <v>3.6283815972222224</v>
      </c>
      <c r="LF6" s="3">
        <v>3.6359534722222224</v>
      </c>
      <c r="LG6" s="3">
        <v>3.6424506597222219</v>
      </c>
      <c r="LH6" s="3">
        <v>3.648938738425926</v>
      </c>
      <c r="LI6" s="3">
        <v>3.6632348726851851</v>
      </c>
      <c r="LJ6" s="3">
        <v>3.6717060185185186</v>
      </c>
      <c r="LK6" s="3">
        <v>3.6812019675925924</v>
      </c>
      <c r="LL6" s="3">
        <v>3.6937288541666664</v>
      </c>
      <c r="LM6" s="3">
        <v>3.7014658217592591</v>
      </c>
      <c r="LN6" s="3">
        <v>3.7091858796296298</v>
      </c>
      <c r="LO6" s="3">
        <v>3.7168811689814816</v>
      </c>
      <c r="LP6" s="3">
        <v>3.7246257754629628</v>
      </c>
      <c r="LQ6" s="3">
        <v>3.7414270023148148</v>
      </c>
      <c r="LR6" s="3">
        <v>3.7480317939814811</v>
      </c>
      <c r="LS6" s="3">
        <v>3.7552537037037035</v>
      </c>
      <c r="LT6" s="3">
        <v>3.7621540856481483</v>
      </c>
      <c r="LU6" s="3">
        <v>3.7695141550925926</v>
      </c>
      <c r="LV6" s="3">
        <v>3.7774989236111112</v>
      </c>
      <c r="LW6" s="3">
        <v>3.7856347569444444</v>
      </c>
      <c r="LX6" s="3">
        <v>3.8086697916666665</v>
      </c>
      <c r="LY6" s="3">
        <v>3.8157373032407409</v>
      </c>
      <c r="LZ6" s="3">
        <v>3.8228792476851852</v>
      </c>
      <c r="MA6" s="3">
        <v>3.829908298611111</v>
      </c>
      <c r="MB6" s="3">
        <v>3.8370452893518521</v>
      </c>
      <c r="MC6" s="3">
        <v>3.843471527777778</v>
      </c>
      <c r="MD6" s="3">
        <v>3.8515056712962963</v>
      </c>
      <c r="ME6" s="3">
        <v>3.8689864236111107</v>
      </c>
      <c r="MF6" s="3">
        <v>3.8773807060185188</v>
      </c>
      <c r="MG6" s="3">
        <v>3.8861399305555557</v>
      </c>
      <c r="MH6" s="3">
        <v>3.8953432523148148</v>
      </c>
      <c r="MI6" s="3">
        <v>3.9050571412037036</v>
      </c>
      <c r="MJ6" s="3">
        <v>3.9145750347222221</v>
      </c>
      <c r="MK6" s="3">
        <v>3.9242820601851851</v>
      </c>
      <c r="ML6" s="3">
        <v>3.932963078703704</v>
      </c>
      <c r="MM6" s="3">
        <v>4.0246492708333337</v>
      </c>
      <c r="MN6" s="3">
        <v>4.0327863773148147</v>
      </c>
      <c r="MO6" s="3">
        <v>4.0400726851851854</v>
      </c>
      <c r="MP6" s="3">
        <v>4.0577899652777782</v>
      </c>
      <c r="MQ6" s="3">
        <v>4.066329710648148</v>
      </c>
      <c r="MR6" s="3">
        <v>4.0748234953703699</v>
      </c>
      <c r="MS6" s="3">
        <v>4.0822662847222224</v>
      </c>
      <c r="MT6" s="3">
        <v>4.0902962152777773</v>
      </c>
      <c r="MU6" s="3">
        <v>4.0988580208333332</v>
      </c>
      <c r="MV6" s="3">
        <v>4.1087504976851852</v>
      </c>
      <c r="MW6" s="3">
        <v>4.1168136921296297</v>
      </c>
      <c r="MX6" s="3">
        <v>4.1244343749999999</v>
      </c>
      <c r="MY6" s="3">
        <v>4.1310973032407405</v>
      </c>
      <c r="MZ6" s="3">
        <v>4.1377028124999997</v>
      </c>
      <c r="NA6" s="3">
        <v>4.1443471064814812</v>
      </c>
      <c r="NB6" s="3">
        <v>4.1532330671296291</v>
      </c>
      <c r="NC6" s="3">
        <v>4.1611427893518522</v>
      </c>
      <c r="ND6" s="3">
        <v>4.1688519675925928</v>
      </c>
      <c r="NE6" s="3">
        <v>4.1757665162037041</v>
      </c>
      <c r="NF6" s="3">
        <v>4.1827988078703706</v>
      </c>
      <c r="NG6" s="3">
        <v>4.1906292824074072</v>
      </c>
      <c r="NH6" s="3">
        <v>4.1982853819444443</v>
      </c>
      <c r="NI6" s="3">
        <v>4.2086605671296295</v>
      </c>
      <c r="NJ6" s="3">
        <v>4.2373790162037039</v>
      </c>
      <c r="NK6" s="3">
        <v>4.2514576388888887</v>
      </c>
      <c r="NL6" s="3">
        <v>4.2594853009259257</v>
      </c>
      <c r="NM6" s="3">
        <v>4.267028553240741</v>
      </c>
      <c r="NN6" s="3">
        <v>4.2741108796296299</v>
      </c>
      <c r="NO6" s="3">
        <v>4.2812925925925924</v>
      </c>
      <c r="NP6" s="3">
        <v>4.2889689467592591</v>
      </c>
      <c r="NQ6" s="3">
        <v>4.2967571412037033</v>
      </c>
      <c r="NR6" s="3">
        <v>4.307375347222222</v>
      </c>
      <c r="NS6" s="3">
        <v>4.3161521180555553</v>
      </c>
      <c r="NT6" s="3">
        <v>4.3242175578703703</v>
      </c>
      <c r="NU6" s="3">
        <v>4.3325303587962969</v>
      </c>
      <c r="NV6" s="3">
        <v>4.3982147800925926</v>
      </c>
      <c r="NW6" s="3">
        <v>4.4070026273148146</v>
      </c>
      <c r="NX6" s="3">
        <v>4.4155294791666666</v>
      </c>
      <c r="NY6" s="3">
        <v>4.4737774305555558</v>
      </c>
      <c r="NZ6" s="3">
        <v>4.4826866087962962</v>
      </c>
      <c r="OA6" s="3">
        <v>4.4912724537037034</v>
      </c>
      <c r="OB6" s="3">
        <v>4.5002493865740743</v>
      </c>
      <c r="OC6" s="3">
        <v>4.5606808680555551</v>
      </c>
      <c r="OD6" s="3">
        <v>4.5715973726851855</v>
      </c>
      <c r="OE6" s="3">
        <v>4.5806250000000004</v>
      </c>
      <c r="OF6" s="3">
        <v>4.7622844097222226</v>
      </c>
      <c r="OG6" s="3">
        <v>4.7728853819444446</v>
      </c>
      <c r="OH6" s="3">
        <v>4.7801405439814815</v>
      </c>
      <c r="OI6" s="3">
        <v>4.7873332175925922</v>
      </c>
      <c r="OJ6" s="3">
        <v>4.794496261574074</v>
      </c>
      <c r="OK6" s="3">
        <v>4.8044197916666667</v>
      </c>
      <c r="OL6" s="3">
        <v>4.8116026273148149</v>
      </c>
      <c r="OM6" s="3">
        <v>4.8189102662037042</v>
      </c>
      <c r="ON6" s="3">
        <v>4.8332138888888894</v>
      </c>
      <c r="OO6" s="3">
        <v>4.8413905092592593</v>
      </c>
      <c r="OP6" s="3">
        <v>4.8492432523148148</v>
      </c>
      <c r="OQ6" s="3">
        <v>4.8576021990740736</v>
      </c>
      <c r="OR6" s="3">
        <v>4.8654042476851851</v>
      </c>
      <c r="OS6" s="3">
        <v>4.873285069444445</v>
      </c>
      <c r="OT6" s="3">
        <v>4.8821155439814818</v>
      </c>
      <c r="OU6" s="3">
        <v>4.8909118055555556</v>
      </c>
      <c r="OV6" s="3">
        <v>4.8998747685185187</v>
      </c>
      <c r="OW6" s="3">
        <v>4.9079374189814819</v>
      </c>
      <c r="OX6" s="3">
        <v>4.916477118055556</v>
      </c>
      <c r="OY6" s="3">
        <v>4.9245375810185186</v>
      </c>
      <c r="OZ6" s="3">
        <v>4.9331197106481479</v>
      </c>
      <c r="PA6" s="3">
        <v>4.9414392013888886</v>
      </c>
      <c r="PB6" s="3">
        <v>4.9515774305555551</v>
      </c>
      <c r="PC6" s="3">
        <v>4.9951228356481483</v>
      </c>
      <c r="PD6" s="3">
        <v>5.0017898958333333</v>
      </c>
      <c r="PE6" s="3">
        <v>5.0082662037037036</v>
      </c>
      <c r="PF6" s="3">
        <v>5.0163314004629624</v>
      </c>
      <c r="PG6" s="3">
        <v>5.0241702199074076</v>
      </c>
      <c r="PH6" s="3">
        <v>5.0305949884259258</v>
      </c>
      <c r="PI6" s="3">
        <v>5.0370326041666669</v>
      </c>
      <c r="PJ6" s="3">
        <v>5.0487165856481484</v>
      </c>
      <c r="PK6" s="3">
        <v>5.0547417476851857</v>
      </c>
      <c r="PL6" s="3">
        <v>5.0611537847222223</v>
      </c>
      <c r="PM6" s="3">
        <v>5.0683979976851852</v>
      </c>
      <c r="PN6" s="3">
        <v>5.0761231481481479</v>
      </c>
      <c r="PO6" s="3">
        <v>5.083583680555555</v>
      </c>
      <c r="PP6" s="3">
        <v>5.0915393865740741</v>
      </c>
      <c r="PQ6" s="3">
        <v>5.0998703356481476</v>
      </c>
      <c r="PR6" s="3">
        <v>5.1066280092592597</v>
      </c>
      <c r="PS6" s="3">
        <v>5.1184244212962957</v>
      </c>
      <c r="PT6" s="3">
        <v>5.1243504629629628</v>
      </c>
      <c r="PU6" s="3">
        <v>5.1329502314814812</v>
      </c>
      <c r="PV6" s="3">
        <v>5.140538969907408</v>
      </c>
      <c r="PW6" s="3">
        <v>5.1483293981481486</v>
      </c>
      <c r="PX6" s="3">
        <v>5.156360960648148</v>
      </c>
      <c r="PY6" s="3">
        <v>5.1636686342592588</v>
      </c>
      <c r="PZ6" s="3">
        <v>5.171236423611111</v>
      </c>
      <c r="QA6" s="3">
        <v>5.1794433217592593</v>
      </c>
      <c r="QB6" s="3">
        <v>5.1876135763888884</v>
      </c>
      <c r="QC6" s="3">
        <v>5.1942328356481484</v>
      </c>
      <c r="QD6" s="3">
        <v>5.200232025462963</v>
      </c>
      <c r="QE6" s="3">
        <v>5.2072502314814813</v>
      </c>
      <c r="QF6" s="3">
        <v>5.2138128819444445</v>
      </c>
      <c r="QG6" s="3">
        <v>5.2213463310185189</v>
      </c>
      <c r="QH6" s="3">
        <v>5.2295351041666667</v>
      </c>
      <c r="QI6" s="3">
        <v>5.2394802893518522</v>
      </c>
      <c r="QJ6" s="3">
        <v>5.2475348032407405</v>
      </c>
      <c r="QK6" s="3">
        <v>5.2567649652777773</v>
      </c>
      <c r="QL6" s="3">
        <v>5.2654241898148149</v>
      </c>
      <c r="QM6" s="3">
        <v>5.2737977199074075</v>
      </c>
      <c r="QN6" s="3">
        <v>5.2817125810185184</v>
      </c>
      <c r="QO6" s="3">
        <v>5.2898180555555561</v>
      </c>
      <c r="QP6" s="3">
        <v>5.2978554050925926</v>
      </c>
      <c r="QQ6" s="3">
        <v>5.3099687500000003</v>
      </c>
      <c r="QR6" s="3">
        <v>5.3167968402777772</v>
      </c>
      <c r="QS6" s="3">
        <v>5.3235507754629632</v>
      </c>
      <c r="QT6" s="3">
        <v>5.3309098379629631</v>
      </c>
      <c r="QU6" s="3">
        <v>5.3395302083333336</v>
      </c>
      <c r="QV6" s="3">
        <v>5.3474385416666665</v>
      </c>
      <c r="QW6" s="3">
        <v>5.3569257754629627</v>
      </c>
      <c r="QX6" s="3">
        <v>5.3673175578703711</v>
      </c>
      <c r="QY6" s="3">
        <v>5.5104799421296304</v>
      </c>
      <c r="QZ6" s="3">
        <v>5.5216453703703712</v>
      </c>
      <c r="RA6" s="3">
        <v>5.6312814004629628</v>
      </c>
      <c r="RB6" s="3">
        <v>5.6430896643518516</v>
      </c>
      <c r="RC6" s="3">
        <v>5.6556889699074082</v>
      </c>
      <c r="RD6" s="3">
        <v>5.6700319444444451</v>
      </c>
      <c r="RE6" s="3">
        <v>5.692853506944445</v>
      </c>
      <c r="RF6" s="3">
        <v>5.7083774652777777</v>
      </c>
      <c r="RG6" s="3">
        <v>5.7172744560185187</v>
      </c>
      <c r="RH6" s="3">
        <v>5.7299027430555549</v>
      </c>
      <c r="RI6" s="3">
        <v>5.7391136226851849</v>
      </c>
      <c r="RJ6" s="3">
        <v>5.7498908217592595</v>
      </c>
      <c r="RK6" s="3">
        <v>5.7782685995370366</v>
      </c>
      <c r="RL6" s="3">
        <v>5.7867377662037036</v>
      </c>
      <c r="RM6" s="3">
        <v>5.7947162037037039</v>
      </c>
      <c r="RN6" s="3">
        <v>5.8035477662037032</v>
      </c>
      <c r="RO6" s="3">
        <v>5.8157157754629631</v>
      </c>
      <c r="RP6" s="3">
        <v>5.8287929398148144</v>
      </c>
      <c r="RQ6" s="3">
        <v>5.8370828703703701</v>
      </c>
      <c r="RR6" s="3">
        <v>5.8456327199074076</v>
      </c>
      <c r="RS6" s="3">
        <v>5.854232488425926</v>
      </c>
      <c r="RT6" s="3">
        <v>5.8775767013888887</v>
      </c>
      <c r="RU6" s="3">
        <v>5.8861196412037033</v>
      </c>
      <c r="RV6" s="3">
        <v>5.8949726851851851</v>
      </c>
      <c r="RW6" s="3">
        <v>5.9035379282407412</v>
      </c>
      <c r="RX6" s="3">
        <v>5.9124317129629631</v>
      </c>
      <c r="RY6" s="3">
        <v>5.9225641550925934</v>
      </c>
      <c r="RZ6" s="3">
        <v>5.9376176736111113</v>
      </c>
      <c r="SA6" s="3">
        <v>5.9464232638888888</v>
      </c>
      <c r="SB6" s="3">
        <v>5.9551986458333337</v>
      </c>
      <c r="SC6" s="3">
        <v>5.9648084490740736</v>
      </c>
      <c r="SD6" s="3">
        <v>5.9752603819444445</v>
      </c>
      <c r="SE6" s="3">
        <v>5.9948346875</v>
      </c>
      <c r="SF6" s="3">
        <v>6.003765046296297</v>
      </c>
      <c r="SG6" s="3">
        <v>6.0130648958333337</v>
      </c>
      <c r="SH6" s="3">
        <v>6.0226333333333342</v>
      </c>
      <c r="SI6" s="3">
        <v>6.0346653935185186</v>
      </c>
      <c r="SJ6" s="3">
        <v>6.0435536689814811</v>
      </c>
      <c r="SK6" s="3">
        <v>6.0523687499999994</v>
      </c>
      <c r="SL6" s="3">
        <v>6.0615916319444443</v>
      </c>
      <c r="SM6" s="3">
        <v>6.0715174421296298</v>
      </c>
      <c r="SN6" s="3">
        <v>6.0802687152777777</v>
      </c>
      <c r="SO6" s="3">
        <v>6.4072820949074076</v>
      </c>
      <c r="SP6" s="3">
        <v>6.4200238078703711</v>
      </c>
      <c r="SQ6" s="3">
        <v>6.42751099537037</v>
      </c>
      <c r="SR6" s="3">
        <v>6.4352620717592588</v>
      </c>
      <c r="SS6" s="3">
        <v>6.4433183217592598</v>
      </c>
      <c r="ST6" s="3">
        <v>6.6715054745370379</v>
      </c>
      <c r="SU6" s="3">
        <v>6.6791808217592594</v>
      </c>
      <c r="SV6" s="3">
        <v>6.6916782060185183</v>
      </c>
      <c r="SW6" s="3">
        <v>6.7004352199074075</v>
      </c>
      <c r="SX6" s="3">
        <v>6.717348344907407</v>
      </c>
      <c r="SY6" s="3">
        <v>6.7273304745370375</v>
      </c>
      <c r="SZ6" s="3">
        <v>6.7437139699074073</v>
      </c>
      <c r="TA6" s="3">
        <v>6.7531538541666665</v>
      </c>
      <c r="TB6" s="3">
        <v>6.7760741550925934</v>
      </c>
      <c r="TC6" s="3">
        <v>6.7839365740740734</v>
      </c>
      <c r="TD6" s="3">
        <v>6.7915912847222222</v>
      </c>
      <c r="TE6" s="3">
        <v>6.8043013541666673</v>
      </c>
      <c r="TF6" s="3">
        <v>6.8128789004629624</v>
      </c>
      <c r="TG6" s="3">
        <v>6.8207590624999996</v>
      </c>
      <c r="TH6" s="3">
        <v>6.8342173611111114</v>
      </c>
      <c r="TI6" s="3">
        <v>6.842759456018519</v>
      </c>
      <c r="TJ6" s="3">
        <v>6.8502360763888888</v>
      </c>
      <c r="TK6" s="3">
        <v>6.8579310185185181</v>
      </c>
      <c r="TL6" s="3">
        <v>6.8677435185185187</v>
      </c>
      <c r="TM6" s="3">
        <v>6.8783663541666664</v>
      </c>
      <c r="TN6" s="3">
        <v>6.8880049421296299</v>
      </c>
      <c r="TO6" s="3">
        <v>6.8953232638888897</v>
      </c>
      <c r="TP6" s="3">
        <v>6.9032791666666666</v>
      </c>
      <c r="TQ6" s="3">
        <v>6.9114344097222222</v>
      </c>
      <c r="TR6" s="3">
        <v>6.9186659722222217</v>
      </c>
      <c r="TS6" s="3">
        <v>6.9278750347222227</v>
      </c>
      <c r="TT6" s="3">
        <v>6.9435204513888884</v>
      </c>
      <c r="TU6" s="3">
        <v>6.9510131944444451</v>
      </c>
      <c r="TV6" s="3">
        <v>6.9590265856481475</v>
      </c>
      <c r="TW6" s="3">
        <v>6.9679254282407408</v>
      </c>
      <c r="TX6" s="3">
        <v>6.9728982638888892</v>
      </c>
      <c r="TY6" s="3">
        <v>7.0354910879629635</v>
      </c>
      <c r="TZ6" s="3">
        <v>7.0419084143518518</v>
      </c>
      <c r="UA6" s="3">
        <v>7.0494298958333337</v>
      </c>
      <c r="UB6" s="3">
        <v>7.0562490393518518</v>
      </c>
      <c r="UC6" s="3">
        <v>7.0683608796296298</v>
      </c>
      <c r="UD6" s="3">
        <v>7.0789931365740744</v>
      </c>
      <c r="UE6" s="3">
        <v>7.0883452893518522</v>
      </c>
      <c r="UF6" s="3">
        <v>7.095674618055555</v>
      </c>
      <c r="UG6" s="3">
        <v>7.1154362615740743</v>
      </c>
      <c r="UH6" s="3">
        <v>7.1231276620370378</v>
      </c>
      <c r="UI6" s="3">
        <v>7.1308695254629626</v>
      </c>
      <c r="UJ6" s="3">
        <v>7.1457103009259262</v>
      </c>
      <c r="UK6" s="3">
        <v>7.1540962615740744</v>
      </c>
      <c r="UL6" s="3">
        <v>7.162998761574074</v>
      </c>
      <c r="UM6" s="3">
        <v>7.1712764699074079</v>
      </c>
      <c r="UN6" s="3">
        <v>7.1788749189814816</v>
      </c>
      <c r="UO6" s="3">
        <v>7.1959508912037036</v>
      </c>
      <c r="UP6" s="3">
        <v>7.204002002314815</v>
      </c>
      <c r="UQ6" s="3">
        <v>7.21419224537037</v>
      </c>
      <c r="UR6" s="3">
        <v>7.222935335648148</v>
      </c>
      <c r="US6" s="3">
        <v>7.2435802893518515</v>
      </c>
      <c r="UT6" s="3">
        <v>7.2523868865740733</v>
      </c>
      <c r="UU6" s="3">
        <v>7.2624921643518521</v>
      </c>
      <c r="UV6" s="3">
        <v>7.4171188310185192</v>
      </c>
      <c r="UW6" s="3">
        <v>7.4262543981481484</v>
      </c>
      <c r="UX6" s="3">
        <v>7.4358340624999997</v>
      </c>
      <c r="UY6" s="3">
        <v>7.4474876504629632</v>
      </c>
      <c r="UZ6" s="3">
        <v>7.4573328356481481</v>
      </c>
      <c r="VA6" s="3">
        <v>7.4696409374999995</v>
      </c>
      <c r="VB6" s="3">
        <v>7.856292627314815</v>
      </c>
      <c r="VC6" s="3">
        <v>7.8642422800925926</v>
      </c>
      <c r="VD6" s="3">
        <v>7.8733319791666672</v>
      </c>
      <c r="VE6" s="3">
        <v>7.8895831018518514</v>
      </c>
      <c r="VF6" s="3">
        <v>7.8978874189814823</v>
      </c>
      <c r="VG6" s="3">
        <v>7.9113313310185189</v>
      </c>
      <c r="VH6" s="3">
        <v>7.9195357291666673</v>
      </c>
      <c r="VI6" s="3">
        <v>7.928205439814815</v>
      </c>
      <c r="VJ6" s="3">
        <v>7.9369346875</v>
      </c>
      <c r="VK6" s="3">
        <v>7.9471936689814813</v>
      </c>
      <c r="VL6" s="3">
        <v>7.9572310532407409</v>
      </c>
      <c r="VM6" s="3">
        <v>7.9977621875000002</v>
      </c>
      <c r="VN6" s="3">
        <v>8.0044172106481479</v>
      </c>
      <c r="VO6" s="3">
        <v>8.0185209143518517</v>
      </c>
      <c r="VP6" s="3">
        <v>8.0247512731481478</v>
      </c>
      <c r="VQ6" s="3">
        <v>8.0310000000000006</v>
      </c>
      <c r="VR6" s="3">
        <v>8.0374300578703703</v>
      </c>
      <c r="VS6" s="3">
        <v>8.0506191782407406</v>
      </c>
      <c r="VT6" s="3">
        <v>8.0568641550925921</v>
      </c>
      <c r="VU6" s="3">
        <v>8.0768310185185186</v>
      </c>
      <c r="VV6" s="3">
        <v>8.0833503819444434</v>
      </c>
      <c r="VW6" s="3">
        <v>8.0911289699074072</v>
      </c>
      <c r="VX6" s="3">
        <v>8.0987897337962966</v>
      </c>
      <c r="VY6" s="3">
        <v>8.1060690624999996</v>
      </c>
      <c r="VZ6" s="3">
        <v>8.1142785069444443</v>
      </c>
      <c r="WA6" s="3">
        <v>8.1315894328703706</v>
      </c>
      <c r="WB6" s="3">
        <v>8.1391285879629631</v>
      </c>
      <c r="WC6" s="3">
        <v>8.1460021990740739</v>
      </c>
      <c r="WD6" s="3">
        <v>8.1546958333333333</v>
      </c>
      <c r="WE6" s="3">
        <v>8.1635299421296299</v>
      </c>
      <c r="WF6" s="3">
        <v>8.1730058217592596</v>
      </c>
      <c r="WG6" s="3">
        <v>8.1865929745370369</v>
      </c>
      <c r="WH6" s="3">
        <v>8.1947056712962958</v>
      </c>
      <c r="WI6" s="3">
        <v>8.2028384259259255</v>
      </c>
      <c r="WJ6" s="3">
        <v>8.2105227662037041</v>
      </c>
      <c r="WK6" s="3">
        <v>8.2313181365740746</v>
      </c>
      <c r="WL6" s="3">
        <v>8.2379982291666671</v>
      </c>
      <c r="WM6" s="3">
        <v>8.2447716435185185</v>
      </c>
      <c r="WN6" s="3">
        <v>8.2511494560185188</v>
      </c>
      <c r="WO6" s="3">
        <v>8.2595696759259258</v>
      </c>
      <c r="WP6" s="3">
        <v>8.2663361921296303</v>
      </c>
      <c r="WQ6" s="3">
        <v>8.2726084837962954</v>
      </c>
      <c r="WR6" s="3">
        <v>8.2791502314814824</v>
      </c>
      <c r="WS6" s="3">
        <v>8.2863021643518522</v>
      </c>
      <c r="WT6" s="3">
        <v>8.313204016203704</v>
      </c>
      <c r="WU6" s="3">
        <v>8.3340813657407402</v>
      </c>
      <c r="WV6" s="3">
        <v>8.3421729166666676</v>
      </c>
      <c r="WW6" s="3">
        <v>8.3495503124999999</v>
      </c>
      <c r="WX6" s="3">
        <v>8.3567292824074073</v>
      </c>
      <c r="WY6" s="3">
        <v>8.3645063657407412</v>
      </c>
      <c r="WZ6" s="3">
        <v>8.3719427893518521</v>
      </c>
      <c r="XA6" s="3">
        <v>8.3870689814814821</v>
      </c>
      <c r="XB6" s="3">
        <v>8.3950965277777776</v>
      </c>
      <c r="XC6" s="3">
        <v>8.4040600347222227</v>
      </c>
      <c r="XD6" s="3">
        <v>8.4131324884259264</v>
      </c>
      <c r="XE6" s="3">
        <v>8.7547480324074076</v>
      </c>
      <c r="XF6" s="3">
        <v>8.7677525115740735</v>
      </c>
      <c r="XG6" s="3">
        <v>8.7761915162037045</v>
      </c>
      <c r="XH6" s="3">
        <v>8.7840847222222234</v>
      </c>
      <c r="XI6" s="3">
        <v>8.7923526620370378</v>
      </c>
      <c r="XJ6" s="3">
        <v>8.8027977662037031</v>
      </c>
      <c r="XK6" s="3">
        <v>8.809870289351851</v>
      </c>
      <c r="XL6" s="3">
        <v>8.8181334490740735</v>
      </c>
      <c r="XM6" s="3">
        <v>8.8262078703703697</v>
      </c>
      <c r="XN6" s="3">
        <v>8.8350439467592583</v>
      </c>
      <c r="XO6" s="3">
        <v>8.8507153587962968</v>
      </c>
      <c r="XP6" s="3">
        <v>8.8581415162037036</v>
      </c>
      <c r="XQ6" s="3">
        <v>8.8655146990740743</v>
      </c>
      <c r="XR6" s="3">
        <v>8.8738429050925927</v>
      </c>
      <c r="XS6" s="3">
        <v>8.8827748842592591</v>
      </c>
      <c r="XT6" s="3">
        <v>8.8986530902777776</v>
      </c>
      <c r="XU6" s="3">
        <v>8.9058764236111116</v>
      </c>
      <c r="XV6" s="3">
        <v>8.9133775810185174</v>
      </c>
      <c r="XW6" s="3">
        <v>8.9209998842592597</v>
      </c>
      <c r="XX6" s="3">
        <v>8.9286989236111101</v>
      </c>
      <c r="XY6" s="3">
        <v>8.9376210300925916</v>
      </c>
      <c r="XZ6" s="3">
        <v>8.9457307870370375</v>
      </c>
      <c r="YA6" s="3">
        <v>8.9532597222222225</v>
      </c>
      <c r="YB6" s="3">
        <v>8.9638039699074081</v>
      </c>
      <c r="YC6" s="3">
        <v>8.9753109953703696</v>
      </c>
      <c r="YD6" s="3">
        <v>8.9828844097222227</v>
      </c>
      <c r="YE6" s="3">
        <v>8.9910586458333324</v>
      </c>
      <c r="YF6" s="3">
        <v>8.998753703703704</v>
      </c>
      <c r="YG6" s="3">
        <v>9.0066136921296298</v>
      </c>
      <c r="YH6" s="3">
        <v>9.0150248032407401</v>
      </c>
      <c r="YI6" s="3">
        <v>9.0831249652777775</v>
      </c>
      <c r="YJ6" s="3">
        <v>9.0885539351851854</v>
      </c>
      <c r="YK6" s="3">
        <v>9.0933332523148156</v>
      </c>
      <c r="YL6" s="3">
        <v>9.098550497685185</v>
      </c>
      <c r="YM6" s="3">
        <v>9.1060020486111117</v>
      </c>
      <c r="YN6" s="3">
        <v>9.1133427083333327</v>
      </c>
      <c r="YO6" s="3">
        <v>9.1205983796296302</v>
      </c>
      <c r="YP6" s="3">
        <v>9.12789236111111</v>
      </c>
      <c r="YQ6" s="3">
        <v>9.1346050578703704</v>
      </c>
      <c r="YR6" s="3">
        <v>9.1410098379629634</v>
      </c>
      <c r="YS6" s="3">
        <v>9.1487945254629626</v>
      </c>
      <c r="YT6" s="3">
        <v>9.1667904282407413</v>
      </c>
      <c r="YU6" s="3">
        <v>9.1742056365740741</v>
      </c>
      <c r="YV6" s="3">
        <v>9.1823542476851845</v>
      </c>
      <c r="YW6" s="3">
        <v>9.1892709837962965</v>
      </c>
      <c r="YX6" s="3">
        <v>9.1970376967592582</v>
      </c>
      <c r="YY6" s="3">
        <v>9.2066938310185176</v>
      </c>
      <c r="YZ6" s="3">
        <v>9.2148795949074067</v>
      </c>
      <c r="ZA6" s="3">
        <v>9.222166550925925</v>
      </c>
      <c r="ZB6" s="3">
        <v>9.2298553240740748</v>
      </c>
      <c r="ZC6" s="3">
        <v>9.2424638888888886</v>
      </c>
      <c r="ZD6" s="3">
        <v>9.2566432060185182</v>
      </c>
      <c r="ZE6" s="3">
        <v>9.26373449074074</v>
      </c>
      <c r="ZF6" s="3">
        <v>9.2726373495370371</v>
      </c>
      <c r="ZG6" s="3">
        <v>9.2821032754629638</v>
      </c>
      <c r="ZH6" s="3">
        <v>9.2884660532407413</v>
      </c>
      <c r="ZI6" s="3">
        <v>9.3013313310185186</v>
      </c>
      <c r="ZJ6" s="3">
        <v>9.3112800578703698</v>
      </c>
      <c r="ZK6" s="3">
        <v>9.3190606134259255</v>
      </c>
      <c r="ZL6" s="3">
        <v>9.3262686342592591</v>
      </c>
      <c r="ZM6" s="3">
        <v>9.3348604976851863</v>
      </c>
      <c r="ZN6" s="3">
        <v>9.341206018518518</v>
      </c>
      <c r="ZO6" s="3">
        <v>9.3481724189814823</v>
      </c>
      <c r="ZP6" s="3">
        <v>9.3563339930555554</v>
      </c>
      <c r="ZQ6" s="3">
        <v>9.3733021643518519</v>
      </c>
      <c r="ZR6" s="3">
        <v>9.381264085648148</v>
      </c>
      <c r="ZS6" s="3">
        <v>9.389465127314816</v>
      </c>
      <c r="ZT6" s="3">
        <v>9.3990766203703711</v>
      </c>
      <c r="ZU6" s="3">
        <v>9.4115465624999999</v>
      </c>
      <c r="ZV6" s="3">
        <v>9.4202971064814811</v>
      </c>
      <c r="ZW6" s="3">
        <v>9.7003191782407416</v>
      </c>
      <c r="ZX6" s="3">
        <v>9.707727199074073</v>
      </c>
      <c r="ZY6" s="3">
        <v>9.7188535532407396</v>
      </c>
      <c r="ZZ6" s="3">
        <v>9.7264332986111111</v>
      </c>
      <c r="AAA6" s="3">
        <v>9.7342711458333344</v>
      </c>
      <c r="AAB6" s="3">
        <v>9.7451384259259264</v>
      </c>
      <c r="AAC6" s="3">
        <v>9.7529869560185194</v>
      </c>
      <c r="AAD6" s="3">
        <v>9.7610495717592602</v>
      </c>
      <c r="AAE6" s="3">
        <v>9.7696441782407408</v>
      </c>
      <c r="AAF6" s="3">
        <v>9.7785223726851846</v>
      </c>
      <c r="AAG6" s="3">
        <v>9.799413194444444</v>
      </c>
      <c r="AAH6" s="3">
        <v>9.807053784722223</v>
      </c>
      <c r="AAI6" s="3">
        <v>9.8149987268518526</v>
      </c>
      <c r="AAJ6" s="3">
        <v>9.8233563310185179</v>
      </c>
      <c r="AAK6" s="3">
        <v>9.8332867708333342</v>
      </c>
      <c r="AAL6" s="3">
        <v>9.8451330671296287</v>
      </c>
      <c r="AAM6" s="3">
        <v>9.8516028935185194</v>
      </c>
      <c r="AAN6" s="3">
        <v>9.8585554398148147</v>
      </c>
      <c r="AAO6" s="3">
        <v>9.8659327893518523</v>
      </c>
      <c r="AAP6" s="3">
        <v>9.8744947569444452</v>
      </c>
      <c r="AAQ6" s="3">
        <v>9.884921956018518</v>
      </c>
      <c r="AAR6" s="3">
        <v>9.8933896990740742</v>
      </c>
      <c r="AAS6" s="3">
        <v>9.9004819097222221</v>
      </c>
      <c r="AAT6" s="3">
        <v>9.9082346412037037</v>
      </c>
      <c r="AAU6" s="3">
        <v>9.9161315162037038</v>
      </c>
      <c r="AAV6" s="3">
        <v>9.934994710648148</v>
      </c>
      <c r="AAW6" s="3">
        <v>9.9427958680555566</v>
      </c>
      <c r="AAX6" s="3">
        <v>9.9501547453703711</v>
      </c>
      <c r="AAY6" s="3">
        <v>9.9591498495370363</v>
      </c>
      <c r="AAZ6" s="3">
        <v>9.9681913194444451</v>
      </c>
      <c r="ABA6" s="3">
        <v>9.9765636226851857</v>
      </c>
      <c r="ABB6" s="3">
        <v>10.045579432870371</v>
      </c>
      <c r="ABC6" s="3">
        <v>10.050898263888888</v>
      </c>
      <c r="ABD6" s="3">
        <v>10.056499108796297</v>
      </c>
      <c r="ABE6" s="3">
        <v>10.064177581018518</v>
      </c>
      <c r="ABF6" s="3">
        <v>10.072296875000001</v>
      </c>
      <c r="ABG6" s="3">
        <v>10.080104363425926</v>
      </c>
      <c r="ABH6" s="3">
        <v>10.090668090277777</v>
      </c>
      <c r="ABI6" s="3">
        <v>10.100878472222222</v>
      </c>
      <c r="ABJ6" s="3">
        <v>10.108336423611112</v>
      </c>
      <c r="ABK6" s="3">
        <v>10.119546412037037</v>
      </c>
      <c r="ABL6" s="3">
        <v>10.131019016203703</v>
      </c>
      <c r="ABM6" s="3">
        <v>10.139013460648149</v>
      </c>
      <c r="ABN6" s="3">
        <v>10.147128819444445</v>
      </c>
      <c r="ABO6" s="3">
        <v>10.155672569444445</v>
      </c>
      <c r="ABP6" s="3">
        <v>10.16949193287037</v>
      </c>
      <c r="ABQ6" s="3">
        <v>10.176978738425925</v>
      </c>
      <c r="ABR6" s="3">
        <v>10.184453090277778</v>
      </c>
      <c r="ABS6" s="3">
        <v>10.204875844907408</v>
      </c>
      <c r="ABT6" s="3">
        <v>10.213571099537036</v>
      </c>
      <c r="ABU6" s="3">
        <v>10.222674108796296</v>
      </c>
      <c r="ABV6" s="3">
        <v>10.23109417824074</v>
      </c>
      <c r="ABW6" s="3">
        <v>10.247158333333333</v>
      </c>
      <c r="ABX6" s="3">
        <v>10.255348298611111</v>
      </c>
      <c r="ABY6" s="3">
        <v>10.263380937500001</v>
      </c>
      <c r="ABZ6" s="3">
        <v>10.291690891203704</v>
      </c>
      <c r="ACA6" s="3">
        <v>10.300425613425926</v>
      </c>
      <c r="ACB6" s="3">
        <v>10.328927349537038</v>
      </c>
      <c r="ACC6" s="3">
        <v>10.336703587962964</v>
      </c>
      <c r="ACD6" s="3">
        <v>10.344617511574073</v>
      </c>
      <c r="ACE6" s="3">
        <v>10.351382141203704</v>
      </c>
      <c r="ACF6" s="3">
        <v>10.359462500000001</v>
      </c>
      <c r="ACG6" s="3">
        <v>10.382476886574073</v>
      </c>
      <c r="ACH6" s="3">
        <v>10.3911090625</v>
      </c>
      <c r="ACI6" s="3">
        <v>10.399933993055555</v>
      </c>
      <c r="ACJ6" s="3">
        <v>10.408563043981482</v>
      </c>
      <c r="ACK6" s="3">
        <v>10.706409988425925</v>
      </c>
      <c r="ACL6" s="3">
        <v>10.71400443287037</v>
      </c>
      <c r="ACM6" s="3">
        <v>10.721138310185184</v>
      </c>
      <c r="ACN6" s="3">
        <v>10.731748263888889</v>
      </c>
      <c r="ACO6" s="3">
        <v>10.739525659722224</v>
      </c>
      <c r="ACP6" s="3">
        <v>10.747953784722222</v>
      </c>
      <c r="ACQ6" s="3">
        <v>10.762515624999999</v>
      </c>
      <c r="ACR6" s="3">
        <v>10.770834687499999</v>
      </c>
      <c r="ACS6" s="3">
        <v>10.784128206018517</v>
      </c>
      <c r="ACT6" s="3">
        <v>10.791935914351852</v>
      </c>
      <c r="ACU6" s="3">
        <v>10.799812534722221</v>
      </c>
      <c r="ACV6" s="3">
        <v>10.811935185185185</v>
      </c>
      <c r="ACW6" s="3">
        <v>10.820661076388889</v>
      </c>
      <c r="ACX6" s="3">
        <v>10.828387071759259</v>
      </c>
      <c r="ACY6" s="3">
        <v>10.836023344907408</v>
      </c>
      <c r="ACZ6" s="3">
        <v>10.847530937499998</v>
      </c>
      <c r="ADA6" s="3">
        <v>10.855308993055557</v>
      </c>
      <c r="ADB6" s="3">
        <v>10.864047800925926</v>
      </c>
      <c r="ADC6" s="3">
        <v>10.880112349537036</v>
      </c>
      <c r="ADD6" s="3">
        <v>10.890316701388889</v>
      </c>
      <c r="ADE6" s="3">
        <v>10.897973761574073</v>
      </c>
      <c r="ADF6" s="3">
        <v>10.906941782407408</v>
      </c>
      <c r="ADG6" s="3">
        <v>10.921874618055556</v>
      </c>
      <c r="ADH6" s="3">
        <v>10.93108125</v>
      </c>
      <c r="ADI6" s="3">
        <v>10.939245219907408</v>
      </c>
      <c r="ADJ6" s="3">
        <v>10.946618715277777</v>
      </c>
      <c r="ADK6" s="3">
        <v>10.966180520833333</v>
      </c>
      <c r="ADL6" s="3">
        <v>10.975047071759258</v>
      </c>
      <c r="ADM6" s="3">
        <v>10.984241898148149</v>
      </c>
      <c r="ADN6" s="3">
        <v>10.993690821759259</v>
      </c>
      <c r="ADO6" s="3">
        <v>11.012890127314813</v>
      </c>
      <c r="ADP6" s="3">
        <v>11.021890775462964</v>
      </c>
      <c r="ADQ6" s="3">
        <v>11.030849965277779</v>
      </c>
      <c r="ADR6" s="3">
        <v>11.039596724537036</v>
      </c>
      <c r="ADS6" s="3">
        <v>11.048525775462963</v>
      </c>
      <c r="ADT6" s="3">
        <v>11.057246261574074</v>
      </c>
      <c r="ADU6" s="3">
        <v>11.06624105324074</v>
      </c>
      <c r="ADV6" s="3">
        <v>11.076360497685185</v>
      </c>
      <c r="ADW6" s="3">
        <v>11.086317511574073</v>
      </c>
      <c r="ADX6" s="3">
        <v>11.095749537037037</v>
      </c>
      <c r="ADY6" s="3">
        <v>11.105967905092593</v>
      </c>
      <c r="ADZ6" s="3">
        <v>11.114647685185185</v>
      </c>
      <c r="AEA6" s="3">
        <v>11.124247685185184</v>
      </c>
      <c r="AEB6" s="3">
        <v>11.134200775462963</v>
      </c>
      <c r="AEC6" s="3">
        <v>11.286874803240741</v>
      </c>
      <c r="AED6" s="3">
        <v>11.299419641203704</v>
      </c>
      <c r="AEE6" s="3">
        <v>11.306293668981482</v>
      </c>
      <c r="AEF6" s="3">
        <v>11.313219560185184</v>
      </c>
      <c r="AEG6" s="3">
        <v>11.32664730324074</v>
      </c>
      <c r="AEH6" s="3">
        <v>11.335511886574075</v>
      </c>
      <c r="AEI6" s="3">
        <v>11.341986956018518</v>
      </c>
      <c r="AEJ6" s="3">
        <v>11.349638576388889</v>
      </c>
      <c r="AEK6" s="3">
        <v>11.358062037037037</v>
      </c>
      <c r="AEL6" s="3">
        <v>11.366377777777778</v>
      </c>
      <c r="AEM6" s="3">
        <v>11.374486076388889</v>
      </c>
      <c r="AEN6" s="3">
        <v>11.386224340277778</v>
      </c>
      <c r="AEO6" s="3">
        <v>11.406614733796296</v>
      </c>
      <c r="AEP6" s="3">
        <v>11.416079282407408</v>
      </c>
      <c r="AEQ6" s="3">
        <v>11.431693981481482</v>
      </c>
      <c r="AER6" s="3">
        <v>11.442569409722223</v>
      </c>
      <c r="AES6" s="3">
        <v>11.451537118055555</v>
      </c>
      <c r="AET6" s="3">
        <v>11.690455439814814</v>
      </c>
      <c r="AEU6" s="3">
        <v>11.712875312500001</v>
      </c>
      <c r="AEV6" s="3">
        <v>11.725825543981481</v>
      </c>
      <c r="AEW6" s="3">
        <v>11.734511805555556</v>
      </c>
      <c r="AEX6" s="3">
        <v>11.743502349537037</v>
      </c>
      <c r="AEY6" s="3">
        <v>11.764021527777778</v>
      </c>
      <c r="AEZ6" s="3">
        <v>11.771935266203704</v>
      </c>
      <c r="AFA6" s="3">
        <v>11.780019942129629</v>
      </c>
      <c r="AFB6" s="3">
        <v>11.788127199074074</v>
      </c>
      <c r="AFC6" s="3">
        <v>11.796509525462964</v>
      </c>
      <c r="AFD6" s="3">
        <v>11.80483449074074</v>
      </c>
      <c r="AFE6" s="3">
        <v>11.813379826388889</v>
      </c>
      <c r="AFF6" s="3">
        <v>11.823056215277779</v>
      </c>
      <c r="AFG6" s="3">
        <v>11.839315196759259</v>
      </c>
      <c r="AFH6" s="3">
        <v>11.852425578703704</v>
      </c>
      <c r="AFI6" s="3">
        <v>11.860797025462963</v>
      </c>
      <c r="AFJ6" s="3">
        <v>11.868380983796298</v>
      </c>
      <c r="AFK6" s="3">
        <v>11.881125659722223</v>
      </c>
      <c r="AFL6" s="3">
        <v>11.889720868055555</v>
      </c>
      <c r="AFM6" s="3">
        <v>11.897094479166666</v>
      </c>
      <c r="AFN6" s="3">
        <v>11.905279247685186</v>
      </c>
      <c r="AFO6" s="3">
        <v>11.917473067129629</v>
      </c>
      <c r="AFP6" s="3">
        <v>11.925253043981483</v>
      </c>
      <c r="AFQ6" s="3">
        <v>11.932827199074074</v>
      </c>
      <c r="AFR6" s="3">
        <v>11.940731053240741</v>
      </c>
      <c r="AFS6" s="3">
        <v>11.94904988425926</v>
      </c>
      <c r="AFT6" s="3">
        <v>11.962285960648147</v>
      </c>
      <c r="AFU6" s="3">
        <v>11.970392789351854</v>
      </c>
      <c r="AFV6" s="3">
        <v>11.978454363425925</v>
      </c>
      <c r="AFW6" s="3">
        <v>11.986718946759259</v>
      </c>
      <c r="AFX6" s="3">
        <v>11.994481215277778</v>
      </c>
      <c r="AFY6" s="3">
        <v>12.001957488425925</v>
      </c>
      <c r="AFZ6" s="3">
        <v>12.009605706018519</v>
      </c>
      <c r="AGA6" s="3">
        <v>12.189992974537036</v>
      </c>
      <c r="AGB6" s="3">
        <v>12.196786770833334</v>
      </c>
      <c r="AGC6" s="3">
        <v>12.206739733796297</v>
      </c>
      <c r="AGD6" s="3">
        <v>12.213905092592592</v>
      </c>
      <c r="AGE6" s="3">
        <v>12.220679131944443</v>
      </c>
      <c r="AGF6" s="3">
        <v>12.228756215277777</v>
      </c>
      <c r="AGG6" s="3">
        <v>12.236095752314815</v>
      </c>
      <c r="AGH6" s="3">
        <v>12.242754479166665</v>
      </c>
      <c r="AGI6" s="3">
        <v>12.249716284722224</v>
      </c>
      <c r="AGJ6" s="3">
        <v>12.256657210648148</v>
      </c>
      <c r="AGK6" s="3">
        <v>12.273374074074075</v>
      </c>
      <c r="AGL6" s="3">
        <v>12.280607488425927</v>
      </c>
      <c r="AGM6" s="3">
        <v>12.288419594907408</v>
      </c>
      <c r="AGN6" s="3">
        <v>12.296055902777779</v>
      </c>
      <c r="AGO6" s="3">
        <v>12.304001157407408</v>
      </c>
      <c r="AGP6" s="3">
        <v>12.311822071759259</v>
      </c>
      <c r="AGQ6" s="3">
        <v>12.319049155092593</v>
      </c>
      <c r="AGR6" s="3">
        <v>12.327004016203704</v>
      </c>
      <c r="AGS6" s="3">
        <v>12.336437465277777</v>
      </c>
      <c r="AGT6" s="3">
        <v>12.350858993055555</v>
      </c>
      <c r="AGU6" s="3">
        <v>12.358229548611112</v>
      </c>
      <c r="AGV6" s="3">
        <v>12.366134108796295</v>
      </c>
      <c r="AGW6" s="3">
        <v>12.374616516203703</v>
      </c>
      <c r="AGX6" s="3">
        <v>12.383383136574075</v>
      </c>
      <c r="AGY6" s="3">
        <v>12.392554398148148</v>
      </c>
      <c r="AGZ6" s="3">
        <v>12.432340428240741</v>
      </c>
      <c r="AHA6" s="3">
        <v>12.441092476851852</v>
      </c>
      <c r="AHB6" s="3">
        <v>12.449694710648147</v>
      </c>
      <c r="AHC6" s="3">
        <v>12.459499108796296</v>
      </c>
      <c r="AHD6" s="3">
        <v>12.467990659722224</v>
      </c>
      <c r="AHE6" s="3">
        <v>12.48652519675926</v>
      </c>
      <c r="AHF6" s="3">
        <v>12.493808993055554</v>
      </c>
      <c r="AHG6" s="3">
        <v>12.501724733796296</v>
      </c>
      <c r="AHH6" s="3">
        <v>12.509930092592592</v>
      </c>
      <c r="AHI6" s="3">
        <v>12.517954710648148</v>
      </c>
      <c r="AHJ6" s="3">
        <v>12.526805636574075</v>
      </c>
      <c r="AHK6" s="3">
        <v>12.556982326388889</v>
      </c>
      <c r="AHL6" s="3">
        <v>12.565308761574073</v>
      </c>
      <c r="AHM6" s="3">
        <v>12.574052974537038</v>
      </c>
      <c r="AHN6" s="3">
        <v>12.586687881944444</v>
      </c>
      <c r="AHO6" s="3">
        <v>12.749109722222222</v>
      </c>
      <c r="AHP6" s="3">
        <v>12.760105983796295</v>
      </c>
      <c r="AHQ6" s="3">
        <v>12.77211076388889</v>
      </c>
      <c r="AHR6" s="3">
        <v>12.780783761574073</v>
      </c>
      <c r="AHS6" s="3">
        <v>12.789464502314814</v>
      </c>
      <c r="AHT6" s="3">
        <v>12.798060613425926</v>
      </c>
      <c r="AHU6" s="3">
        <v>12.806829895833333</v>
      </c>
      <c r="AHV6" s="3">
        <v>12.814479594907409</v>
      </c>
      <c r="AHW6" s="3">
        <v>12.824764733796295</v>
      </c>
      <c r="AHX6" s="3">
        <v>12.833676469907408</v>
      </c>
      <c r="AHY6" s="3">
        <v>12.85816431712963</v>
      </c>
      <c r="AHZ6" s="3">
        <v>12.865815162037038</v>
      </c>
      <c r="AIA6" s="3">
        <v>12.873265543981482</v>
      </c>
      <c r="AIB6" s="3">
        <v>12.880376770833335</v>
      </c>
      <c r="AIC6" s="3">
        <v>12.887817743055557</v>
      </c>
      <c r="AID6" s="3">
        <v>12.903004861111112</v>
      </c>
      <c r="AIE6" s="3">
        <v>12.910555208333333</v>
      </c>
      <c r="AIF6" s="3">
        <v>12.918299571759258</v>
      </c>
      <c r="AIG6" s="3">
        <v>12.926140659722222</v>
      </c>
      <c r="AIH6" s="3">
        <v>12.93277329861111</v>
      </c>
      <c r="AII6" s="3">
        <v>12.946915046296297</v>
      </c>
      <c r="AIJ6" s="3">
        <v>12.955098229166666</v>
      </c>
      <c r="AIK6" s="3">
        <v>12.968225081018518</v>
      </c>
      <c r="AIL6" s="3">
        <v>12.976515543981483</v>
      </c>
      <c r="AIM6" s="3">
        <v>12.985363541666667</v>
      </c>
      <c r="AIN6" s="3">
        <v>12.994691666666666</v>
      </c>
      <c r="AIO6" s="3">
        <v>13.195749421296297</v>
      </c>
      <c r="AIP6" s="3">
        <v>13.203379131944445</v>
      </c>
      <c r="AIQ6" s="3">
        <v>13.210863506944444</v>
      </c>
      <c r="AIR6" s="3">
        <v>13.219112349537037</v>
      </c>
      <c r="AIS6" s="3">
        <v>13.229191435185186</v>
      </c>
      <c r="AIT6" s="3">
        <v>13.243121956018518</v>
      </c>
      <c r="AIU6" s="3">
        <v>13.250625081018519</v>
      </c>
      <c r="AIV6" s="3">
        <v>13.258260648148147</v>
      </c>
      <c r="AIW6" s="3">
        <v>13.278746956018518</v>
      </c>
      <c r="AIX6" s="3">
        <v>13.288175428240741</v>
      </c>
      <c r="AIY6" s="3">
        <v>13.295695914351851</v>
      </c>
      <c r="AIZ6" s="3">
        <v>13.311295949074074</v>
      </c>
      <c r="AJA6" s="3">
        <v>13.325074687499999</v>
      </c>
      <c r="AJB6" s="3">
        <v>13.332667673611111</v>
      </c>
      <c r="AJC6" s="3">
        <v>13.340371446759258</v>
      </c>
      <c r="AJD6" s="3">
        <v>13.347057291666667</v>
      </c>
      <c r="AJE6" s="3">
        <v>13.35574383101852</v>
      </c>
      <c r="AJF6" s="3">
        <v>13.369980474537037</v>
      </c>
      <c r="AJG6" s="3">
        <v>13.378730671296296</v>
      </c>
      <c r="AJH6" s="3">
        <v>13.386952812500001</v>
      </c>
      <c r="AJI6" s="3">
        <v>13.406192905092594</v>
      </c>
      <c r="AJJ6" s="3">
        <v>13.428479895833334</v>
      </c>
      <c r="AJK6" s="3">
        <v>13.436798877314814</v>
      </c>
      <c r="AJL6" s="3">
        <v>13.447133599537038</v>
      </c>
      <c r="AJM6" s="3">
        <v>13.465621990740742</v>
      </c>
      <c r="AJN6" s="3">
        <v>13.472631747685185</v>
      </c>
      <c r="AJO6" s="3">
        <v>13.479684490740739</v>
      </c>
      <c r="AJP6" s="3">
        <v>13.487675613425926</v>
      </c>
      <c r="AJQ6" s="3">
        <v>13.495589467592593</v>
      </c>
      <c r="AJR6" s="3">
        <v>13.508348032407406</v>
      </c>
      <c r="AJS6" s="3">
        <v>13.518120914351853</v>
      </c>
      <c r="AJT6" s="3">
        <v>13.526533564814814</v>
      </c>
      <c r="AJU6" s="3">
        <v>13.534534108796295</v>
      </c>
      <c r="AJV6" s="3">
        <v>13.543177974537038</v>
      </c>
      <c r="AJW6" s="3">
        <v>13.559435381944445</v>
      </c>
      <c r="AJX6" s="3">
        <v>13.56776392361111</v>
      </c>
      <c r="AJY6" s="3">
        <v>13.577542164351852</v>
      </c>
      <c r="AJZ6" s="3">
        <v>13.806431516203704</v>
      </c>
      <c r="AKA6" s="3">
        <v>13.814489502314814</v>
      </c>
      <c r="AKB6" s="3">
        <v>13.822574270833334</v>
      </c>
      <c r="AKC6" s="3">
        <v>13.841371145833334</v>
      </c>
      <c r="AKD6" s="3">
        <v>13.849345254629631</v>
      </c>
      <c r="AKE6" s="3">
        <v>13.858712002314816</v>
      </c>
      <c r="AKF6" s="3">
        <v>13.866680092592594</v>
      </c>
      <c r="AKG6" s="3">
        <v>13.878007094907408</v>
      </c>
      <c r="AKH6" s="3">
        <v>13.886022916666667</v>
      </c>
      <c r="AKI6" s="3">
        <v>13.894192361111111</v>
      </c>
      <c r="AKJ6" s="3">
        <v>13.902216666666668</v>
      </c>
      <c r="AKK6" s="3">
        <v>13.910788159722223</v>
      </c>
      <c r="AKL6" s="3">
        <v>13.924641435185185</v>
      </c>
      <c r="AKM6" s="3">
        <v>13.931558483796296</v>
      </c>
      <c r="AKN6" s="3">
        <v>13.939310613425926</v>
      </c>
      <c r="AKO6" s="3">
        <v>13.946969560185186</v>
      </c>
      <c r="AKP6" s="3">
        <v>13.955231793981481</v>
      </c>
      <c r="AKQ6" s="3">
        <v>13.9633528125</v>
      </c>
      <c r="AKR6" s="3">
        <v>13.975690775462963</v>
      </c>
      <c r="AKS6" s="3">
        <v>13.983744328703702</v>
      </c>
      <c r="AKT6" s="3">
        <v>13.992175000000001</v>
      </c>
      <c r="AKU6" s="3">
        <v>14.010963692129629</v>
      </c>
      <c r="AKV6" s="3">
        <v>14.018890243055557</v>
      </c>
      <c r="AKW6" s="3">
        <v>14.026582094907406</v>
      </c>
      <c r="AKX6" s="3">
        <v>14.035672418981482</v>
      </c>
      <c r="AKY6" s="3">
        <v>14.045350613425926</v>
      </c>
      <c r="AKZ6" s="3">
        <v>14.056618553240741</v>
      </c>
      <c r="ALA6" s="3">
        <v>14.063594016203703</v>
      </c>
      <c r="ALB6" s="3">
        <v>14.070075775462962</v>
      </c>
      <c r="ALC6" s="3">
        <v>14.075886921296297</v>
      </c>
      <c r="ALD6" s="3">
        <v>14.082042210648147</v>
      </c>
      <c r="ALE6" s="3">
        <v>14.088348576388888</v>
      </c>
      <c r="ALF6" s="3">
        <v>14.096891932870371</v>
      </c>
      <c r="ALG6" s="3">
        <v>14.109444641203703</v>
      </c>
      <c r="ALH6" s="3">
        <v>14.117494444444445</v>
      </c>
      <c r="ALI6" s="3">
        <v>14.124547766203705</v>
      </c>
      <c r="ALJ6" s="3">
        <v>14.132763506944444</v>
      </c>
      <c r="ALK6" s="3">
        <v>14.14257962962963</v>
      </c>
      <c r="ALL6" s="3">
        <v>14.148638738425925</v>
      </c>
      <c r="ALM6" s="3">
        <v>14.155301886574074</v>
      </c>
      <c r="ALN6" s="3">
        <v>14.161456250000001</v>
      </c>
      <c r="ALO6" s="3">
        <v>14.168151817129628</v>
      </c>
      <c r="ALP6" s="3">
        <v>14.175178900462962</v>
      </c>
      <c r="ALQ6" s="3">
        <v>14.183327546296297</v>
      </c>
      <c r="ALR6" s="3">
        <v>14.190490011574076</v>
      </c>
      <c r="ALS6" s="3">
        <v>14.197476388888889</v>
      </c>
      <c r="ALT6" s="3">
        <v>14.20425767361111</v>
      </c>
      <c r="ALU6" s="3">
        <v>14.212521377314815</v>
      </c>
      <c r="ALV6" s="3">
        <v>14.517041782407409</v>
      </c>
      <c r="ALW6" s="3">
        <v>14.543067557870371</v>
      </c>
      <c r="ALX6" s="3">
        <v>14.551941747685184</v>
      </c>
      <c r="ALY6" s="3">
        <v>14.56034363425926</v>
      </c>
      <c r="ALZ6" s="3">
        <v>14.569607870370371</v>
      </c>
      <c r="AMA6" s="3">
        <v>14.585068287037037</v>
      </c>
      <c r="AMB6" s="3">
        <v>14.593473530092593</v>
      </c>
      <c r="AMC6" s="3">
        <v>14.606276273148147</v>
      </c>
      <c r="AMD6" s="3">
        <v>14.614705706018519</v>
      </c>
      <c r="AME6" s="3">
        <v>14.62330431712963</v>
      </c>
      <c r="AMF6" s="3">
        <v>14.635201122685187</v>
      </c>
      <c r="AMG6" s="3">
        <v>14.64701130787037</v>
      </c>
      <c r="AMH6" s="3">
        <v>14.654163541666668</v>
      </c>
      <c r="AMI6" s="3">
        <v>14.666870219907407</v>
      </c>
      <c r="AMJ6" s="3">
        <v>14.674506481481481</v>
      </c>
      <c r="AMK6" s="3">
        <v>14.68774818287037</v>
      </c>
      <c r="AML6" s="3">
        <v>14.695444363425926</v>
      </c>
      <c r="AMM6" s="3">
        <v>14.704795868055555</v>
      </c>
      <c r="AMN6" s="3">
        <v>14.712091284722222</v>
      </c>
      <c r="AMO6" s="3">
        <v>14.728876469907407</v>
      </c>
      <c r="AMP6" s="3">
        <v>14.737177118055556</v>
      </c>
      <c r="AMQ6" s="3">
        <v>14.745458993055555</v>
      </c>
      <c r="AMR6" s="3">
        <v>14.758490162037036</v>
      </c>
      <c r="AMS6" s="3">
        <v>14.769418090277776</v>
      </c>
      <c r="AMT6" s="3">
        <v>14.77641412037037</v>
      </c>
      <c r="AMU6" s="3">
        <v>14.798676354166666</v>
      </c>
      <c r="AMV6" s="3">
        <v>14.808983715277778</v>
      </c>
      <c r="AMW6" s="3">
        <v>14.813949537037038</v>
      </c>
      <c r="AMX6" s="3">
        <v>14.823475810185185</v>
      </c>
      <c r="AMY6" s="3">
        <v>14.830969988425926</v>
      </c>
      <c r="AMZ6" s="3">
        <v>14.843933020833333</v>
      </c>
      <c r="ANA6" s="3">
        <v>14.85759082175926</v>
      </c>
      <c r="ANB6" s="3">
        <v>14.865267476851853</v>
      </c>
      <c r="ANC6" s="3">
        <v>14.874015358796298</v>
      </c>
      <c r="AND6" s="3">
        <v>14.89318792824074</v>
      </c>
      <c r="ANE6" s="3">
        <v>14.937232789351851</v>
      </c>
      <c r="ANF6" s="3">
        <v>14.946084722222222</v>
      </c>
      <c r="ANG6" s="3">
        <v>14.952423067129629</v>
      </c>
      <c r="ANH6" s="3">
        <v>14.95782357638889</v>
      </c>
      <c r="ANI6" s="3">
        <v>14.964265243055555</v>
      </c>
      <c r="ANJ6" s="3">
        <v>14.970523229166666</v>
      </c>
      <c r="ANK6" s="3">
        <v>14.977130474537036</v>
      </c>
      <c r="ANL6" s="3">
        <v>14.998411226851852</v>
      </c>
      <c r="ANM6" s="3">
        <v>15.202165775462964</v>
      </c>
      <c r="ANN6" s="3">
        <v>15.213288275462963</v>
      </c>
      <c r="ANO6" s="3">
        <v>15.221380243055556</v>
      </c>
      <c r="ANP6" s="3">
        <v>15.229007523148148</v>
      </c>
      <c r="ANQ6" s="3">
        <v>15.235869131944446</v>
      </c>
      <c r="ANR6" s="3">
        <v>15.243381747685184</v>
      </c>
      <c r="ANS6" s="3">
        <v>15.253736030092591</v>
      </c>
      <c r="ANT6" s="3">
        <v>15.265797106481481</v>
      </c>
      <c r="ANU6" s="3">
        <v>15.275941238425927</v>
      </c>
      <c r="ANV6" s="3">
        <v>15.286284722222222</v>
      </c>
      <c r="ANW6" s="3">
        <v>15.441046145833333</v>
      </c>
      <c r="ANX6" s="3">
        <v>15.450655358796297</v>
      </c>
      <c r="ANY6" s="3">
        <v>15.459007175925926</v>
      </c>
      <c r="ANZ6" s="3">
        <v>15.472501585648148</v>
      </c>
      <c r="AOA6" s="3">
        <v>15.482894363425926</v>
      </c>
      <c r="AOB6" s="3">
        <v>15.494544062499999</v>
      </c>
      <c r="AOC6" s="3">
        <v>15.502217858796298</v>
      </c>
      <c r="AOD6" s="3">
        <v>15.509986030092593</v>
      </c>
      <c r="AOE6" s="3">
        <v>15.522250462962964</v>
      </c>
      <c r="AOF6" s="3">
        <v>15.530370335648149</v>
      </c>
      <c r="AOG6" s="3">
        <v>15.539366122685186</v>
      </c>
      <c r="AOH6" s="3">
        <v>15.547459062500002</v>
      </c>
      <c r="AOI6" s="3">
        <v>15.555058483796296</v>
      </c>
      <c r="AOJ6" s="3">
        <v>15.562942974537037</v>
      </c>
      <c r="AOK6" s="3">
        <v>15.575484988425925</v>
      </c>
      <c r="AOL6" s="3">
        <v>15.582775428240742</v>
      </c>
      <c r="AOM6" s="3">
        <v>15.590976736111111</v>
      </c>
      <c r="AON6" s="3">
        <v>15.603522337962962</v>
      </c>
      <c r="AOO6" s="3">
        <v>15.61169556712963</v>
      </c>
      <c r="AOP6" s="3">
        <v>15.619095173611113</v>
      </c>
      <c r="AOQ6" s="3">
        <v>15.627254166666667</v>
      </c>
      <c r="AOR6" s="3">
        <v>15.64170142361111</v>
      </c>
      <c r="AOS6" s="3">
        <v>15.649654479166665</v>
      </c>
      <c r="AOT6" s="3">
        <v>15.657543437500001</v>
      </c>
      <c r="AOU6" s="3">
        <v>15.673908645833334</v>
      </c>
      <c r="AOV6" s="3">
        <v>15.682053506944444</v>
      </c>
      <c r="AOW6" s="3">
        <v>15.689447141203702</v>
      </c>
      <c r="AOX6" s="3">
        <v>15.698149108796295</v>
      </c>
      <c r="AOY6" s="3">
        <v>15.710947418981482</v>
      </c>
      <c r="AOZ6" s="3">
        <v>15.718424074074074</v>
      </c>
      <c r="APA6" s="3">
        <v>15.726739733796295</v>
      </c>
      <c r="APB6" s="3">
        <v>15.734560567129629</v>
      </c>
      <c r="APC6" s="3">
        <v>15.742143402777778</v>
      </c>
      <c r="APD6" s="3">
        <v>15.756239317129628</v>
      </c>
      <c r="APE6" s="3">
        <v>15.764526585648149</v>
      </c>
      <c r="APF6" s="3">
        <v>15.77870497685185</v>
      </c>
      <c r="APG6" s="3">
        <v>15.786424999999999</v>
      </c>
      <c r="APH6" s="3">
        <v>15.792791585648148</v>
      </c>
      <c r="API6" s="3">
        <v>15.800139120370369</v>
      </c>
      <c r="APJ6" s="3">
        <v>15.807542210648149</v>
      </c>
      <c r="APK6" s="3">
        <v>15.818549039351852</v>
      </c>
      <c r="APL6" s="3">
        <v>15.836251736111111</v>
      </c>
      <c r="APM6" s="3">
        <v>15.843560150462963</v>
      </c>
      <c r="APN6" s="3">
        <v>15.855878784722222</v>
      </c>
      <c r="APO6" s="3">
        <v>15.863392789351851</v>
      </c>
      <c r="APP6" s="3">
        <v>15.871200312500001</v>
      </c>
      <c r="APQ6" s="3">
        <v>15.879830983796296</v>
      </c>
      <c r="APR6" s="3">
        <v>15.890165856481481</v>
      </c>
      <c r="APS6" s="3">
        <v>15.89846755787037</v>
      </c>
      <c r="APT6" s="3">
        <v>15.907173495370371</v>
      </c>
      <c r="APU6" s="3">
        <v>15.916628043981481</v>
      </c>
      <c r="APV6" s="3">
        <v>15.924449733796296</v>
      </c>
      <c r="APW6" s="3">
        <v>15.9322028125</v>
      </c>
      <c r="APX6" s="3">
        <v>15.943083483796295</v>
      </c>
      <c r="APY6" s="3">
        <v>15.951208912037037</v>
      </c>
      <c r="APZ6" s="3">
        <v>15.960208877314814</v>
      </c>
      <c r="AQA6" s="3">
        <v>15.969265243055554</v>
      </c>
      <c r="AQB6" s="3">
        <v>15.979980752314814</v>
      </c>
      <c r="AQC6" s="3">
        <v>15.987859756944445</v>
      </c>
      <c r="AQD6" s="3">
        <v>15.995179664351852</v>
      </c>
      <c r="AQE6" s="4" t="s">
        <v>370</v>
      </c>
      <c r="AQF6" s="4" t="s">
        <v>370</v>
      </c>
      <c r="AQG6" s="4" t="s">
        <v>370</v>
      </c>
      <c r="AQH6" s="4" t="s">
        <v>370</v>
      </c>
      <c r="AQI6" s="4" t="s">
        <v>370</v>
      </c>
      <c r="AQJ6" s="4" t="s">
        <v>370</v>
      </c>
      <c r="AQK6" s="4" t="s">
        <v>370</v>
      </c>
      <c r="AQL6" s="4" t="s">
        <v>370</v>
      </c>
      <c r="AQM6" s="4" t="s">
        <v>370</v>
      </c>
      <c r="AQN6" s="4" t="s">
        <v>370</v>
      </c>
      <c r="AQO6" s="4" t="s">
        <v>370</v>
      </c>
      <c r="AQP6" s="4" t="s">
        <v>370</v>
      </c>
      <c r="AQQ6" s="4" t="s">
        <v>370</v>
      </c>
      <c r="AQR6" s="4" t="s">
        <v>370</v>
      </c>
      <c r="AQS6" s="4" t="s">
        <v>370</v>
      </c>
      <c r="AQT6" s="4" t="s">
        <v>370</v>
      </c>
      <c r="AQU6" s="4" t="s">
        <v>370</v>
      </c>
      <c r="AQV6" s="4" t="s">
        <v>370</v>
      </c>
      <c r="AQW6" s="4" t="s">
        <v>370</v>
      </c>
      <c r="AQX6" s="4" t="s">
        <v>370</v>
      </c>
      <c r="AQY6" s="4" t="s">
        <v>370</v>
      </c>
      <c r="AQZ6" s="4" t="s">
        <v>370</v>
      </c>
      <c r="ARA6" s="4" t="s">
        <v>370</v>
      </c>
      <c r="ARB6" s="4" t="s">
        <v>370</v>
      </c>
      <c r="ARC6" s="4" t="s">
        <v>370</v>
      </c>
      <c r="ARD6" s="4" t="s">
        <v>370</v>
      </c>
      <c r="ARE6" s="4" t="s">
        <v>370</v>
      </c>
      <c r="ARF6" s="4" t="s">
        <v>370</v>
      </c>
      <c r="ARG6" s="4" t="s">
        <v>370</v>
      </c>
      <c r="ARH6" s="4" t="s">
        <v>370</v>
      </c>
      <c r="ARI6" s="4" t="s">
        <v>370</v>
      </c>
      <c r="ARJ6" s="4" t="s">
        <v>370</v>
      </c>
      <c r="ARK6" s="4" t="s">
        <v>370</v>
      </c>
      <c r="ARL6" s="4" t="s">
        <v>370</v>
      </c>
      <c r="ARM6" s="4" t="s">
        <v>370</v>
      </c>
      <c r="ARN6" s="4" t="s">
        <v>370</v>
      </c>
      <c r="ARO6" s="4" t="s">
        <v>370</v>
      </c>
      <c r="ARP6" s="4" t="s">
        <v>370</v>
      </c>
      <c r="ARQ6" s="4" t="s">
        <v>370</v>
      </c>
      <c r="ARR6" s="4" t="s">
        <v>370</v>
      </c>
      <c r="ARS6" s="4" t="s">
        <v>370</v>
      </c>
      <c r="ART6" s="4" t="s">
        <v>370</v>
      </c>
      <c r="ARU6" s="4" t="s">
        <v>370</v>
      </c>
      <c r="ARV6" s="4" t="s">
        <v>370</v>
      </c>
      <c r="ARW6" s="4" t="s">
        <v>370</v>
      </c>
      <c r="ARX6" s="4" t="s">
        <v>370</v>
      </c>
      <c r="ARY6" s="4" t="s">
        <v>370</v>
      </c>
      <c r="ARZ6" s="4" t="s">
        <v>370</v>
      </c>
      <c r="ASA6" s="4" t="s">
        <v>370</v>
      </c>
      <c r="ASB6" s="4" t="s">
        <v>370</v>
      </c>
      <c r="ASC6" s="4" t="s">
        <v>370</v>
      </c>
      <c r="ASD6" s="4" t="s">
        <v>370</v>
      </c>
      <c r="ASE6" s="4" t="s">
        <v>370</v>
      </c>
      <c r="ASF6" s="4" t="s">
        <v>370</v>
      </c>
      <c r="ASG6" s="4" t="s">
        <v>370</v>
      </c>
      <c r="ASH6" s="4" t="s">
        <v>370</v>
      </c>
      <c r="ASI6" s="4" t="s">
        <v>370</v>
      </c>
      <c r="ASJ6" s="4" t="s">
        <v>370</v>
      </c>
      <c r="ASK6" s="4" t="s">
        <v>370</v>
      </c>
      <c r="ASL6" s="4" t="s">
        <v>370</v>
      </c>
      <c r="ASM6" s="4" t="s">
        <v>370</v>
      </c>
      <c r="ASN6" s="4" t="s">
        <v>370</v>
      </c>
      <c r="ASO6" s="4" t="s">
        <v>370</v>
      </c>
      <c r="ASP6" s="4" t="s">
        <v>370</v>
      </c>
      <c r="ASQ6" s="4" t="s">
        <v>370</v>
      </c>
      <c r="ASR6" s="4" t="s">
        <v>370</v>
      </c>
      <c r="ASS6" s="4" t="s">
        <v>370</v>
      </c>
      <c r="AST6" s="4" t="s">
        <v>370</v>
      </c>
      <c r="ASU6" s="4" t="s">
        <v>370</v>
      </c>
      <c r="ASV6" s="4" t="s">
        <v>370</v>
      </c>
      <c r="ASW6" s="4" t="s">
        <v>370</v>
      </c>
      <c r="ASX6" s="4" t="s">
        <v>370</v>
      </c>
      <c r="ASY6" s="4" t="s">
        <v>370</v>
      </c>
      <c r="ASZ6" s="4" t="s">
        <v>370</v>
      </c>
      <c r="ATA6" s="4" t="s">
        <v>370</v>
      </c>
      <c r="ATB6" s="4" t="s">
        <v>370</v>
      </c>
      <c r="ATC6" s="4" t="s">
        <v>370</v>
      </c>
      <c r="ATD6" s="4" t="s">
        <v>370</v>
      </c>
      <c r="ATE6" s="4" t="s">
        <v>370</v>
      </c>
      <c r="ATF6" s="4" t="s">
        <v>370</v>
      </c>
      <c r="ATG6" s="4" t="s">
        <v>370</v>
      </c>
      <c r="ATH6" s="4" t="s">
        <v>370</v>
      </c>
      <c r="ATI6" s="4" t="s">
        <v>370</v>
      </c>
      <c r="ATJ6" s="4" t="s">
        <v>370</v>
      </c>
      <c r="ATK6" s="4" t="s">
        <v>370</v>
      </c>
      <c r="ATL6" s="4" t="s">
        <v>370</v>
      </c>
      <c r="ATM6" s="4" t="s">
        <v>370</v>
      </c>
      <c r="ATN6" s="4" t="s">
        <v>370</v>
      </c>
      <c r="ATO6" s="4" t="s">
        <v>370</v>
      </c>
      <c r="ATP6" s="4" t="s">
        <v>370</v>
      </c>
      <c r="ATQ6" s="4" t="s">
        <v>370</v>
      </c>
      <c r="ATR6" s="4" t="s">
        <v>370</v>
      </c>
      <c r="ATS6" s="4" t="s">
        <v>370</v>
      </c>
      <c r="ATT6" s="4" t="s">
        <v>370</v>
      </c>
      <c r="ATU6" s="4" t="s">
        <v>370</v>
      </c>
      <c r="ATV6" s="4" t="s">
        <v>370</v>
      </c>
      <c r="ATW6" s="4" t="s">
        <v>370</v>
      </c>
      <c r="ATX6" s="4" t="s">
        <v>370</v>
      </c>
      <c r="ATY6" s="4" t="s">
        <v>370</v>
      </c>
      <c r="ATZ6" s="4" t="s">
        <v>370</v>
      </c>
      <c r="AUA6" s="4" t="s">
        <v>370</v>
      </c>
      <c r="AUB6" s="4" t="s">
        <v>370</v>
      </c>
      <c r="AUC6" s="4" t="s">
        <v>370</v>
      </c>
      <c r="AUD6" s="4" t="s">
        <v>370</v>
      </c>
      <c r="AUE6" s="4" t="s">
        <v>370</v>
      </c>
      <c r="AUF6" s="4" t="s">
        <v>370</v>
      </c>
      <c r="AUG6" s="4" t="s">
        <v>370</v>
      </c>
      <c r="AUH6" s="4" t="s">
        <v>370</v>
      </c>
      <c r="AUI6" s="4" t="s">
        <v>370</v>
      </c>
      <c r="AUJ6" s="4" t="s">
        <v>370</v>
      </c>
      <c r="AUK6" s="4" t="s">
        <v>370</v>
      </c>
      <c r="AUL6" s="4" t="s">
        <v>370</v>
      </c>
      <c r="AUM6" s="4" t="s">
        <v>370</v>
      </c>
      <c r="AUN6" s="4" t="s">
        <v>370</v>
      </c>
      <c r="AUO6" s="4" t="s">
        <v>370</v>
      </c>
      <c r="AUP6" s="4" t="s">
        <v>370</v>
      </c>
      <c r="AUQ6" s="4" t="s">
        <v>370</v>
      </c>
      <c r="AUR6" s="4" t="s">
        <v>370</v>
      </c>
      <c r="AUS6" s="4" t="s">
        <v>370</v>
      </c>
      <c r="AUT6" s="4" t="s">
        <v>370</v>
      </c>
      <c r="AUU6" s="4" t="s">
        <v>370</v>
      </c>
      <c r="AUV6" s="4" t="s">
        <v>370</v>
      </c>
      <c r="AUW6" s="4" t="s">
        <v>370</v>
      </c>
      <c r="AUX6" s="4" t="s">
        <v>370</v>
      </c>
      <c r="AUY6" s="4" t="s">
        <v>370</v>
      </c>
      <c r="AUZ6" s="4" t="s">
        <v>370</v>
      </c>
      <c r="AVA6" s="4" t="s">
        <v>370</v>
      </c>
      <c r="AVB6" s="4" t="s">
        <v>370</v>
      </c>
      <c r="AVC6" s="4" t="s">
        <v>370</v>
      </c>
      <c r="AVD6" s="4" t="s">
        <v>370</v>
      </c>
      <c r="AVE6" s="4" t="s">
        <v>370</v>
      </c>
      <c r="AVF6" s="4" t="s">
        <v>370</v>
      </c>
      <c r="AVG6" s="4" t="s">
        <v>370</v>
      </c>
      <c r="AVH6" s="4" t="s">
        <v>370</v>
      </c>
      <c r="AVI6" s="4" t="s">
        <v>370</v>
      </c>
      <c r="AVJ6" s="4" t="s">
        <v>370</v>
      </c>
      <c r="AVK6" s="4" t="s">
        <v>370</v>
      </c>
      <c r="AVL6" s="4" t="s">
        <v>370</v>
      </c>
      <c r="AVM6" s="4" t="s">
        <v>370</v>
      </c>
      <c r="AVN6" s="4" t="s">
        <v>370</v>
      </c>
      <c r="AVO6" s="4" t="s">
        <v>370</v>
      </c>
      <c r="AVP6" s="4" t="s">
        <v>370</v>
      </c>
      <c r="AVQ6" s="4" t="s">
        <v>370</v>
      </c>
      <c r="AVR6" s="4" t="s">
        <v>370</v>
      </c>
      <c r="AVS6" s="4" t="s">
        <v>370</v>
      </c>
      <c r="AVT6" s="4" t="s">
        <v>370</v>
      </c>
      <c r="AVU6" s="4" t="s">
        <v>370</v>
      </c>
      <c r="AVV6" s="4" t="s">
        <v>370</v>
      </c>
      <c r="AVW6" s="4" t="s">
        <v>370</v>
      </c>
      <c r="AVX6" s="4" t="s">
        <v>370</v>
      </c>
      <c r="AVY6" s="4" t="s">
        <v>370</v>
      </c>
      <c r="AVZ6" s="4" t="s">
        <v>370</v>
      </c>
      <c r="AWA6" s="4" t="s">
        <v>370</v>
      </c>
      <c r="AWB6" s="4" t="s">
        <v>370</v>
      </c>
      <c r="AWC6" s="4" t="s">
        <v>370</v>
      </c>
      <c r="AWD6" s="4" t="s">
        <v>370</v>
      </c>
      <c r="AWE6" s="4" t="s">
        <v>370</v>
      </c>
      <c r="AWF6" s="4" t="s">
        <v>370</v>
      </c>
      <c r="AWG6" s="4" t="s">
        <v>370</v>
      </c>
      <c r="AWH6" s="4" t="s">
        <v>370</v>
      </c>
      <c r="AWI6" s="4" t="s">
        <v>370</v>
      </c>
      <c r="AWJ6" s="4" t="s">
        <v>370</v>
      </c>
      <c r="AWK6" s="4" t="s">
        <v>370</v>
      </c>
      <c r="AWL6" s="4" t="s">
        <v>370</v>
      </c>
      <c r="AWM6" s="4" t="s">
        <v>370</v>
      </c>
      <c r="AWN6" s="4" t="s">
        <v>370</v>
      </c>
      <c r="AWO6" s="4" t="s">
        <v>370</v>
      </c>
      <c r="AWP6" s="4" t="s">
        <v>370</v>
      </c>
      <c r="AWQ6" s="4" t="s">
        <v>370</v>
      </c>
      <c r="AWR6" s="4" t="s">
        <v>370</v>
      </c>
      <c r="AWS6" s="4" t="s">
        <v>370</v>
      </c>
      <c r="AWT6" s="4" t="s">
        <v>370</v>
      </c>
      <c r="AWU6" s="4" t="s">
        <v>370</v>
      </c>
      <c r="AWV6" s="4" t="s">
        <v>370</v>
      </c>
      <c r="AWW6" s="4" t="s">
        <v>370</v>
      </c>
      <c r="AWX6" s="4" t="s">
        <v>370</v>
      </c>
      <c r="AWY6" s="4" t="s">
        <v>370</v>
      </c>
      <c r="AWZ6" s="4" t="s">
        <v>370</v>
      </c>
      <c r="AXA6" s="4" t="s">
        <v>370</v>
      </c>
      <c r="AXB6" s="4" t="s">
        <v>370</v>
      </c>
      <c r="AXC6" s="4" t="s">
        <v>370</v>
      </c>
      <c r="AXD6" s="4" t="s">
        <v>370</v>
      </c>
      <c r="AXE6" s="4" t="s">
        <v>370</v>
      </c>
      <c r="AXF6" s="4" t="s">
        <v>370</v>
      </c>
      <c r="AXG6" s="4" t="s">
        <v>370</v>
      </c>
      <c r="AXH6" s="4" t="s">
        <v>370</v>
      </c>
      <c r="AXI6" s="4" t="s">
        <v>370</v>
      </c>
      <c r="AXJ6" s="4" t="s">
        <v>370</v>
      </c>
      <c r="AXK6" s="4" t="s">
        <v>370</v>
      </c>
      <c r="AXL6" s="4" t="s">
        <v>370</v>
      </c>
      <c r="AXM6" s="4" t="s">
        <v>370</v>
      </c>
      <c r="AXN6" s="4" t="s">
        <v>370</v>
      </c>
      <c r="AXO6" s="4" t="s">
        <v>370</v>
      </c>
      <c r="AXP6" s="4" t="s">
        <v>370</v>
      </c>
      <c r="AXQ6" s="4" t="s">
        <v>370</v>
      </c>
      <c r="AXR6" s="4" t="s">
        <v>370</v>
      </c>
      <c r="AXS6" s="4" t="s">
        <v>370</v>
      </c>
      <c r="AXT6" s="4" t="s">
        <v>370</v>
      </c>
      <c r="AXU6" s="4" t="s">
        <v>370</v>
      </c>
      <c r="AXV6" s="4" t="s">
        <v>370</v>
      </c>
      <c r="AXW6" s="4" t="s">
        <v>370</v>
      </c>
      <c r="AXX6" s="4" t="s">
        <v>370</v>
      </c>
      <c r="AXY6" s="4" t="s">
        <v>370</v>
      </c>
      <c r="AXZ6" s="4" t="s">
        <v>370</v>
      </c>
      <c r="AYA6" s="4" t="s">
        <v>370</v>
      </c>
      <c r="AYB6" s="4" t="s">
        <v>370</v>
      </c>
      <c r="AYC6" s="4" t="s">
        <v>370</v>
      </c>
      <c r="AYD6" s="4" t="s">
        <v>370</v>
      </c>
      <c r="AYE6" s="4" t="s">
        <v>370</v>
      </c>
      <c r="AYF6" s="4" t="s">
        <v>370</v>
      </c>
      <c r="AYG6" s="4" t="s">
        <v>370</v>
      </c>
      <c r="AYH6" s="4" t="s">
        <v>370</v>
      </c>
      <c r="AYI6" s="4" t="s">
        <v>370</v>
      </c>
      <c r="AYJ6" s="4" t="s">
        <v>370</v>
      </c>
      <c r="AYK6" s="4" t="s">
        <v>370</v>
      </c>
      <c r="AYL6" s="4" t="s">
        <v>370</v>
      </c>
      <c r="AYM6" s="4" t="s">
        <v>370</v>
      </c>
      <c r="AYN6" s="4" t="s">
        <v>370</v>
      </c>
      <c r="AYO6" s="4" t="s">
        <v>370</v>
      </c>
      <c r="AYP6" s="4" t="s">
        <v>370</v>
      </c>
      <c r="AYQ6" s="4" t="s">
        <v>370</v>
      </c>
      <c r="AYR6" s="4" t="s">
        <v>370</v>
      </c>
      <c r="AYS6" s="4" t="s">
        <v>370</v>
      </c>
      <c r="AYT6" s="4" t="s">
        <v>370</v>
      </c>
      <c r="AYU6" s="4" t="s">
        <v>370</v>
      </c>
      <c r="AYV6" s="4" t="s">
        <v>370</v>
      </c>
      <c r="AYW6" s="4" t="s">
        <v>370</v>
      </c>
      <c r="AYX6" s="4" t="s">
        <v>370</v>
      </c>
      <c r="AYY6" s="4" t="s">
        <v>370</v>
      </c>
      <c r="AYZ6" s="4" t="s">
        <v>370</v>
      </c>
      <c r="AZA6" s="4" t="s">
        <v>370</v>
      </c>
      <c r="AZB6" s="4" t="s">
        <v>370</v>
      </c>
      <c r="AZC6" s="4" t="s">
        <v>370</v>
      </c>
      <c r="AZD6" s="4" t="s">
        <v>370</v>
      </c>
      <c r="AZE6" s="4" t="s">
        <v>370</v>
      </c>
      <c r="AZF6" s="4" t="s">
        <v>370</v>
      </c>
      <c r="AZG6" s="4" t="s">
        <v>370</v>
      </c>
      <c r="AZH6" s="4" t="s">
        <v>370</v>
      </c>
      <c r="AZI6" s="4" t="s">
        <v>370</v>
      </c>
      <c r="AZJ6" s="4" t="s">
        <v>370</v>
      </c>
      <c r="AZK6" s="4" t="s">
        <v>370</v>
      </c>
      <c r="AZL6" s="4" t="s">
        <v>370</v>
      </c>
      <c r="AZM6" s="4" t="s">
        <v>370</v>
      </c>
      <c r="AZN6" s="4" t="s">
        <v>370</v>
      </c>
      <c r="AZO6" s="4" t="s">
        <v>370</v>
      </c>
      <c r="AZP6" s="4" t="s">
        <v>370</v>
      </c>
      <c r="AZQ6" s="4" t="s">
        <v>370</v>
      </c>
      <c r="AZR6" s="4" t="s">
        <v>370</v>
      </c>
      <c r="AZS6" s="4" t="s">
        <v>370</v>
      </c>
      <c r="AZT6" s="4" t="s">
        <v>370</v>
      </c>
      <c r="AZU6" s="4" t="s">
        <v>370</v>
      </c>
      <c r="AZV6" s="4" t="s">
        <v>370</v>
      </c>
      <c r="AZW6" s="4" t="s">
        <v>370</v>
      </c>
      <c r="AZX6" s="4" t="s">
        <v>370</v>
      </c>
      <c r="AZY6" s="4" t="s">
        <v>370</v>
      </c>
      <c r="AZZ6" s="4" t="s">
        <v>370</v>
      </c>
      <c r="BAA6" s="4" t="s">
        <v>370</v>
      </c>
      <c r="BAB6" s="4" t="s">
        <v>370</v>
      </c>
      <c r="BAC6" s="4" t="s">
        <v>370</v>
      </c>
      <c r="BAD6" s="4" t="s">
        <v>370</v>
      </c>
      <c r="BAE6" s="4" t="s">
        <v>370</v>
      </c>
      <c r="BAF6" s="4" t="s">
        <v>370</v>
      </c>
      <c r="BAG6" s="4" t="s">
        <v>370</v>
      </c>
      <c r="BAH6" s="4" t="s">
        <v>370</v>
      </c>
      <c r="BAI6" s="4" t="s">
        <v>370</v>
      </c>
      <c r="BAJ6" s="4" t="s">
        <v>370</v>
      </c>
      <c r="BAK6" s="4" t="s">
        <v>370</v>
      </c>
      <c r="BAL6" s="4" t="s">
        <v>370</v>
      </c>
      <c r="BAM6" s="4" t="s">
        <v>370</v>
      </c>
      <c r="BAN6" s="4" t="s">
        <v>370</v>
      </c>
      <c r="BAO6" s="4" t="s">
        <v>370</v>
      </c>
      <c r="BAP6" s="4" t="s">
        <v>370</v>
      </c>
      <c r="BAQ6" s="4" t="s">
        <v>370</v>
      </c>
      <c r="BAR6" s="4" t="s">
        <v>370</v>
      </c>
      <c r="BAS6" s="4" t="s">
        <v>370</v>
      </c>
      <c r="BAT6" s="4" t="s">
        <v>370</v>
      </c>
      <c r="BAU6" s="4" t="s">
        <v>370</v>
      </c>
      <c r="BAV6" s="4" t="s">
        <v>370</v>
      </c>
      <c r="BAW6" s="4" t="s">
        <v>370</v>
      </c>
      <c r="BAX6" s="4" t="s">
        <v>370</v>
      </c>
      <c r="BAY6" s="4" t="s">
        <v>370</v>
      </c>
      <c r="BAZ6" s="4" t="s">
        <v>370</v>
      </c>
      <c r="BBA6" s="4" t="s">
        <v>370</v>
      </c>
      <c r="BBB6" s="4" t="s">
        <v>370</v>
      </c>
      <c r="BBC6" s="4" t="s">
        <v>370</v>
      </c>
      <c r="BBD6" s="4" t="s">
        <v>370</v>
      </c>
      <c r="BBE6" s="4" t="s">
        <v>370</v>
      </c>
      <c r="BBF6" s="4" t="s">
        <v>370</v>
      </c>
      <c r="BBG6" s="4" t="s">
        <v>370</v>
      </c>
      <c r="BBH6" s="4" t="s">
        <v>370</v>
      </c>
      <c r="BBI6" s="4" t="s">
        <v>370</v>
      </c>
      <c r="BBJ6" s="4" t="s">
        <v>370</v>
      </c>
      <c r="BBK6" s="4" t="s">
        <v>370</v>
      </c>
      <c r="BBL6" s="4" t="s">
        <v>370</v>
      </c>
      <c r="BBM6" s="4" t="s">
        <v>370</v>
      </c>
      <c r="BBN6" s="4" t="s">
        <v>370</v>
      </c>
      <c r="BBO6" s="4" t="s">
        <v>370</v>
      </c>
      <c r="BBP6" s="4" t="s">
        <v>370</v>
      </c>
      <c r="BBQ6" s="4" t="s">
        <v>370</v>
      </c>
      <c r="BBR6" s="4" t="s">
        <v>370</v>
      </c>
      <c r="BBS6" s="4" t="s">
        <v>370</v>
      </c>
      <c r="BBT6" s="4" t="s">
        <v>370</v>
      </c>
      <c r="BBU6" s="4" t="s">
        <v>370</v>
      </c>
      <c r="BBV6" s="4" t="s">
        <v>370</v>
      </c>
      <c r="BBW6" s="4" t="s">
        <v>370</v>
      </c>
      <c r="BBX6" s="4" t="s">
        <v>370</v>
      </c>
      <c r="BBY6" s="4" t="s">
        <v>370</v>
      </c>
      <c r="BBZ6" s="4" t="s">
        <v>370</v>
      </c>
      <c r="BCA6" s="4" t="s">
        <v>370</v>
      </c>
      <c r="BCB6" s="4" t="s">
        <v>370</v>
      </c>
      <c r="BCC6" s="4" t="s">
        <v>370</v>
      </c>
      <c r="BCD6" s="4" t="s">
        <v>370</v>
      </c>
      <c r="BCE6" s="4" t="s">
        <v>370</v>
      </c>
      <c r="BCF6" s="4" t="s">
        <v>370</v>
      </c>
      <c r="BCG6" s="4" t="s">
        <v>370</v>
      </c>
      <c r="BCH6" s="4" t="s">
        <v>370</v>
      </c>
      <c r="BCI6" s="4" t="s">
        <v>370</v>
      </c>
      <c r="BCJ6" s="4" t="s">
        <v>370</v>
      </c>
      <c r="BCK6" s="4" t="s">
        <v>370</v>
      </c>
      <c r="BCL6" s="4" t="s">
        <v>370</v>
      </c>
      <c r="BCM6" s="4" t="s">
        <v>370</v>
      </c>
      <c r="BCN6" s="4" t="s">
        <v>370</v>
      </c>
      <c r="BCO6" s="4" t="s">
        <v>370</v>
      </c>
      <c r="BCP6" s="4" t="s">
        <v>370</v>
      </c>
      <c r="BCQ6" s="4" t="s">
        <v>370</v>
      </c>
      <c r="BCR6" s="4" t="s">
        <v>370</v>
      </c>
      <c r="BCS6" s="4" t="s">
        <v>370</v>
      </c>
      <c r="BCT6" s="4" t="s">
        <v>370</v>
      </c>
      <c r="BCU6" s="4" t="s">
        <v>370</v>
      </c>
      <c r="BCV6" s="4" t="s">
        <v>370</v>
      </c>
      <c r="BCW6" s="4" t="s">
        <v>370</v>
      </c>
      <c r="BCX6" s="4" t="s">
        <v>370</v>
      </c>
      <c r="BCY6" s="4" t="s">
        <v>370</v>
      </c>
      <c r="BCZ6" s="4" t="s">
        <v>370</v>
      </c>
      <c r="BDA6" s="4" t="s">
        <v>370</v>
      </c>
      <c r="BDB6" s="4" t="s">
        <v>370</v>
      </c>
      <c r="BDC6" s="4" t="s">
        <v>370</v>
      </c>
      <c r="BDD6" s="4" t="s">
        <v>370</v>
      </c>
      <c r="BDE6" s="4" t="s">
        <v>370</v>
      </c>
      <c r="BDF6" s="4" t="s">
        <v>370</v>
      </c>
      <c r="BDG6" s="4" t="s">
        <v>370</v>
      </c>
      <c r="BDH6" s="4" t="s">
        <v>370</v>
      </c>
      <c r="BDI6" s="4" t="s">
        <v>370</v>
      </c>
      <c r="BDJ6" s="4" t="s">
        <v>370</v>
      </c>
      <c r="BDK6" s="4" t="s">
        <v>370</v>
      </c>
      <c r="BDL6" s="4" t="s">
        <v>370</v>
      </c>
      <c r="BDM6" s="4" t="s">
        <v>370</v>
      </c>
      <c r="BDN6" s="4" t="s">
        <v>370</v>
      </c>
      <c r="BDO6" s="4" t="s">
        <v>370</v>
      </c>
      <c r="BDP6" s="4" t="s">
        <v>370</v>
      </c>
      <c r="BDQ6" s="4" t="s">
        <v>370</v>
      </c>
      <c r="BDR6" s="4" t="s">
        <v>370</v>
      </c>
      <c r="BDS6" s="4" t="s">
        <v>370</v>
      </c>
      <c r="BDT6" s="4" t="s">
        <v>370</v>
      </c>
      <c r="BDU6" s="4" t="s">
        <v>370</v>
      </c>
      <c r="BDV6" s="4" t="s">
        <v>370</v>
      </c>
      <c r="BDW6" s="4" t="s">
        <v>370</v>
      </c>
      <c r="BDX6" s="4" t="s">
        <v>370</v>
      </c>
      <c r="BDY6" s="4" t="s">
        <v>370</v>
      </c>
      <c r="BDZ6" s="4" t="s">
        <v>370</v>
      </c>
      <c r="BEA6" s="4" t="s">
        <v>370</v>
      </c>
      <c r="BEB6" s="4" t="s">
        <v>370</v>
      </c>
      <c r="BEC6" s="4" t="s">
        <v>370</v>
      </c>
      <c r="BED6" s="4" t="s">
        <v>370</v>
      </c>
      <c r="BEE6" s="4" t="s">
        <v>370</v>
      </c>
      <c r="BEF6" s="4" t="s">
        <v>370</v>
      </c>
      <c r="BEG6" s="4" t="s">
        <v>370</v>
      </c>
      <c r="BEH6" s="4" t="s">
        <v>370</v>
      </c>
      <c r="BEI6" s="4" t="s">
        <v>370</v>
      </c>
      <c r="BEJ6" s="4" t="s">
        <v>370</v>
      </c>
      <c r="BEK6" s="4" t="s">
        <v>370</v>
      </c>
      <c r="BEL6" s="4" t="s">
        <v>370</v>
      </c>
      <c r="BEM6" s="4" t="s">
        <v>370</v>
      </c>
      <c r="BEN6" s="4" t="s">
        <v>370</v>
      </c>
      <c r="BEO6" s="4" t="s">
        <v>370</v>
      </c>
      <c r="BEP6" s="4" t="s">
        <v>370</v>
      </c>
      <c r="BEQ6" s="4" t="s">
        <v>370</v>
      </c>
      <c r="BER6" s="4" t="s">
        <v>370</v>
      </c>
      <c r="BES6" s="4" t="s">
        <v>370</v>
      </c>
      <c r="BET6" s="4" t="s">
        <v>370</v>
      </c>
      <c r="BEU6" s="4" t="s">
        <v>370</v>
      </c>
      <c r="BEV6" s="4" t="s">
        <v>370</v>
      </c>
      <c r="BEW6" s="4" t="s">
        <v>370</v>
      </c>
      <c r="BEX6" s="4" t="s">
        <v>370</v>
      </c>
      <c r="BEY6" s="4" t="s">
        <v>370</v>
      </c>
      <c r="BEZ6" s="4" t="s">
        <v>370</v>
      </c>
      <c r="BFA6" s="4" t="s">
        <v>370</v>
      </c>
      <c r="BFB6" s="4" t="s">
        <v>370</v>
      </c>
      <c r="BFC6" s="4" t="s">
        <v>370</v>
      </c>
      <c r="BFD6" s="4" t="s">
        <v>370</v>
      </c>
      <c r="BFE6" s="4" t="s">
        <v>370</v>
      </c>
      <c r="BFF6" s="4" t="s">
        <v>370</v>
      </c>
      <c r="BFG6" s="4" t="s">
        <v>370</v>
      </c>
      <c r="BFH6" s="4" t="s">
        <v>370</v>
      </c>
      <c r="BFI6" s="4" t="s">
        <v>370</v>
      </c>
      <c r="BFJ6" s="4" t="s">
        <v>370</v>
      </c>
      <c r="BFK6" s="4" t="s">
        <v>370</v>
      </c>
      <c r="BFL6" s="4" t="s">
        <v>370</v>
      </c>
      <c r="BFM6" s="4" t="s">
        <v>370</v>
      </c>
      <c r="BFN6" s="4" t="s">
        <v>370</v>
      </c>
      <c r="BFO6" s="4" t="s">
        <v>370</v>
      </c>
      <c r="BFP6" s="4" t="s">
        <v>370</v>
      </c>
      <c r="BFQ6" s="4" t="s">
        <v>370</v>
      </c>
      <c r="BFR6" s="4" t="s">
        <v>370</v>
      </c>
      <c r="BFS6" s="4" t="s">
        <v>370</v>
      </c>
      <c r="BFT6" s="4" t="s">
        <v>370</v>
      </c>
      <c r="BFU6" s="4" t="s">
        <v>370</v>
      </c>
      <c r="BFV6" s="4" t="s">
        <v>370</v>
      </c>
      <c r="BFW6" s="4" t="s">
        <v>370</v>
      </c>
      <c r="BFX6" s="4" t="s">
        <v>370</v>
      </c>
      <c r="BFY6" s="4" t="s">
        <v>370</v>
      </c>
      <c r="BFZ6" s="4" t="s">
        <v>370</v>
      </c>
      <c r="BGA6" s="4" t="s">
        <v>370</v>
      </c>
      <c r="BGB6" s="4" t="s">
        <v>370</v>
      </c>
      <c r="BGC6" s="4" t="s">
        <v>370</v>
      </c>
      <c r="BGD6" s="4" t="s">
        <v>370</v>
      </c>
      <c r="BGE6" s="4" t="s">
        <v>370</v>
      </c>
      <c r="BGF6" s="4" t="s">
        <v>370</v>
      </c>
      <c r="BGG6" s="4" t="s">
        <v>370</v>
      </c>
      <c r="BGH6" s="4" t="s">
        <v>370</v>
      </c>
      <c r="BGI6" s="4" t="s">
        <v>370</v>
      </c>
      <c r="BGJ6" s="4" t="s">
        <v>370</v>
      </c>
      <c r="BGK6" s="4" t="s">
        <v>370</v>
      </c>
      <c r="BGL6" s="4" t="s">
        <v>370</v>
      </c>
      <c r="BGM6" s="4" t="s">
        <v>370</v>
      </c>
      <c r="BGN6" s="4" t="s">
        <v>370</v>
      </c>
      <c r="BGO6" s="4" t="s">
        <v>370</v>
      </c>
      <c r="BGP6" s="4" t="s">
        <v>370</v>
      </c>
      <c r="BGQ6" s="4" t="s">
        <v>370</v>
      </c>
      <c r="BGR6" s="4" t="s">
        <v>370</v>
      </c>
      <c r="BGS6" s="4" t="s">
        <v>370</v>
      </c>
      <c r="BGT6" s="4" t="s">
        <v>370</v>
      </c>
      <c r="BGU6" s="4" t="s">
        <v>370</v>
      </c>
      <c r="BGV6" s="4" t="s">
        <v>370</v>
      </c>
      <c r="BGW6" s="4" t="s">
        <v>370</v>
      </c>
      <c r="BGX6" s="4" t="s">
        <v>370</v>
      </c>
      <c r="BGY6" s="4" t="s">
        <v>370</v>
      </c>
      <c r="BGZ6" s="4" t="s">
        <v>370</v>
      </c>
      <c r="BHA6" s="4" t="s">
        <v>370</v>
      </c>
      <c r="BHB6" s="4" t="s">
        <v>370</v>
      </c>
      <c r="BHC6" s="4" t="s">
        <v>370</v>
      </c>
      <c r="BHD6" s="4" t="s">
        <v>370</v>
      </c>
      <c r="BHE6" s="4" t="s">
        <v>370</v>
      </c>
      <c r="BHF6" s="4" t="s">
        <v>370</v>
      </c>
      <c r="BHG6" s="4" t="s">
        <v>370</v>
      </c>
      <c r="BHH6" s="4" t="s">
        <v>370</v>
      </c>
      <c r="BHI6" s="4" t="s">
        <v>370</v>
      </c>
      <c r="BHJ6" s="4" t="s">
        <v>370</v>
      </c>
      <c r="BHK6" s="4" t="s">
        <v>370</v>
      </c>
      <c r="BHL6" s="4" t="s">
        <v>370</v>
      </c>
      <c r="BHM6" s="4" t="s">
        <v>370</v>
      </c>
      <c r="BHN6" s="4" t="s">
        <v>370</v>
      </c>
      <c r="BHO6" s="4" t="s">
        <v>370</v>
      </c>
      <c r="BHP6" s="4" t="s">
        <v>370</v>
      </c>
      <c r="BHQ6" s="4" t="s">
        <v>370</v>
      </c>
      <c r="BHR6" s="4" t="s">
        <v>370</v>
      </c>
      <c r="BHS6" s="4" t="s">
        <v>370</v>
      </c>
      <c r="BHT6" s="4" t="s">
        <v>370</v>
      </c>
      <c r="BHU6" s="4" t="s">
        <v>370</v>
      </c>
      <c r="BHV6" s="4" t="s">
        <v>370</v>
      </c>
      <c r="BHW6" s="4" t="s">
        <v>370</v>
      </c>
      <c r="BHX6" s="4" t="s">
        <v>370</v>
      </c>
      <c r="BHY6" s="4" t="s">
        <v>370</v>
      </c>
      <c r="BHZ6" s="4" t="s">
        <v>370</v>
      </c>
      <c r="BIA6" s="4" t="s">
        <v>370</v>
      </c>
      <c r="BIB6" s="4" t="s">
        <v>370</v>
      </c>
      <c r="BIC6" s="4" t="s">
        <v>370</v>
      </c>
      <c r="BID6" s="4" t="s">
        <v>370</v>
      </c>
      <c r="BIE6" s="4" t="s">
        <v>370</v>
      </c>
      <c r="BIF6" s="4" t="s">
        <v>370</v>
      </c>
      <c r="BIG6" s="4" t="s">
        <v>370</v>
      </c>
      <c r="BIH6" s="4" t="s">
        <v>370</v>
      </c>
      <c r="BII6" s="4" t="s">
        <v>370</v>
      </c>
      <c r="BIJ6" s="4" t="s">
        <v>370</v>
      </c>
      <c r="BIK6" s="4" t="s">
        <v>370</v>
      </c>
      <c r="BIL6" s="4" t="s">
        <v>370</v>
      </c>
      <c r="BIM6" s="4" t="s">
        <v>370</v>
      </c>
      <c r="BIN6" s="4" t="s">
        <v>370</v>
      </c>
      <c r="BIO6" s="4" t="s">
        <v>370</v>
      </c>
      <c r="BIP6" s="4" t="s">
        <v>370</v>
      </c>
      <c r="BIQ6" s="4" t="s">
        <v>370</v>
      </c>
      <c r="BIR6" s="4" t="s">
        <v>370</v>
      </c>
      <c r="BIS6" s="4" t="s">
        <v>370</v>
      </c>
      <c r="BIT6" s="4" t="s">
        <v>370</v>
      </c>
      <c r="BIU6" s="4" t="s">
        <v>370</v>
      </c>
      <c r="BIV6" s="4" t="s">
        <v>370</v>
      </c>
      <c r="BIW6" s="4" t="s">
        <v>370</v>
      </c>
      <c r="BIX6" s="4" t="s">
        <v>370</v>
      </c>
      <c r="BIY6" s="4" t="s">
        <v>370</v>
      </c>
      <c r="BIZ6" s="4" t="s">
        <v>370</v>
      </c>
      <c r="BJA6" s="4" t="s">
        <v>370</v>
      </c>
      <c r="BJB6" s="4" t="s">
        <v>370</v>
      </c>
      <c r="BJC6" s="4" t="s">
        <v>370</v>
      </c>
      <c r="BJD6" s="4" t="s">
        <v>370</v>
      </c>
      <c r="BJE6" s="4" t="s">
        <v>370</v>
      </c>
    </row>
    <row r="7" spans="1:1617" ht="14.25" customHeight="1">
      <c r="A7" s="2">
        <v>5</v>
      </c>
      <c r="B7" s="2">
        <v>1003</v>
      </c>
      <c r="C7" s="2" t="s">
        <v>1175</v>
      </c>
      <c r="D7" s="2" t="s">
        <v>367</v>
      </c>
      <c r="E7" s="2">
        <v>1949</v>
      </c>
      <c r="F7" s="2" t="s">
        <v>1177</v>
      </c>
      <c r="G7" s="25" t="s">
        <v>922</v>
      </c>
      <c r="H7" s="25">
        <v>15.369409722222223</v>
      </c>
      <c r="I7" s="3">
        <v>4.8761921296296296E-3</v>
      </c>
      <c r="J7" s="3">
        <v>9.7141203703703712E-3</v>
      </c>
      <c r="K7" s="3">
        <v>1.4575231481481481E-2</v>
      </c>
      <c r="L7" s="3">
        <v>1.9552083333333335E-2</v>
      </c>
      <c r="M7" s="3">
        <v>2.4564965277777781E-2</v>
      </c>
      <c r="N7" s="3">
        <v>2.957939814814815E-2</v>
      </c>
      <c r="O7" s="3">
        <v>3.4643946759259261E-2</v>
      </c>
      <c r="P7" s="3">
        <v>3.9746608796296302E-2</v>
      </c>
      <c r="Q7" s="3">
        <v>4.4902280092592589E-2</v>
      </c>
      <c r="R7" s="3">
        <v>5.0277118055555549E-2</v>
      </c>
      <c r="S7" s="3">
        <v>5.665204861111111E-2</v>
      </c>
      <c r="T7" s="3">
        <v>6.1901967592592588E-2</v>
      </c>
      <c r="U7" s="3">
        <v>6.7393020833333331E-2</v>
      </c>
      <c r="V7" s="3">
        <v>7.2804710648148141E-2</v>
      </c>
      <c r="W7" s="3">
        <v>7.8324074074074074E-2</v>
      </c>
      <c r="X7" s="3">
        <v>8.3875810185185182E-2</v>
      </c>
      <c r="Y7" s="3">
        <v>8.9574571759259258E-2</v>
      </c>
      <c r="Z7" s="3">
        <v>9.4962152777777767E-2</v>
      </c>
      <c r="AA7" s="3">
        <v>0.10060188657407408</v>
      </c>
      <c r="AB7" s="3">
        <v>0.10605922453703703</v>
      </c>
      <c r="AC7" s="3">
        <v>0.11561469907407407</v>
      </c>
      <c r="AD7" s="3">
        <v>0.12338996527777778</v>
      </c>
      <c r="AE7" s="3">
        <v>0.12887114583333334</v>
      </c>
      <c r="AF7" s="3">
        <v>0.13466640046296297</v>
      </c>
      <c r="AG7" s="3">
        <v>0.14076582175925925</v>
      </c>
      <c r="AH7" s="3">
        <v>0.14690859953703703</v>
      </c>
      <c r="AI7" s="3">
        <v>0.15312962962962964</v>
      </c>
      <c r="AJ7" s="3">
        <v>0.15925350694444443</v>
      </c>
      <c r="AK7" s="3">
        <v>0.16544313657407408</v>
      </c>
      <c r="AL7" s="3">
        <v>0.17307222222222221</v>
      </c>
      <c r="AM7" s="3">
        <v>0.17956866898148149</v>
      </c>
      <c r="AN7" s="3">
        <v>0.18631238425925925</v>
      </c>
      <c r="AO7" s="3">
        <v>0.19281469907407409</v>
      </c>
      <c r="AP7" s="3">
        <v>0.1991347222222222</v>
      </c>
      <c r="AQ7" s="3">
        <v>0.2052547800925926</v>
      </c>
      <c r="AR7" s="3">
        <v>0.21165644675925924</v>
      </c>
      <c r="AS7" s="3">
        <v>0.21809626157407405</v>
      </c>
      <c r="AT7" s="3">
        <v>0.2251905439814815</v>
      </c>
      <c r="AU7" s="3">
        <v>0.23317986111111111</v>
      </c>
      <c r="AV7" s="3">
        <v>0.24135964120370371</v>
      </c>
      <c r="AW7" s="3">
        <v>0.25353839120370369</v>
      </c>
      <c r="AX7" s="3">
        <v>0.2606130787037037</v>
      </c>
      <c r="AY7" s="3">
        <v>0.26790980324074071</v>
      </c>
      <c r="AZ7" s="3">
        <v>0.27475667824074074</v>
      </c>
      <c r="BA7" s="3">
        <v>0.28178148148148147</v>
      </c>
      <c r="BB7" s="3">
        <v>0.28845424768518518</v>
      </c>
      <c r="BC7" s="3">
        <v>0.29511828703703702</v>
      </c>
      <c r="BD7" s="3">
        <v>0.30237781250000001</v>
      </c>
      <c r="BE7" s="3">
        <v>0.30956377314814815</v>
      </c>
      <c r="BF7" s="3">
        <v>0.31780520833333331</v>
      </c>
      <c r="BG7" s="3">
        <v>0.32425358796296294</v>
      </c>
      <c r="BH7" s="3">
        <v>0.33096311342592594</v>
      </c>
      <c r="BI7" s="3">
        <v>0.33722800925925928</v>
      </c>
      <c r="BJ7" s="3">
        <v>0.3442689814814815</v>
      </c>
      <c r="BK7" s="3">
        <v>0.35112584490740745</v>
      </c>
      <c r="BL7" s="3">
        <v>0.35860613425925925</v>
      </c>
      <c r="BM7" s="3">
        <v>0.36497010416666664</v>
      </c>
      <c r="BN7" s="3">
        <v>0.37170471064814814</v>
      </c>
      <c r="BO7" s="3">
        <v>0.37837172453703705</v>
      </c>
      <c r="BP7" s="3">
        <v>0.38561373842592594</v>
      </c>
      <c r="BQ7" s="3">
        <v>0.39383587962962968</v>
      </c>
      <c r="BR7" s="3">
        <v>0.40133024305555559</v>
      </c>
      <c r="BS7" s="3">
        <v>0.40842673611111113</v>
      </c>
      <c r="BT7" s="3">
        <v>0.41546716435185188</v>
      </c>
      <c r="BU7" s="3">
        <v>0.4229757291666667</v>
      </c>
      <c r="BV7" s="3">
        <v>0.43049151620370374</v>
      </c>
      <c r="BW7" s="3">
        <v>0.43787291666666667</v>
      </c>
      <c r="BX7" s="3">
        <v>0.44637326388888887</v>
      </c>
      <c r="BY7" s="3">
        <v>0.45378460648148145</v>
      </c>
      <c r="BZ7" s="3">
        <v>0.46314313657407408</v>
      </c>
      <c r="CA7" s="3">
        <v>0.47061195601851852</v>
      </c>
      <c r="CB7" s="3">
        <v>0.47901817129629626</v>
      </c>
      <c r="CC7" s="3">
        <v>0.48688255787037038</v>
      </c>
      <c r="CD7" s="3">
        <v>0.49497306712962968</v>
      </c>
      <c r="CE7" s="3">
        <v>0.50312256944444445</v>
      </c>
      <c r="CF7" s="3">
        <v>0.51197271990740745</v>
      </c>
      <c r="CG7" s="3">
        <v>0.52023677083333331</v>
      </c>
      <c r="CH7" s="3">
        <v>0.52824328703703705</v>
      </c>
      <c r="CI7" s="3">
        <v>0.5364275462962963</v>
      </c>
      <c r="CJ7" s="3">
        <v>0.54475228009259258</v>
      </c>
      <c r="CK7" s="3">
        <v>0.55294209490740742</v>
      </c>
      <c r="CL7" s="3">
        <v>0.56070447916666666</v>
      </c>
      <c r="CM7" s="3">
        <v>0.56869725694444451</v>
      </c>
      <c r="CN7" s="3">
        <v>0.57731964120370372</v>
      </c>
      <c r="CO7" s="3">
        <v>0.58532630787037043</v>
      </c>
      <c r="CP7" s="3">
        <v>0.59295489583333338</v>
      </c>
      <c r="CQ7" s="3">
        <v>0.60103440972222222</v>
      </c>
      <c r="CR7" s="3">
        <v>0.60933996527777778</v>
      </c>
      <c r="CS7" s="3">
        <v>0.61780906250000001</v>
      </c>
      <c r="CT7" s="3">
        <v>0.6271205671296296</v>
      </c>
      <c r="CU7" s="3">
        <v>0.63556431712962957</v>
      </c>
      <c r="CV7" s="3">
        <v>0.6439973726851852</v>
      </c>
      <c r="CW7" s="3">
        <v>0.65289498842592597</v>
      </c>
      <c r="CX7" s="3">
        <v>0.65985416666666663</v>
      </c>
      <c r="CY7" s="3">
        <v>0.66679290509259259</v>
      </c>
      <c r="CZ7" s="3">
        <v>0.67485385416666677</v>
      </c>
      <c r="DA7" s="3">
        <v>0.68278318287037043</v>
      </c>
      <c r="DB7" s="3">
        <v>0.69100054398148147</v>
      </c>
      <c r="DC7" s="3">
        <v>0.69919447916666666</v>
      </c>
      <c r="DD7" s="3">
        <v>0.70788452546296299</v>
      </c>
      <c r="DE7" s="3">
        <v>0.81534528935185191</v>
      </c>
      <c r="DF7" s="3">
        <v>0.82312766203703702</v>
      </c>
      <c r="DG7" s="3">
        <v>0.83414012731481479</v>
      </c>
      <c r="DH7" s="3">
        <v>0.84210188657407414</v>
      </c>
      <c r="DI7" s="3">
        <v>0.84957843749999995</v>
      </c>
      <c r="DJ7" s="3">
        <v>0.85741373842592594</v>
      </c>
      <c r="DK7" s="3">
        <v>0.86537017361111113</v>
      </c>
      <c r="DL7" s="3">
        <v>0.8734285069444444</v>
      </c>
      <c r="DM7" s="3">
        <v>0.88184293981481476</v>
      </c>
      <c r="DN7" s="3">
        <v>0.88989976851851849</v>
      </c>
      <c r="DO7" s="3">
        <v>0.89799232638888882</v>
      </c>
      <c r="DP7" s="3">
        <v>0.90623896990740738</v>
      </c>
      <c r="DQ7" s="3">
        <v>0.91501535879629625</v>
      </c>
      <c r="DR7" s="3">
        <v>0.9240190625000001</v>
      </c>
      <c r="DS7" s="3">
        <v>0.93403376157407403</v>
      </c>
      <c r="DT7" s="3">
        <v>0.94240431712962958</v>
      </c>
      <c r="DU7" s="3">
        <v>0.95162357638888884</v>
      </c>
      <c r="DV7" s="3">
        <v>0.95974961805555559</v>
      </c>
      <c r="DW7" s="3">
        <v>0.96825694444444455</v>
      </c>
      <c r="DX7" s="3">
        <v>0.97639934027777775</v>
      </c>
      <c r="DY7" s="3">
        <v>0.98402746527777785</v>
      </c>
      <c r="DZ7" s="3">
        <v>0.9919045486111111</v>
      </c>
      <c r="EA7" s="3">
        <v>0.99974001157407411</v>
      </c>
      <c r="EB7" s="3">
        <v>1.0081405439814815</v>
      </c>
      <c r="EC7" s="3">
        <v>1.0844249652777778</v>
      </c>
      <c r="ED7" s="3">
        <v>1.0911927893518518</v>
      </c>
      <c r="EE7" s="3">
        <v>1.097842511574074</v>
      </c>
      <c r="EF7" s="3">
        <v>1.1044611458333333</v>
      </c>
      <c r="EG7" s="3">
        <v>1.1127229976851851</v>
      </c>
      <c r="EH7" s="3">
        <v>1.1195957175925926</v>
      </c>
      <c r="EI7" s="3">
        <v>1.1299630787037038</v>
      </c>
      <c r="EJ7" s="3">
        <v>1.1375414004629629</v>
      </c>
      <c r="EK7" s="3">
        <v>1.1461662037037037</v>
      </c>
      <c r="EL7" s="3">
        <v>1.1546855324074075</v>
      </c>
      <c r="EM7" s="3">
        <v>1.1628554050925926</v>
      </c>
      <c r="EN7" s="3">
        <v>1.1723510763888889</v>
      </c>
      <c r="EO7" s="3">
        <v>1.1817978819444444</v>
      </c>
      <c r="EP7" s="3">
        <v>1.1905574074074075</v>
      </c>
      <c r="EQ7" s="3">
        <v>1.198900925925926</v>
      </c>
      <c r="ER7" s="3">
        <v>1.2058956365740741</v>
      </c>
      <c r="ES7" s="3">
        <v>1.2157329050925927</v>
      </c>
      <c r="ET7" s="3">
        <v>1.2234878819444444</v>
      </c>
      <c r="EU7" s="3">
        <v>1.2321390856481482</v>
      </c>
      <c r="EV7" s="3">
        <v>1.2437268518518518</v>
      </c>
      <c r="EW7" s="3">
        <v>1.2519312847222221</v>
      </c>
      <c r="EX7" s="3">
        <v>1.2605241550925925</v>
      </c>
      <c r="EY7" s="3">
        <v>1.2706624652777778</v>
      </c>
      <c r="EZ7" s="3">
        <v>1.2793951041666667</v>
      </c>
      <c r="FA7" s="3">
        <v>1.2896054398148149</v>
      </c>
      <c r="FB7" s="3">
        <v>1.2986687847222222</v>
      </c>
      <c r="FC7" s="3">
        <v>1.3078832986111111</v>
      </c>
      <c r="FD7" s="3">
        <v>1.3162754629629629</v>
      </c>
      <c r="FE7" s="3">
        <v>1.3228111921296295</v>
      </c>
      <c r="FF7" s="3">
        <v>1.3310759606481481</v>
      </c>
      <c r="FG7" s="3">
        <v>1.3384622685185186</v>
      </c>
      <c r="FH7" s="3">
        <v>1.3448736458333332</v>
      </c>
      <c r="FI7" s="3">
        <v>1.3520859953703706</v>
      </c>
      <c r="FJ7" s="3">
        <v>1.3588904282407406</v>
      </c>
      <c r="FK7" s="3">
        <v>1.3672326041666667</v>
      </c>
      <c r="FL7" s="3">
        <v>1.3806133101851852</v>
      </c>
      <c r="FM7" s="3">
        <v>1.388736724537037</v>
      </c>
      <c r="FN7" s="3">
        <v>1.3973975694444445</v>
      </c>
      <c r="FO7" s="3">
        <v>1.4057368055555557</v>
      </c>
      <c r="FP7" s="3">
        <v>1.4145717592592593</v>
      </c>
      <c r="FQ7" s="3">
        <v>1.4332812152777779</v>
      </c>
      <c r="FR7" s="3">
        <v>1.4425153125000001</v>
      </c>
      <c r="FS7" s="3">
        <v>1.4521233449074076</v>
      </c>
      <c r="FT7" s="3">
        <v>1.4622043981481481</v>
      </c>
      <c r="FU7" s="3">
        <v>1.4711786689814816</v>
      </c>
      <c r="FV7" s="3">
        <v>1.479904861111111</v>
      </c>
      <c r="FW7" s="3">
        <v>1.4897909722222222</v>
      </c>
      <c r="FX7" s="3">
        <v>1.4988863773148147</v>
      </c>
      <c r="FY7" s="3">
        <v>1.5133165509259259</v>
      </c>
      <c r="FZ7" s="3">
        <v>1.5218690972222222</v>
      </c>
      <c r="GA7" s="3">
        <v>1.5309824421296296</v>
      </c>
      <c r="GB7" s="3">
        <v>1.5401096875</v>
      </c>
      <c r="GC7" s="3">
        <v>1.5493006597222223</v>
      </c>
      <c r="GD7" s="3">
        <v>1.5572567939814814</v>
      </c>
      <c r="GE7" s="3">
        <v>1.5673231828703704</v>
      </c>
      <c r="GF7" s="3">
        <v>1.5761719907407408</v>
      </c>
      <c r="GG7" s="3">
        <v>1.5843955671296295</v>
      </c>
      <c r="GH7" s="3">
        <v>1.5973540856481483</v>
      </c>
      <c r="GI7" s="3">
        <v>1.6069586805555556</v>
      </c>
      <c r="GJ7" s="3">
        <v>1.6178179050925925</v>
      </c>
      <c r="GK7" s="3">
        <v>1.627275150462963</v>
      </c>
      <c r="GL7" s="3">
        <v>1.6364824421296296</v>
      </c>
      <c r="GM7" s="3">
        <v>1.6468722569444445</v>
      </c>
      <c r="GN7" s="3">
        <v>1.6779954050925925</v>
      </c>
      <c r="GO7" s="3">
        <v>1.6872228819444446</v>
      </c>
      <c r="GP7" s="3">
        <v>1.6971740740740742</v>
      </c>
      <c r="GQ7" s="3">
        <v>1.7063071759259261</v>
      </c>
      <c r="GR7" s="3">
        <v>1.7240034722222222</v>
      </c>
      <c r="GS7" s="3">
        <v>1.7330712962962964</v>
      </c>
      <c r="GT7" s="3">
        <v>1.7427723726851851</v>
      </c>
      <c r="GU7" s="3">
        <v>1.7516591782407407</v>
      </c>
      <c r="GV7" s="3">
        <v>1.7613191782407407</v>
      </c>
      <c r="GW7" s="3">
        <v>1.7694374652777778</v>
      </c>
      <c r="GX7" s="3">
        <v>1.7786948726851852</v>
      </c>
      <c r="GY7" s="3">
        <v>1.7877067939814815</v>
      </c>
      <c r="GZ7" s="3">
        <v>1.7974000810185184</v>
      </c>
      <c r="HA7" s="3">
        <v>1.8346453356481482</v>
      </c>
      <c r="HB7" s="3">
        <v>1.8414567476851851</v>
      </c>
      <c r="HC7" s="3">
        <v>1.848084224537037</v>
      </c>
      <c r="HD7" s="3">
        <v>1.8544957523148149</v>
      </c>
      <c r="HE7" s="3">
        <v>1.8634751157407408</v>
      </c>
      <c r="HF7" s="3">
        <v>1.8697373032407407</v>
      </c>
      <c r="HG7" s="3">
        <v>1.8764646180555555</v>
      </c>
      <c r="HH7" s="3">
        <v>1.8837084143518519</v>
      </c>
      <c r="HI7" s="3">
        <v>1.891046875</v>
      </c>
      <c r="HJ7" s="3">
        <v>1.8991306365740741</v>
      </c>
      <c r="HK7" s="3">
        <v>1.9068841435185186</v>
      </c>
      <c r="HL7" s="3">
        <v>1.9146905902777778</v>
      </c>
      <c r="HM7" s="3">
        <v>1.9222564467592591</v>
      </c>
      <c r="HN7" s="3">
        <v>1.9297040162037036</v>
      </c>
      <c r="HO7" s="3">
        <v>1.9373663194444444</v>
      </c>
      <c r="HP7" s="3">
        <v>1.9447034722222221</v>
      </c>
      <c r="HQ7" s="3">
        <v>1.9520984143518518</v>
      </c>
      <c r="HR7" s="3">
        <v>1.9593739583333332</v>
      </c>
      <c r="HS7" s="3">
        <v>1.9675308680555554</v>
      </c>
      <c r="HT7" s="3">
        <v>1.9760396643518519</v>
      </c>
      <c r="HU7" s="3">
        <v>1.9847336458333331</v>
      </c>
      <c r="HV7" s="3">
        <v>1.9950203703703704</v>
      </c>
      <c r="HW7" s="3">
        <v>2.1593645833333333</v>
      </c>
      <c r="HX7" s="3">
        <v>2.1682356134259257</v>
      </c>
      <c r="HY7" s="3">
        <v>2.1771743402777779</v>
      </c>
      <c r="HZ7" s="3">
        <v>2.1860210648148146</v>
      </c>
      <c r="IA7" s="3">
        <v>2.1960315162037038</v>
      </c>
      <c r="IB7" s="3">
        <v>2.2047944791666665</v>
      </c>
      <c r="IC7" s="3">
        <v>2.2132559837962962</v>
      </c>
      <c r="ID7" s="3">
        <v>2.2216225694444445</v>
      </c>
      <c r="IE7" s="3">
        <v>2.2298327893518519</v>
      </c>
      <c r="IF7" s="3">
        <v>2.2409796296296296</v>
      </c>
      <c r="IG7" s="3">
        <v>2.2492893518518517</v>
      </c>
      <c r="IH7" s="3">
        <v>2.2576624189814813</v>
      </c>
      <c r="II7" s="3">
        <v>2.2659380787037038</v>
      </c>
      <c r="IJ7" s="3">
        <v>2.2740217245370373</v>
      </c>
      <c r="IK7" s="3">
        <v>2.2822421643518518</v>
      </c>
      <c r="IL7" s="3">
        <v>2.2904293171296297</v>
      </c>
      <c r="IM7" s="3">
        <v>2.3003608796296295</v>
      </c>
      <c r="IN7" s="3">
        <v>2.3084602662037037</v>
      </c>
      <c r="IO7" s="3">
        <v>2.3174740393518518</v>
      </c>
      <c r="IP7" s="3">
        <v>2.3255886921296294</v>
      </c>
      <c r="IQ7" s="3">
        <v>2.3335603009259258</v>
      </c>
      <c r="IR7" s="3">
        <v>2.341161076388889</v>
      </c>
      <c r="IS7" s="3">
        <v>2.3490057870370369</v>
      </c>
      <c r="IT7" s="3">
        <v>2.3566775810185185</v>
      </c>
      <c r="IU7" s="3">
        <v>2.3643060185185187</v>
      </c>
      <c r="IV7" s="3">
        <v>2.3724684374999998</v>
      </c>
      <c r="IW7" s="3">
        <v>2.3805085300925923</v>
      </c>
      <c r="IX7" s="3">
        <v>2.3917664699074073</v>
      </c>
      <c r="IY7" s="3">
        <v>2.399965046296296</v>
      </c>
      <c r="IZ7" s="3">
        <v>2.4087192476851853</v>
      </c>
      <c r="JA7" s="3">
        <v>2.4295334837962961</v>
      </c>
      <c r="JB7" s="3">
        <v>2.4379125347222224</v>
      </c>
      <c r="JC7" s="3">
        <v>2.4473250347222222</v>
      </c>
      <c r="JD7" s="3">
        <v>2.4709276273148149</v>
      </c>
      <c r="JE7" s="3">
        <v>2.5018168171296296</v>
      </c>
      <c r="JF7" s="3">
        <v>2.5105902430555553</v>
      </c>
      <c r="JG7" s="3">
        <v>2.5185908912037038</v>
      </c>
      <c r="JH7" s="3">
        <v>2.5271804398148148</v>
      </c>
      <c r="JI7" s="3">
        <v>2.5353672800925926</v>
      </c>
      <c r="JJ7" s="3">
        <v>2.5454839930555555</v>
      </c>
      <c r="JK7" s="3">
        <v>2.5540832986111108</v>
      </c>
      <c r="JL7" s="3">
        <v>2.5615865740740742</v>
      </c>
      <c r="JM7" s="3">
        <v>2.5764161226851852</v>
      </c>
      <c r="JN7" s="3">
        <v>2.584488576388889</v>
      </c>
      <c r="JO7" s="3">
        <v>2.593321990740741</v>
      </c>
      <c r="JP7" s="3">
        <v>2.6016526967592593</v>
      </c>
      <c r="JQ7" s="3">
        <v>2.6104359953703704</v>
      </c>
      <c r="JR7" s="3">
        <v>2.6182676273148151</v>
      </c>
      <c r="JS7" s="3">
        <v>2.6263339467592592</v>
      </c>
      <c r="JT7" s="3">
        <v>2.6411688657407408</v>
      </c>
      <c r="JU7" s="3">
        <v>2.6503309837962963</v>
      </c>
      <c r="JV7" s="3">
        <v>2.6589081828703702</v>
      </c>
      <c r="JW7" s="3">
        <v>2.6673910069444449</v>
      </c>
      <c r="JX7" s="3">
        <v>2.6835487615740745</v>
      </c>
      <c r="JY7" s="3">
        <v>2.6915954513888889</v>
      </c>
      <c r="JZ7" s="3">
        <v>2.7825404745370368</v>
      </c>
      <c r="KA7" s="3">
        <v>2.7901877314814816</v>
      </c>
      <c r="KB7" s="3">
        <v>2.7972286226851852</v>
      </c>
      <c r="KC7" s="3">
        <v>2.8046463310185188</v>
      </c>
      <c r="KD7" s="3">
        <v>2.8119005787037037</v>
      </c>
      <c r="KE7" s="3">
        <v>2.8189074884259262</v>
      </c>
      <c r="KF7" s="3">
        <v>2.8258642013888888</v>
      </c>
      <c r="KG7" s="3">
        <v>2.8344409375000001</v>
      </c>
      <c r="KH7" s="3">
        <v>2.8437379976851851</v>
      </c>
      <c r="KI7" s="3">
        <v>2.851780590277778</v>
      </c>
      <c r="KJ7" s="3">
        <v>2.8602937499999999</v>
      </c>
      <c r="KK7" s="3">
        <v>2.8788573726851854</v>
      </c>
      <c r="KL7" s="3">
        <v>2.8878223726851853</v>
      </c>
      <c r="KM7" s="3">
        <v>2.9583248842592593</v>
      </c>
      <c r="KN7" s="3">
        <v>2.9765903935185185</v>
      </c>
      <c r="KO7" s="3">
        <v>2.9864312847222223</v>
      </c>
      <c r="KP7" s="3">
        <v>2.999926388888889</v>
      </c>
      <c r="KQ7" s="3">
        <v>3.0550692939814819</v>
      </c>
      <c r="KR7" s="3">
        <v>3.0658666666666665</v>
      </c>
      <c r="KS7" s="3">
        <v>3.3524624189814816</v>
      </c>
      <c r="KT7" s="3">
        <v>3.3622467245370373</v>
      </c>
      <c r="KU7" s="3">
        <v>3.3759633101851851</v>
      </c>
      <c r="KV7" s="3">
        <v>3.3862927430555558</v>
      </c>
      <c r="KW7" s="3">
        <v>3.3949054398148149</v>
      </c>
      <c r="KX7" s="3">
        <v>3.4036369212962962</v>
      </c>
      <c r="KY7" s="3">
        <v>3.4120593750000001</v>
      </c>
      <c r="KZ7" s="3">
        <v>3.4199028935185183</v>
      </c>
      <c r="LA7" s="3">
        <v>3.4679864930555553</v>
      </c>
      <c r="LB7" s="3">
        <v>3.477971180555556</v>
      </c>
      <c r="LC7" s="3">
        <v>3.4882348379629629</v>
      </c>
      <c r="LD7" s="3">
        <v>3.4972040162037037</v>
      </c>
      <c r="LE7" s="3">
        <v>3.5080023495370369</v>
      </c>
      <c r="LF7" s="3">
        <v>3.5163845254629629</v>
      </c>
      <c r="LG7" s="3">
        <v>3.5369410069444442</v>
      </c>
      <c r="LH7" s="3">
        <v>3.5485959490740737</v>
      </c>
      <c r="LI7" s="3">
        <v>3.5583665162037037</v>
      </c>
      <c r="LJ7" s="3">
        <v>3.5677127314814814</v>
      </c>
      <c r="LK7" s="3">
        <v>3.5772632291666664</v>
      </c>
      <c r="LL7" s="3">
        <v>3.5860976504629627</v>
      </c>
      <c r="LM7" s="3">
        <v>3.5983160532407408</v>
      </c>
      <c r="LN7" s="3">
        <v>3.6089125000000002</v>
      </c>
      <c r="LO7" s="3">
        <v>3.618753090277778</v>
      </c>
      <c r="LP7" s="3">
        <v>3.6355114930555552</v>
      </c>
      <c r="LQ7" s="3">
        <v>3.6474218402777776</v>
      </c>
      <c r="LR7" s="3">
        <v>3.6578361921296296</v>
      </c>
      <c r="LS7" s="3">
        <v>3.801072766203704</v>
      </c>
      <c r="LT7" s="3">
        <v>3.8105426736111112</v>
      </c>
      <c r="LU7" s="3">
        <v>3.8197681365740741</v>
      </c>
      <c r="LV7" s="3">
        <v>3.8290545486111114</v>
      </c>
      <c r="LW7" s="3">
        <v>3.8382473726851849</v>
      </c>
      <c r="LX7" s="3">
        <v>3.8485655092592594</v>
      </c>
      <c r="LY7" s="3">
        <v>3.8582763541666663</v>
      </c>
      <c r="LZ7" s="3">
        <v>3.8694870023148149</v>
      </c>
      <c r="MA7" s="3">
        <v>3.8800175578703704</v>
      </c>
      <c r="MB7" s="3">
        <v>3.8920095717592589</v>
      </c>
      <c r="MC7" s="3">
        <v>3.901112233796296</v>
      </c>
      <c r="MD7" s="3">
        <v>3.9114525115740744</v>
      </c>
      <c r="ME7" s="3">
        <v>3.923904780092593</v>
      </c>
      <c r="MF7" s="3">
        <v>3.936050775462963</v>
      </c>
      <c r="MG7" s="3">
        <v>3.9491734953703705</v>
      </c>
      <c r="MH7" s="3">
        <v>3.9646909374999999</v>
      </c>
      <c r="MI7" s="3">
        <v>4.1440973379629629</v>
      </c>
      <c r="MJ7" s="3">
        <v>4.1544302083333333</v>
      </c>
      <c r="MK7" s="3">
        <v>4.1638318634259255</v>
      </c>
      <c r="ML7" s="3">
        <v>4.1726124652777781</v>
      </c>
      <c r="MM7" s="3">
        <v>4.1844154745370368</v>
      </c>
      <c r="MN7" s="3">
        <v>4.1946662847222225</v>
      </c>
      <c r="MO7" s="3">
        <v>4.2046944791666663</v>
      </c>
      <c r="MP7" s="3">
        <v>4.2171802893518517</v>
      </c>
      <c r="MQ7" s="3">
        <v>4.2366319444444445</v>
      </c>
      <c r="MR7" s="3">
        <v>4.2553357291666662</v>
      </c>
      <c r="MS7" s="3">
        <v>4.3556596064814812</v>
      </c>
      <c r="MT7" s="3">
        <v>4.3695368402777772</v>
      </c>
      <c r="MU7" s="3">
        <v>4.3797053240740746</v>
      </c>
      <c r="MV7" s="3">
        <v>4.3906643171296293</v>
      </c>
      <c r="MW7" s="3">
        <v>4.4010223032407412</v>
      </c>
      <c r="MX7" s="3">
        <v>4.4121053240740737</v>
      </c>
      <c r="MY7" s="3">
        <v>4.4257432870370375</v>
      </c>
      <c r="MZ7" s="3">
        <v>4.4375045138888884</v>
      </c>
      <c r="NA7" s="3">
        <v>4.4529717939814812</v>
      </c>
      <c r="NB7" s="3">
        <v>4.4753816782407405</v>
      </c>
      <c r="NC7" s="3">
        <v>4.4999808217592596</v>
      </c>
      <c r="ND7" s="3">
        <v>4.5154592939814817</v>
      </c>
      <c r="NE7" s="3">
        <v>4.5310674768518515</v>
      </c>
      <c r="NF7" s="3">
        <v>4.597963078703704</v>
      </c>
      <c r="NG7" s="3">
        <v>4.6663364236111109</v>
      </c>
      <c r="NH7" s="3">
        <v>4.6785302893518521</v>
      </c>
      <c r="NI7" s="3">
        <v>4.6994087962962965</v>
      </c>
      <c r="NJ7" s="3">
        <v>4.7152595717592591</v>
      </c>
      <c r="NK7" s="3">
        <v>4.7317067476851848</v>
      </c>
      <c r="NL7" s="3">
        <v>4.7482978819444446</v>
      </c>
      <c r="NM7" s="3">
        <v>4.7713877314814814</v>
      </c>
      <c r="NN7" s="3">
        <v>4.7827055555555553</v>
      </c>
      <c r="NO7" s="3">
        <v>4.7956127314814809</v>
      </c>
      <c r="NP7" s="3">
        <v>5.856287233796297</v>
      </c>
      <c r="NQ7" s="3">
        <v>5.8753651620370375</v>
      </c>
      <c r="NR7" s="3">
        <v>5.888182488425926</v>
      </c>
      <c r="NS7" s="3">
        <v>5.9044182060185184</v>
      </c>
      <c r="NT7" s="3">
        <v>5.9217655092592594</v>
      </c>
      <c r="NU7" s="3">
        <v>7.0864218750000001</v>
      </c>
      <c r="NV7" s="3">
        <v>7.0975239930555558</v>
      </c>
      <c r="NW7" s="3">
        <v>7.109433599537037</v>
      </c>
      <c r="NX7" s="3">
        <v>7.1207450231481486</v>
      </c>
      <c r="NY7" s="3">
        <v>7.1319270023148142</v>
      </c>
      <c r="NZ7" s="3">
        <v>7.1455155092592593</v>
      </c>
      <c r="OA7" s="3">
        <v>7.1573128472222223</v>
      </c>
      <c r="OB7" s="3">
        <v>7.1699898495370364</v>
      </c>
      <c r="OC7" s="3">
        <v>7.1816822916666672</v>
      </c>
      <c r="OD7" s="3">
        <v>7.1944470717592592</v>
      </c>
      <c r="OE7" s="3">
        <v>7.2072219560185182</v>
      </c>
      <c r="OF7" s="3">
        <v>7.2320500810185182</v>
      </c>
      <c r="OG7" s="3">
        <v>7.2470873842592596</v>
      </c>
      <c r="OH7" s="3">
        <v>7.2664323726851849</v>
      </c>
      <c r="OI7" s="3">
        <v>7.7337430555555562</v>
      </c>
      <c r="OJ7" s="3">
        <v>7.7432925578703697</v>
      </c>
      <c r="OK7" s="3">
        <v>7.7527517013888891</v>
      </c>
      <c r="OL7" s="3">
        <v>7.7642429050925932</v>
      </c>
      <c r="OM7" s="3">
        <v>7.7763905092592589</v>
      </c>
      <c r="ON7" s="3">
        <v>7.7885386226851852</v>
      </c>
      <c r="OO7" s="3">
        <v>7.8064526620370378</v>
      </c>
      <c r="OP7" s="3">
        <v>7.8202043171296296</v>
      </c>
      <c r="OQ7" s="3">
        <v>7.8359924421296299</v>
      </c>
      <c r="OR7" s="3">
        <v>7.8532906597222221</v>
      </c>
      <c r="OS7" s="3">
        <v>7.9640320254629628</v>
      </c>
      <c r="OT7" s="3">
        <v>7.9760387384259266</v>
      </c>
      <c r="OU7" s="3">
        <v>7.986645370370371</v>
      </c>
      <c r="OV7" s="3">
        <v>7.9979077546296296</v>
      </c>
      <c r="OW7" s="3">
        <v>8.0145269675925928</v>
      </c>
      <c r="OX7" s="3">
        <v>8.0282928587962967</v>
      </c>
      <c r="OY7" s="3">
        <v>8.0440260069444438</v>
      </c>
      <c r="OZ7" s="3">
        <v>8.0560220717592603</v>
      </c>
      <c r="PA7" s="3">
        <v>8.0703899305555549</v>
      </c>
      <c r="PB7" s="3">
        <v>8.0827223726851845</v>
      </c>
      <c r="PC7" s="3">
        <v>8.0973116898148145</v>
      </c>
      <c r="PD7" s="3">
        <v>8.3256766550925931</v>
      </c>
      <c r="PE7" s="3">
        <v>8.3412461805555562</v>
      </c>
      <c r="PF7" s="3">
        <v>8.3517701041666665</v>
      </c>
      <c r="PG7" s="3">
        <v>8.3622473032407409</v>
      </c>
      <c r="PH7" s="3">
        <v>8.3745795949074076</v>
      </c>
      <c r="PI7" s="3">
        <v>8.3851841087962971</v>
      </c>
      <c r="PJ7" s="3">
        <v>8.3956515393518512</v>
      </c>
      <c r="PK7" s="3">
        <v>8.4096338773148158</v>
      </c>
      <c r="PL7" s="3">
        <v>8.4214398495370375</v>
      </c>
      <c r="PM7" s="3">
        <v>8.8311352199074076</v>
      </c>
      <c r="PN7" s="3">
        <v>8.8412525462962961</v>
      </c>
      <c r="PO7" s="3">
        <v>8.8496885069444442</v>
      </c>
      <c r="PP7" s="3">
        <v>8.8579696412037041</v>
      </c>
      <c r="PQ7" s="3">
        <v>8.8680615740740745</v>
      </c>
      <c r="PR7" s="3">
        <v>8.877114085648147</v>
      </c>
      <c r="PS7" s="3">
        <v>8.8864650810185193</v>
      </c>
      <c r="PT7" s="3">
        <v>8.9123481828703692</v>
      </c>
      <c r="PU7" s="3">
        <v>8.9231109953703704</v>
      </c>
      <c r="PV7" s="3">
        <v>8.9356996180555566</v>
      </c>
      <c r="PW7" s="3">
        <v>8.9500281250000011</v>
      </c>
      <c r="PX7" s="3">
        <v>8.9607131134259266</v>
      </c>
      <c r="PY7" s="3">
        <v>8.9717680902777772</v>
      </c>
      <c r="PZ7" s="3">
        <v>8.9863414351851851</v>
      </c>
      <c r="QA7" s="3">
        <v>8.9963009259259259</v>
      </c>
      <c r="QB7" s="3">
        <v>9.0066121527777785</v>
      </c>
      <c r="QC7" s="3">
        <v>9.01857650462963</v>
      </c>
      <c r="QD7" s="3">
        <v>9.0287437500000003</v>
      </c>
      <c r="QE7" s="3">
        <v>9.0386143518518516</v>
      </c>
      <c r="QF7" s="3">
        <v>9.0487859606481482</v>
      </c>
      <c r="QG7" s="3">
        <v>9.0595619212962966</v>
      </c>
      <c r="QH7" s="3">
        <v>9.0702524652777772</v>
      </c>
      <c r="QI7" s="3">
        <v>9.0805569444444441</v>
      </c>
      <c r="QJ7" s="3">
        <v>9.525753391203704</v>
      </c>
      <c r="QK7" s="3">
        <v>9.5378685995370365</v>
      </c>
      <c r="QL7" s="3">
        <v>9.5477913541666677</v>
      </c>
      <c r="QM7" s="3">
        <v>9.5580234953703709</v>
      </c>
      <c r="QN7" s="3">
        <v>9.5676859953703701</v>
      </c>
      <c r="QO7" s="3">
        <v>9.5772124999999999</v>
      </c>
      <c r="QP7" s="3">
        <v>9.5875998032407406</v>
      </c>
      <c r="QQ7" s="3">
        <v>9.5972609143518515</v>
      </c>
      <c r="QR7" s="3">
        <v>9.6070337152777778</v>
      </c>
      <c r="QS7" s="3">
        <v>9.6189270486111109</v>
      </c>
      <c r="QT7" s="3">
        <v>9.6296780439814817</v>
      </c>
      <c r="QU7" s="3">
        <v>9.640493136574074</v>
      </c>
      <c r="QV7" s="3">
        <v>9.6506241087962952</v>
      </c>
      <c r="QW7" s="3">
        <v>9.6615553587962975</v>
      </c>
      <c r="QX7" s="3">
        <v>9.669871331018518</v>
      </c>
      <c r="QY7" s="3">
        <v>9.6783753472222234</v>
      </c>
      <c r="QZ7" s="3">
        <v>9.6875050115740731</v>
      </c>
      <c r="RA7" s="3">
        <v>9.6998743865740735</v>
      </c>
      <c r="RB7" s="3">
        <v>9.710141898148148</v>
      </c>
      <c r="RC7" s="3">
        <v>9.7320677893518521</v>
      </c>
      <c r="RD7" s="3">
        <v>9.7419441319444449</v>
      </c>
      <c r="RE7" s="3">
        <v>9.7510088310185186</v>
      </c>
      <c r="RF7" s="3">
        <v>9.7589978009259255</v>
      </c>
      <c r="RG7" s="3">
        <v>9.7679910532407401</v>
      </c>
      <c r="RH7" s="3">
        <v>9.7765394328703703</v>
      </c>
      <c r="RI7" s="3">
        <v>9.7885167013888879</v>
      </c>
      <c r="RJ7" s="3">
        <v>9.7971379976851853</v>
      </c>
      <c r="RK7" s="3">
        <v>9.8051139236111116</v>
      </c>
      <c r="RL7" s="3">
        <v>9.8121641550925922</v>
      </c>
      <c r="RM7" s="3">
        <v>9.8191364930555558</v>
      </c>
      <c r="RN7" s="3">
        <v>9.8264542476851862</v>
      </c>
      <c r="RO7" s="3">
        <v>9.834910844907407</v>
      </c>
      <c r="RP7" s="3">
        <v>9.8437002314814812</v>
      </c>
      <c r="RQ7" s="3">
        <v>9.8530090625</v>
      </c>
      <c r="RR7" s="3">
        <v>9.862701354166667</v>
      </c>
      <c r="RS7" s="3">
        <v>9.8724705671296302</v>
      </c>
      <c r="RT7" s="3">
        <v>9.8839660532407407</v>
      </c>
      <c r="RU7" s="3">
        <v>10.005267905092593</v>
      </c>
      <c r="RV7" s="3">
        <v>10.01529513888889</v>
      </c>
      <c r="RW7" s="3">
        <v>10.025529780092592</v>
      </c>
      <c r="RX7" s="3">
        <v>10.035073726851852</v>
      </c>
      <c r="RY7" s="3">
        <v>10.044325844907407</v>
      </c>
      <c r="RZ7" s="3">
        <v>10.053648807870371</v>
      </c>
      <c r="SA7" s="3">
        <v>10.0635934375</v>
      </c>
      <c r="SB7" s="3">
        <v>10.072772418981481</v>
      </c>
      <c r="SC7" s="3">
        <v>10.084444594907408</v>
      </c>
      <c r="SD7" s="3">
        <v>10.093695219907408</v>
      </c>
      <c r="SE7" s="3">
        <v>10.103146956018518</v>
      </c>
      <c r="SF7" s="3">
        <v>10.113088692129629</v>
      </c>
      <c r="SG7" s="3">
        <v>10.122262696759259</v>
      </c>
      <c r="SH7" s="3">
        <v>10.131568865740741</v>
      </c>
      <c r="SI7" s="3">
        <v>10.140866631944444</v>
      </c>
      <c r="SJ7" s="3">
        <v>10.149893368055556</v>
      </c>
      <c r="SK7" s="3">
        <v>10.158982638888888</v>
      </c>
      <c r="SL7" s="3">
        <v>10.167582291666667</v>
      </c>
      <c r="SM7" s="3">
        <v>10.176280555555556</v>
      </c>
      <c r="SN7" s="3">
        <v>10.18507693287037</v>
      </c>
      <c r="SO7" s="3">
        <v>10.193809259259259</v>
      </c>
      <c r="SP7" s="3">
        <v>10.65556550925926</v>
      </c>
      <c r="SQ7" s="3">
        <v>10.664372835648148</v>
      </c>
      <c r="SR7" s="3">
        <v>10.674009722222223</v>
      </c>
      <c r="SS7" s="3">
        <v>10.682545682870369</v>
      </c>
      <c r="ST7" s="3">
        <v>10.691015243055555</v>
      </c>
      <c r="SU7" s="3">
        <v>10.699156099537037</v>
      </c>
      <c r="SV7" s="3">
        <v>10.707205208333333</v>
      </c>
      <c r="SW7" s="3">
        <v>10.7149</v>
      </c>
      <c r="SX7" s="3">
        <v>10.723574155092592</v>
      </c>
      <c r="SY7" s="3">
        <v>10.732336805555555</v>
      </c>
      <c r="SZ7" s="3">
        <v>10.741242511574074</v>
      </c>
      <c r="TA7" s="3">
        <v>10.750231944444444</v>
      </c>
      <c r="TB7" s="3">
        <v>10.759132256944445</v>
      </c>
      <c r="TC7" s="3">
        <v>10.769052395833334</v>
      </c>
      <c r="TD7" s="3">
        <v>10.778028622685184</v>
      </c>
      <c r="TE7" s="3">
        <v>10.7866625</v>
      </c>
      <c r="TF7" s="3">
        <v>10.794575891203705</v>
      </c>
      <c r="TG7" s="3">
        <v>10.802820914351853</v>
      </c>
      <c r="TH7" s="3">
        <v>10.809858761574075</v>
      </c>
      <c r="TI7" s="3">
        <v>10.81699355324074</v>
      </c>
      <c r="TJ7" s="3">
        <v>10.824801585648148</v>
      </c>
      <c r="TK7" s="3">
        <v>10.832242592592593</v>
      </c>
      <c r="TL7" s="3">
        <v>10.843471296296295</v>
      </c>
      <c r="TM7" s="3">
        <v>10.858203159722223</v>
      </c>
      <c r="TN7" s="3">
        <v>10.867219756944444</v>
      </c>
      <c r="TO7" s="3">
        <v>10.876084872685185</v>
      </c>
      <c r="TP7" s="3">
        <v>10.885086111111113</v>
      </c>
      <c r="TQ7" s="3">
        <v>10.894235995370371</v>
      </c>
      <c r="TR7" s="3">
        <v>10.903273761574075</v>
      </c>
      <c r="TS7" s="3">
        <v>10.914726273148148</v>
      </c>
      <c r="TT7" s="3">
        <v>11.046233680555554</v>
      </c>
      <c r="TU7" s="3">
        <v>11.055733761574075</v>
      </c>
      <c r="TV7" s="3">
        <v>11.065062766203704</v>
      </c>
      <c r="TW7" s="3">
        <v>11.074314386574073</v>
      </c>
      <c r="TX7" s="3">
        <v>11.083544710648148</v>
      </c>
      <c r="TY7" s="3">
        <v>11.093777893518519</v>
      </c>
      <c r="TZ7" s="3">
        <v>11.102964930555556</v>
      </c>
      <c r="UA7" s="3">
        <v>11.112609837962964</v>
      </c>
      <c r="UB7" s="3">
        <v>11.12779880787037</v>
      </c>
      <c r="UC7" s="3">
        <v>11.138025196759259</v>
      </c>
      <c r="UD7" s="3">
        <v>11.148125081018518</v>
      </c>
      <c r="UE7" s="3">
        <v>11.157165243055557</v>
      </c>
      <c r="UF7" s="3">
        <v>11.167091203703704</v>
      </c>
      <c r="UG7" s="3">
        <v>11.176083796296297</v>
      </c>
      <c r="UH7" s="3">
        <v>11.185437349537038</v>
      </c>
      <c r="UI7" s="3">
        <v>11.1944596875</v>
      </c>
      <c r="UJ7" s="3">
        <v>11.204573148148148</v>
      </c>
      <c r="UK7" s="3">
        <v>11.21333457175926</v>
      </c>
      <c r="UL7" s="3">
        <v>11.222466168981482</v>
      </c>
      <c r="UM7" s="3">
        <v>11.231856018518519</v>
      </c>
      <c r="UN7" s="3">
        <v>11.241002233796296</v>
      </c>
      <c r="UO7" s="3">
        <v>11.250432604166667</v>
      </c>
      <c r="UP7" s="3">
        <v>11.259649918981481</v>
      </c>
      <c r="UQ7" s="3">
        <v>11.268921296296297</v>
      </c>
      <c r="UR7" s="3">
        <v>11.27839116898148</v>
      </c>
      <c r="US7" s="3">
        <v>11.286941979166668</v>
      </c>
      <c r="UT7" s="3">
        <v>11.294078969907408</v>
      </c>
      <c r="UU7" s="3">
        <v>11.302506053240741</v>
      </c>
      <c r="UV7" s="3">
        <v>11.311526851851852</v>
      </c>
      <c r="UW7" s="3">
        <v>11.744410879629628</v>
      </c>
      <c r="UX7" s="3">
        <v>11.755232488425925</v>
      </c>
      <c r="UY7" s="3">
        <v>11.766978900462965</v>
      </c>
      <c r="UZ7" s="3">
        <v>11.777654594907409</v>
      </c>
      <c r="VA7" s="3">
        <v>11.787957442129629</v>
      </c>
      <c r="VB7" s="3">
        <v>11.798528124999999</v>
      </c>
      <c r="VC7" s="3">
        <v>11.809446840277777</v>
      </c>
      <c r="VD7" s="3">
        <v>11.81906292824074</v>
      </c>
      <c r="VE7" s="3">
        <v>11.829695219907407</v>
      </c>
      <c r="VF7" s="3">
        <v>11.83942167824074</v>
      </c>
      <c r="VG7" s="3">
        <v>11.850848229166667</v>
      </c>
      <c r="VH7" s="3">
        <v>11.861309918981481</v>
      </c>
      <c r="VI7" s="3">
        <v>11.871005243055556</v>
      </c>
      <c r="VJ7" s="3">
        <v>11.880612581018518</v>
      </c>
      <c r="VK7" s="3">
        <v>11.890489699074074</v>
      </c>
      <c r="VL7" s="3">
        <v>11.90081056712963</v>
      </c>
      <c r="VM7" s="3">
        <v>11.911602314814814</v>
      </c>
      <c r="VN7" s="3">
        <v>11.921968090277778</v>
      </c>
      <c r="VO7" s="3">
        <v>11.931860798611112</v>
      </c>
      <c r="VP7" s="3">
        <v>11.943440011574074</v>
      </c>
      <c r="VQ7" s="3">
        <v>11.970753854166666</v>
      </c>
      <c r="VR7" s="3">
        <v>11.979463692129629</v>
      </c>
      <c r="VS7" s="3">
        <v>11.98662017361111</v>
      </c>
      <c r="VT7" s="3">
        <v>11.993127974537037</v>
      </c>
      <c r="VU7" s="3">
        <v>12.004398576388889</v>
      </c>
      <c r="VV7" s="3">
        <v>12.1454403125</v>
      </c>
      <c r="VW7" s="3">
        <v>12.154722800925926</v>
      </c>
      <c r="VX7" s="3">
        <v>12.163383020833335</v>
      </c>
      <c r="VY7" s="3">
        <v>12.173501388888889</v>
      </c>
      <c r="VZ7" s="3">
        <v>12.182988506944445</v>
      </c>
      <c r="WA7" s="3">
        <v>12.192711840277779</v>
      </c>
      <c r="WB7" s="3">
        <v>12.202106446759259</v>
      </c>
      <c r="WC7" s="3">
        <v>12.211580636574075</v>
      </c>
      <c r="WD7" s="3">
        <v>12.221197187500001</v>
      </c>
      <c r="WE7" s="3">
        <v>12.232963229166666</v>
      </c>
      <c r="WF7" s="3">
        <v>12.244402280092594</v>
      </c>
      <c r="WG7" s="3">
        <v>12.256737187500001</v>
      </c>
      <c r="WH7" s="3">
        <v>12.267312881944443</v>
      </c>
      <c r="WI7" s="3">
        <v>12.278644988425926</v>
      </c>
      <c r="WJ7" s="3">
        <v>12.288666400462963</v>
      </c>
      <c r="WK7" s="3">
        <v>12.300118518518518</v>
      </c>
      <c r="WL7" s="3">
        <v>12.31028491898148</v>
      </c>
      <c r="WM7" s="3">
        <v>12.320188159722221</v>
      </c>
      <c r="WN7" s="3">
        <v>12.330555590277777</v>
      </c>
      <c r="WO7" s="3">
        <v>12.340692361111111</v>
      </c>
      <c r="WP7" s="3">
        <v>12.35192693287037</v>
      </c>
      <c r="WQ7" s="3">
        <v>12.361885532407408</v>
      </c>
      <c r="WR7" s="3">
        <v>12.373510798611113</v>
      </c>
      <c r="WS7" s="3">
        <v>12.383867974537038</v>
      </c>
      <c r="WT7" s="3">
        <v>12.394023530092591</v>
      </c>
      <c r="WU7" s="3">
        <v>12.405253043981482</v>
      </c>
      <c r="WV7" s="3">
        <v>12.416293599537036</v>
      </c>
      <c r="WW7" s="3">
        <v>12.754770057870369</v>
      </c>
      <c r="WX7" s="3">
        <v>12.765885381944445</v>
      </c>
      <c r="WY7" s="3">
        <v>12.775461574074074</v>
      </c>
      <c r="WZ7" s="3">
        <v>12.785299386574074</v>
      </c>
      <c r="XA7" s="3">
        <v>12.794211458333335</v>
      </c>
      <c r="XB7" s="3">
        <v>12.803061342592592</v>
      </c>
      <c r="XC7" s="3">
        <v>12.812304710648148</v>
      </c>
      <c r="XD7" s="3">
        <v>12.833418055555555</v>
      </c>
      <c r="XE7" s="3">
        <v>12.843490891203702</v>
      </c>
      <c r="XF7" s="3">
        <v>12.853128275462963</v>
      </c>
      <c r="XG7" s="3">
        <v>12.863995219907407</v>
      </c>
      <c r="XH7" s="3">
        <v>12.873873761574075</v>
      </c>
      <c r="XI7" s="3">
        <v>12.88377511574074</v>
      </c>
      <c r="XJ7" s="3">
        <v>12.893879432870371</v>
      </c>
      <c r="XK7" s="3">
        <v>12.906003900462963</v>
      </c>
      <c r="XL7" s="3">
        <v>12.916569756944446</v>
      </c>
      <c r="XM7" s="3">
        <v>12.926084722222221</v>
      </c>
      <c r="XN7" s="3">
        <v>12.935523032407408</v>
      </c>
      <c r="XO7" s="3">
        <v>12.946113541666668</v>
      </c>
      <c r="XP7" s="3">
        <v>12.956066469907407</v>
      </c>
      <c r="XQ7" s="3">
        <v>12.965715937500001</v>
      </c>
      <c r="XR7" s="3">
        <v>12.975355208333333</v>
      </c>
      <c r="XS7" s="3">
        <v>12.987221377314816</v>
      </c>
      <c r="XT7" s="3">
        <v>12.99751142361111</v>
      </c>
      <c r="XU7" s="3">
        <v>13.008615509259259</v>
      </c>
      <c r="XV7" s="3">
        <v>13.018487696759259</v>
      </c>
      <c r="XW7" s="3">
        <v>13.02787369212963</v>
      </c>
      <c r="XX7" s="3">
        <v>13.038289664351852</v>
      </c>
      <c r="XY7" s="3">
        <v>13.057552083333334</v>
      </c>
      <c r="XZ7" s="3">
        <v>13.068328668981481</v>
      </c>
      <c r="YA7" s="3">
        <v>13.080701469907408</v>
      </c>
      <c r="YB7" s="3">
        <v>13.092003900462963</v>
      </c>
      <c r="YC7" s="3">
        <v>13.101622569444444</v>
      </c>
      <c r="YD7" s="3">
        <v>13.116592013888889</v>
      </c>
      <c r="YE7" s="3">
        <v>13.136361076388889</v>
      </c>
      <c r="YF7" s="3">
        <v>13.145921412037039</v>
      </c>
      <c r="YG7" s="3">
        <v>13.154386886574073</v>
      </c>
      <c r="YH7" s="3">
        <v>13.165378240740742</v>
      </c>
      <c r="YI7" s="3">
        <v>13.174766550925925</v>
      </c>
      <c r="YJ7" s="3">
        <v>13.184349502314815</v>
      </c>
      <c r="YK7" s="3">
        <v>13.200724074074074</v>
      </c>
      <c r="YL7" s="3">
        <v>13.213584722222222</v>
      </c>
      <c r="YM7" s="3">
        <v>13.223734340277778</v>
      </c>
      <c r="YN7" s="3">
        <v>13.232525613425926</v>
      </c>
      <c r="YO7" s="3">
        <v>13.241864386574074</v>
      </c>
      <c r="YP7" s="3">
        <v>13.251268321759261</v>
      </c>
      <c r="YQ7" s="3">
        <v>13.261018171296298</v>
      </c>
      <c r="YR7" s="3">
        <v>13.270229895833333</v>
      </c>
      <c r="YS7" s="3">
        <v>13.724354247685184</v>
      </c>
      <c r="YT7" s="3">
        <v>13.734608252314814</v>
      </c>
      <c r="YU7" s="3">
        <v>13.744333101851852</v>
      </c>
      <c r="YV7" s="3">
        <v>13.753705289351851</v>
      </c>
      <c r="YW7" s="3">
        <v>13.763874074074074</v>
      </c>
      <c r="YX7" s="3">
        <v>13.773184027777779</v>
      </c>
      <c r="YY7" s="3">
        <v>13.782371793981481</v>
      </c>
      <c r="YZ7" s="3">
        <v>13.791010069444445</v>
      </c>
      <c r="ZA7" s="3">
        <v>13.799220752314815</v>
      </c>
      <c r="ZB7" s="3">
        <v>13.807459722222221</v>
      </c>
      <c r="ZC7" s="3">
        <v>13.815745289351852</v>
      </c>
      <c r="ZD7" s="3">
        <v>13.823930520833335</v>
      </c>
      <c r="ZE7" s="3">
        <v>13.831821724537036</v>
      </c>
      <c r="ZF7" s="3">
        <v>13.841513229166667</v>
      </c>
      <c r="ZG7" s="3">
        <v>13.850738888888889</v>
      </c>
      <c r="ZH7" s="3">
        <v>13.862231828703704</v>
      </c>
      <c r="ZI7" s="3">
        <v>13.872204282407408</v>
      </c>
      <c r="ZJ7" s="3">
        <v>13.882223530092594</v>
      </c>
      <c r="ZK7" s="3">
        <v>13.892021446759259</v>
      </c>
      <c r="ZL7" s="3">
        <v>13.901674849537038</v>
      </c>
      <c r="ZM7" s="3">
        <v>13.911570057870371</v>
      </c>
      <c r="ZN7" s="3">
        <v>13.920977777777779</v>
      </c>
      <c r="ZO7" s="3">
        <v>13.942183483796297</v>
      </c>
      <c r="ZP7" s="3">
        <v>13.951951736111111</v>
      </c>
      <c r="ZQ7" s="3">
        <v>13.961398923611112</v>
      </c>
      <c r="ZR7" s="3">
        <v>13.970873807870371</v>
      </c>
      <c r="ZS7" s="3">
        <v>13.980272766203704</v>
      </c>
      <c r="ZT7" s="3">
        <v>13.989953900462963</v>
      </c>
      <c r="ZU7" s="3">
        <v>13.999061458333335</v>
      </c>
      <c r="ZV7" s="3">
        <v>14.012901736111111</v>
      </c>
      <c r="ZW7" s="3">
        <v>14.160040162037037</v>
      </c>
      <c r="ZX7" s="3">
        <v>14.178799189814816</v>
      </c>
      <c r="ZY7" s="3">
        <v>14.190946030092592</v>
      </c>
      <c r="ZZ7" s="3">
        <v>14.201042326388889</v>
      </c>
      <c r="AAA7" s="3">
        <v>14.21032028935185</v>
      </c>
      <c r="AAB7" s="3">
        <v>14.220176886574073</v>
      </c>
      <c r="AAC7" s="3">
        <v>14.231102118055555</v>
      </c>
      <c r="AAD7" s="3">
        <v>14.239334872685184</v>
      </c>
      <c r="AAE7" s="3">
        <v>14.248056400462962</v>
      </c>
      <c r="AAF7" s="3">
        <v>14.256744097222223</v>
      </c>
      <c r="AAG7" s="3">
        <v>14.27279019675926</v>
      </c>
      <c r="AAH7" s="3">
        <v>14.283809259259259</v>
      </c>
      <c r="AAI7" s="3">
        <v>14.294983599537035</v>
      </c>
      <c r="AAJ7" s="3">
        <v>14.304935844907407</v>
      </c>
      <c r="AAK7" s="3">
        <v>14.315038738425926</v>
      </c>
      <c r="AAL7" s="3">
        <v>14.730723067129629</v>
      </c>
      <c r="AAM7" s="3">
        <v>14.741219872685186</v>
      </c>
      <c r="AAN7" s="3">
        <v>14.750775659722223</v>
      </c>
      <c r="AAO7" s="3">
        <v>14.759942013888889</v>
      </c>
      <c r="AAP7" s="3">
        <v>14.769789699074074</v>
      </c>
      <c r="AAQ7" s="3">
        <v>14.819951273148149</v>
      </c>
      <c r="AAR7" s="3">
        <v>14.82926111111111</v>
      </c>
      <c r="AAS7" s="3">
        <v>14.842065358796297</v>
      </c>
      <c r="AAT7" s="3">
        <v>14.850721759259258</v>
      </c>
      <c r="AAU7" s="3">
        <v>14.859357025462963</v>
      </c>
      <c r="AAV7" s="3">
        <v>14.868930520833333</v>
      </c>
      <c r="AAW7" s="3">
        <v>14.881754201388889</v>
      </c>
      <c r="AAX7" s="3">
        <v>14.90956304398148</v>
      </c>
      <c r="AAY7" s="3">
        <v>14.920301157407408</v>
      </c>
      <c r="AAZ7" s="3">
        <v>14.930614733796297</v>
      </c>
      <c r="ABA7" s="3">
        <v>14.948122372685186</v>
      </c>
      <c r="ABB7" s="3">
        <v>14.957659918981483</v>
      </c>
      <c r="ABC7" s="3">
        <v>14.966229861111112</v>
      </c>
      <c r="ABD7" s="3">
        <v>14.975212581018518</v>
      </c>
      <c r="ABE7" s="3">
        <v>14.983827048611111</v>
      </c>
      <c r="ABF7" s="3">
        <v>14.992830590277778</v>
      </c>
      <c r="ABG7" s="3">
        <v>15.002218634259259</v>
      </c>
      <c r="ABH7" s="3">
        <v>15.012083796296295</v>
      </c>
      <c r="ABI7" s="3">
        <v>15.020740081018518</v>
      </c>
      <c r="ABJ7" s="3">
        <v>15.029805358796295</v>
      </c>
      <c r="ABK7" s="3">
        <v>15.052881712962963</v>
      </c>
      <c r="ABL7" s="3">
        <v>15.063459027777776</v>
      </c>
      <c r="ABM7" s="3">
        <v>15.073288888888889</v>
      </c>
      <c r="ABN7" s="3">
        <v>15.083521261574075</v>
      </c>
      <c r="ABO7" s="3">
        <v>15.17806712962963</v>
      </c>
      <c r="ABP7" s="3">
        <v>15.186921296296296</v>
      </c>
      <c r="ABQ7" s="3">
        <v>15.196019791666666</v>
      </c>
      <c r="ABR7" s="3">
        <v>15.205340011574075</v>
      </c>
      <c r="ABS7" s="3">
        <v>15.214240474537037</v>
      </c>
      <c r="ABT7" s="3">
        <v>15.222929548611111</v>
      </c>
      <c r="ABU7" s="3">
        <v>15.231763738425926</v>
      </c>
      <c r="ABV7" s="3">
        <v>15.240026157407407</v>
      </c>
      <c r="ABW7" s="3">
        <v>15.249811192129629</v>
      </c>
      <c r="ABX7" s="3">
        <v>15.273006678240741</v>
      </c>
      <c r="ABY7" s="3">
        <v>15.28207337962963</v>
      </c>
      <c r="ABZ7" s="3">
        <v>15.291366006944445</v>
      </c>
      <c r="ACA7" s="3">
        <v>15.323611307870371</v>
      </c>
      <c r="ACB7" s="3">
        <v>15.338614930555556</v>
      </c>
      <c r="ACC7" s="3">
        <v>15.34966574074074</v>
      </c>
      <c r="ACD7" s="3">
        <v>15.359568784722223</v>
      </c>
      <c r="ACE7" s="3">
        <v>15.369417094907407</v>
      </c>
      <c r="ACF7" s="4" t="s">
        <v>370</v>
      </c>
      <c r="ACG7" s="4" t="s">
        <v>370</v>
      </c>
      <c r="ACH7" s="4" t="s">
        <v>370</v>
      </c>
      <c r="ACI7" s="4" t="s">
        <v>370</v>
      </c>
      <c r="ACJ7" s="4" t="s">
        <v>370</v>
      </c>
      <c r="ACK7" s="4" t="s">
        <v>370</v>
      </c>
      <c r="ACL7" s="4" t="s">
        <v>370</v>
      </c>
      <c r="ACM7" s="4" t="s">
        <v>370</v>
      </c>
      <c r="ACN7" s="4" t="s">
        <v>370</v>
      </c>
      <c r="ACO7" s="4" t="s">
        <v>370</v>
      </c>
      <c r="ACP7" s="4" t="s">
        <v>370</v>
      </c>
      <c r="ACQ7" s="4" t="s">
        <v>370</v>
      </c>
      <c r="ACR7" s="4" t="s">
        <v>370</v>
      </c>
      <c r="ACS7" s="4" t="s">
        <v>370</v>
      </c>
      <c r="ACT7" s="4" t="s">
        <v>370</v>
      </c>
      <c r="ACU7" s="4" t="s">
        <v>370</v>
      </c>
      <c r="ACV7" s="4" t="s">
        <v>370</v>
      </c>
      <c r="ACW7" s="4" t="s">
        <v>370</v>
      </c>
      <c r="ACX7" s="4" t="s">
        <v>370</v>
      </c>
      <c r="ACY7" s="4" t="s">
        <v>370</v>
      </c>
      <c r="ACZ7" s="4" t="s">
        <v>370</v>
      </c>
      <c r="ADA7" s="4" t="s">
        <v>370</v>
      </c>
      <c r="ADB7" s="4" t="s">
        <v>370</v>
      </c>
      <c r="ADC7" s="4" t="s">
        <v>370</v>
      </c>
      <c r="ADD7" s="4" t="s">
        <v>370</v>
      </c>
      <c r="ADE7" s="4" t="s">
        <v>370</v>
      </c>
      <c r="ADF7" s="4" t="s">
        <v>370</v>
      </c>
      <c r="ADG7" s="4" t="s">
        <v>370</v>
      </c>
      <c r="ADH7" s="4" t="s">
        <v>370</v>
      </c>
      <c r="ADI7" s="4" t="s">
        <v>370</v>
      </c>
      <c r="ADJ7" s="4" t="s">
        <v>370</v>
      </c>
      <c r="ADK7" s="4" t="s">
        <v>370</v>
      </c>
      <c r="ADL7" s="4" t="s">
        <v>370</v>
      </c>
      <c r="ADM7" s="4" t="s">
        <v>370</v>
      </c>
      <c r="ADN7" s="4" t="s">
        <v>370</v>
      </c>
      <c r="ADO7" s="4" t="s">
        <v>370</v>
      </c>
      <c r="ADP7" s="4" t="s">
        <v>370</v>
      </c>
      <c r="ADQ7" s="4" t="s">
        <v>370</v>
      </c>
      <c r="ADR7" s="4" t="s">
        <v>370</v>
      </c>
      <c r="ADS7" s="4" t="s">
        <v>370</v>
      </c>
      <c r="ADT7" s="4" t="s">
        <v>370</v>
      </c>
      <c r="ADU7" s="4" t="s">
        <v>370</v>
      </c>
      <c r="ADV7" s="4" t="s">
        <v>370</v>
      </c>
      <c r="ADW7" s="4" t="s">
        <v>370</v>
      </c>
      <c r="ADX7" s="4" t="s">
        <v>370</v>
      </c>
      <c r="ADY7" s="4" t="s">
        <v>370</v>
      </c>
      <c r="ADZ7" s="4" t="s">
        <v>370</v>
      </c>
      <c r="AEA7" s="4" t="s">
        <v>370</v>
      </c>
      <c r="AEB7" s="4" t="s">
        <v>370</v>
      </c>
      <c r="AEC7" s="4" t="s">
        <v>370</v>
      </c>
      <c r="AED7" s="4" t="s">
        <v>370</v>
      </c>
      <c r="AEE7" s="4" t="s">
        <v>370</v>
      </c>
      <c r="AEF7" s="4" t="s">
        <v>370</v>
      </c>
      <c r="AEG7" s="4" t="s">
        <v>370</v>
      </c>
      <c r="AEH7" s="4" t="s">
        <v>370</v>
      </c>
      <c r="AEI7" s="4" t="s">
        <v>370</v>
      </c>
      <c r="AEJ7" s="4" t="s">
        <v>370</v>
      </c>
      <c r="AEK7" s="4" t="s">
        <v>370</v>
      </c>
      <c r="AEL7" s="4" t="s">
        <v>370</v>
      </c>
      <c r="AEM7" s="4" t="s">
        <v>370</v>
      </c>
      <c r="AEN7" s="4" t="s">
        <v>370</v>
      </c>
      <c r="AEO7" s="4" t="s">
        <v>370</v>
      </c>
      <c r="AEP7" s="4" t="s">
        <v>370</v>
      </c>
      <c r="AEQ7" s="4" t="s">
        <v>370</v>
      </c>
      <c r="AER7" s="4" t="s">
        <v>370</v>
      </c>
      <c r="AES7" s="4" t="s">
        <v>370</v>
      </c>
      <c r="AET7" s="4" t="s">
        <v>370</v>
      </c>
      <c r="AEU7" s="4" t="s">
        <v>370</v>
      </c>
      <c r="AEV7" s="4" t="s">
        <v>370</v>
      </c>
      <c r="AEW7" s="4" t="s">
        <v>370</v>
      </c>
      <c r="AEX7" s="4" t="s">
        <v>370</v>
      </c>
      <c r="AEY7" s="4" t="s">
        <v>370</v>
      </c>
      <c r="AEZ7" s="4" t="s">
        <v>370</v>
      </c>
      <c r="AFA7" s="4" t="s">
        <v>370</v>
      </c>
      <c r="AFB7" s="4" t="s">
        <v>370</v>
      </c>
      <c r="AFC7" s="4" t="s">
        <v>370</v>
      </c>
      <c r="AFD7" s="4" t="s">
        <v>370</v>
      </c>
      <c r="AFE7" s="4" t="s">
        <v>370</v>
      </c>
      <c r="AFF7" s="4" t="s">
        <v>370</v>
      </c>
      <c r="AFG7" s="4" t="s">
        <v>370</v>
      </c>
      <c r="AFH7" s="4" t="s">
        <v>370</v>
      </c>
      <c r="AFI7" s="4" t="s">
        <v>370</v>
      </c>
      <c r="AFJ7" s="4" t="s">
        <v>370</v>
      </c>
      <c r="AFK7" s="4" t="s">
        <v>370</v>
      </c>
      <c r="AFL7" s="4" t="s">
        <v>370</v>
      </c>
      <c r="AFM7" s="4" t="s">
        <v>370</v>
      </c>
      <c r="AFN7" s="4" t="s">
        <v>370</v>
      </c>
      <c r="AFO7" s="4" t="s">
        <v>370</v>
      </c>
      <c r="AFP7" s="4" t="s">
        <v>370</v>
      </c>
      <c r="AFQ7" s="4" t="s">
        <v>370</v>
      </c>
      <c r="AFR7" s="4" t="s">
        <v>370</v>
      </c>
      <c r="AFS7" s="4" t="s">
        <v>370</v>
      </c>
      <c r="AFT7" s="4" t="s">
        <v>370</v>
      </c>
      <c r="AFU7" s="4" t="s">
        <v>370</v>
      </c>
      <c r="AFV7" s="4" t="s">
        <v>370</v>
      </c>
      <c r="AFW7" s="4" t="s">
        <v>370</v>
      </c>
      <c r="AFX7" s="4" t="s">
        <v>370</v>
      </c>
      <c r="AFY7" s="4" t="s">
        <v>370</v>
      </c>
      <c r="AFZ7" s="4" t="s">
        <v>370</v>
      </c>
      <c r="AGA7" s="4" t="s">
        <v>370</v>
      </c>
      <c r="AGB7" s="4" t="s">
        <v>370</v>
      </c>
      <c r="AGC7" s="4" t="s">
        <v>370</v>
      </c>
      <c r="AGD7" s="4" t="s">
        <v>370</v>
      </c>
      <c r="AGE7" s="4" t="s">
        <v>370</v>
      </c>
      <c r="AGF7" s="4" t="s">
        <v>370</v>
      </c>
      <c r="AGG7" s="4" t="s">
        <v>370</v>
      </c>
      <c r="AGH7" s="4" t="s">
        <v>370</v>
      </c>
      <c r="AGI7" s="4" t="s">
        <v>370</v>
      </c>
      <c r="AGJ7" s="4" t="s">
        <v>370</v>
      </c>
      <c r="AGK7" s="4" t="s">
        <v>370</v>
      </c>
      <c r="AGL7" s="4" t="s">
        <v>370</v>
      </c>
      <c r="AGM7" s="4" t="s">
        <v>370</v>
      </c>
      <c r="AGN7" s="4" t="s">
        <v>370</v>
      </c>
      <c r="AGO7" s="4" t="s">
        <v>370</v>
      </c>
      <c r="AGP7" s="4" t="s">
        <v>370</v>
      </c>
      <c r="AGQ7" s="4" t="s">
        <v>370</v>
      </c>
      <c r="AGR7" s="4" t="s">
        <v>370</v>
      </c>
      <c r="AGS7" s="4" t="s">
        <v>370</v>
      </c>
      <c r="AGT7" s="4" t="s">
        <v>370</v>
      </c>
      <c r="AGU7" s="4" t="s">
        <v>370</v>
      </c>
      <c r="AGV7" s="4" t="s">
        <v>370</v>
      </c>
      <c r="AGW7" s="4" t="s">
        <v>370</v>
      </c>
      <c r="AGX7" s="4" t="s">
        <v>370</v>
      </c>
      <c r="AGY7" s="4" t="s">
        <v>370</v>
      </c>
      <c r="AGZ7" s="4" t="s">
        <v>370</v>
      </c>
      <c r="AHA7" s="4" t="s">
        <v>370</v>
      </c>
      <c r="AHB7" s="4" t="s">
        <v>370</v>
      </c>
      <c r="AHC7" s="4" t="s">
        <v>370</v>
      </c>
      <c r="AHD7" s="4" t="s">
        <v>370</v>
      </c>
      <c r="AHE7" s="4" t="s">
        <v>370</v>
      </c>
      <c r="AHF7" s="4" t="s">
        <v>370</v>
      </c>
      <c r="AHG7" s="4" t="s">
        <v>370</v>
      </c>
      <c r="AHH7" s="4" t="s">
        <v>370</v>
      </c>
      <c r="AHI7" s="4" t="s">
        <v>370</v>
      </c>
      <c r="AHJ7" s="4" t="s">
        <v>370</v>
      </c>
      <c r="AHK7" s="4" t="s">
        <v>370</v>
      </c>
      <c r="AHL7" s="4" t="s">
        <v>370</v>
      </c>
      <c r="AHM7" s="4" t="s">
        <v>370</v>
      </c>
      <c r="AHN7" s="4" t="s">
        <v>370</v>
      </c>
      <c r="AHO7" s="4" t="s">
        <v>370</v>
      </c>
      <c r="AHP7" s="4" t="s">
        <v>370</v>
      </c>
      <c r="AHQ7" s="4" t="s">
        <v>370</v>
      </c>
      <c r="AHR7" s="4" t="s">
        <v>370</v>
      </c>
      <c r="AHS7" s="4" t="s">
        <v>370</v>
      </c>
      <c r="AHT7" s="4" t="s">
        <v>370</v>
      </c>
      <c r="AHU7" s="4" t="s">
        <v>370</v>
      </c>
      <c r="AHV7" s="4" t="s">
        <v>370</v>
      </c>
      <c r="AHW7" s="4" t="s">
        <v>370</v>
      </c>
      <c r="AHX7" s="4" t="s">
        <v>370</v>
      </c>
      <c r="AHY7" s="4" t="s">
        <v>370</v>
      </c>
      <c r="AHZ7" s="4" t="s">
        <v>370</v>
      </c>
      <c r="AIA7" s="4" t="s">
        <v>370</v>
      </c>
      <c r="AIB7" s="4" t="s">
        <v>370</v>
      </c>
      <c r="AIC7" s="4" t="s">
        <v>370</v>
      </c>
      <c r="AID7" s="4" t="s">
        <v>370</v>
      </c>
      <c r="AIE7" s="4" t="s">
        <v>370</v>
      </c>
      <c r="AIF7" s="4" t="s">
        <v>370</v>
      </c>
      <c r="AIG7" s="4" t="s">
        <v>370</v>
      </c>
      <c r="AIH7" s="4" t="s">
        <v>370</v>
      </c>
      <c r="AII7" s="4" t="s">
        <v>370</v>
      </c>
      <c r="AIJ7" s="4" t="s">
        <v>370</v>
      </c>
      <c r="AIK7" s="4" t="s">
        <v>370</v>
      </c>
      <c r="AIL7" s="4" t="s">
        <v>370</v>
      </c>
      <c r="AIM7" s="4" t="s">
        <v>370</v>
      </c>
      <c r="AIN7" s="4" t="s">
        <v>370</v>
      </c>
      <c r="AIO7" s="4" t="s">
        <v>370</v>
      </c>
      <c r="AIP7" s="4" t="s">
        <v>370</v>
      </c>
      <c r="AIQ7" s="4" t="s">
        <v>370</v>
      </c>
      <c r="AIR7" s="4" t="s">
        <v>370</v>
      </c>
      <c r="AIS7" s="4" t="s">
        <v>370</v>
      </c>
      <c r="AIT7" s="4" t="s">
        <v>370</v>
      </c>
      <c r="AIU7" s="4" t="s">
        <v>370</v>
      </c>
      <c r="AIV7" s="4" t="s">
        <v>370</v>
      </c>
      <c r="AIW7" s="4" t="s">
        <v>370</v>
      </c>
      <c r="AIX7" s="4" t="s">
        <v>370</v>
      </c>
      <c r="AIY7" s="4" t="s">
        <v>370</v>
      </c>
      <c r="AIZ7" s="4" t="s">
        <v>370</v>
      </c>
      <c r="AJA7" s="4" t="s">
        <v>370</v>
      </c>
      <c r="AJB7" s="4" t="s">
        <v>370</v>
      </c>
      <c r="AJC7" s="4" t="s">
        <v>370</v>
      </c>
      <c r="AJD7" s="4" t="s">
        <v>370</v>
      </c>
      <c r="AJE7" s="4" t="s">
        <v>370</v>
      </c>
      <c r="AJF7" s="4" t="s">
        <v>370</v>
      </c>
      <c r="AJG7" s="4" t="s">
        <v>370</v>
      </c>
      <c r="AJH7" s="4" t="s">
        <v>370</v>
      </c>
      <c r="AJI7" s="4" t="s">
        <v>370</v>
      </c>
      <c r="AJJ7" s="4" t="s">
        <v>370</v>
      </c>
      <c r="AJK7" s="4" t="s">
        <v>370</v>
      </c>
      <c r="AJL7" s="4" t="s">
        <v>370</v>
      </c>
      <c r="AJM7" s="4" t="s">
        <v>370</v>
      </c>
      <c r="AJN7" s="4" t="s">
        <v>370</v>
      </c>
      <c r="AJO7" s="4" t="s">
        <v>370</v>
      </c>
      <c r="AJP7" s="4" t="s">
        <v>370</v>
      </c>
      <c r="AJQ7" s="4" t="s">
        <v>370</v>
      </c>
      <c r="AJR7" s="4" t="s">
        <v>370</v>
      </c>
      <c r="AJS7" s="4" t="s">
        <v>370</v>
      </c>
      <c r="AJT7" s="4" t="s">
        <v>370</v>
      </c>
      <c r="AJU7" s="4" t="s">
        <v>370</v>
      </c>
      <c r="AJV7" s="4" t="s">
        <v>370</v>
      </c>
      <c r="AJW7" s="4" t="s">
        <v>370</v>
      </c>
      <c r="AJX7" s="4" t="s">
        <v>370</v>
      </c>
      <c r="AJY7" s="4" t="s">
        <v>370</v>
      </c>
      <c r="AJZ7" s="4" t="s">
        <v>370</v>
      </c>
      <c r="AKA7" s="4" t="s">
        <v>370</v>
      </c>
      <c r="AKB7" s="4" t="s">
        <v>370</v>
      </c>
      <c r="AKC7" s="4" t="s">
        <v>370</v>
      </c>
      <c r="AKD7" s="4" t="s">
        <v>370</v>
      </c>
      <c r="AKE7" s="4" t="s">
        <v>370</v>
      </c>
      <c r="AKF7" s="4" t="s">
        <v>370</v>
      </c>
      <c r="AKG7" s="4" t="s">
        <v>370</v>
      </c>
      <c r="AKH7" s="4" t="s">
        <v>370</v>
      </c>
      <c r="AKI7" s="4" t="s">
        <v>370</v>
      </c>
      <c r="AKJ7" s="4" t="s">
        <v>370</v>
      </c>
      <c r="AKK7" s="4" t="s">
        <v>370</v>
      </c>
      <c r="AKL7" s="4" t="s">
        <v>370</v>
      </c>
      <c r="AKM7" s="4" t="s">
        <v>370</v>
      </c>
      <c r="AKN7" s="4" t="s">
        <v>370</v>
      </c>
      <c r="AKO7" s="4" t="s">
        <v>370</v>
      </c>
      <c r="AKP7" s="4" t="s">
        <v>370</v>
      </c>
      <c r="AKQ7" s="4" t="s">
        <v>370</v>
      </c>
      <c r="AKR7" s="4" t="s">
        <v>370</v>
      </c>
      <c r="AKS7" s="4" t="s">
        <v>370</v>
      </c>
      <c r="AKT7" s="4" t="s">
        <v>370</v>
      </c>
      <c r="AKU7" s="4" t="s">
        <v>370</v>
      </c>
      <c r="AKV7" s="4" t="s">
        <v>370</v>
      </c>
      <c r="AKW7" s="4" t="s">
        <v>370</v>
      </c>
      <c r="AKX7" s="4" t="s">
        <v>370</v>
      </c>
      <c r="AKY7" s="4" t="s">
        <v>370</v>
      </c>
      <c r="AKZ7" s="4" t="s">
        <v>370</v>
      </c>
      <c r="ALA7" s="4" t="s">
        <v>370</v>
      </c>
      <c r="ALB7" s="4" t="s">
        <v>370</v>
      </c>
      <c r="ALC7" s="4" t="s">
        <v>370</v>
      </c>
      <c r="ALD7" s="4" t="s">
        <v>370</v>
      </c>
      <c r="ALE7" s="4" t="s">
        <v>370</v>
      </c>
      <c r="ALF7" s="4" t="s">
        <v>370</v>
      </c>
      <c r="ALG7" s="4" t="s">
        <v>370</v>
      </c>
      <c r="ALH7" s="4" t="s">
        <v>370</v>
      </c>
      <c r="ALI7" s="4" t="s">
        <v>370</v>
      </c>
      <c r="ALJ7" s="4" t="s">
        <v>370</v>
      </c>
      <c r="ALK7" s="4" t="s">
        <v>370</v>
      </c>
      <c r="ALL7" s="4" t="s">
        <v>370</v>
      </c>
      <c r="ALM7" s="4" t="s">
        <v>370</v>
      </c>
      <c r="ALN7" s="4" t="s">
        <v>370</v>
      </c>
      <c r="ALO7" s="4" t="s">
        <v>370</v>
      </c>
      <c r="ALP7" s="4" t="s">
        <v>370</v>
      </c>
      <c r="ALQ7" s="4" t="s">
        <v>370</v>
      </c>
      <c r="ALR7" s="4" t="s">
        <v>370</v>
      </c>
      <c r="ALS7" s="4" t="s">
        <v>370</v>
      </c>
      <c r="ALT7" s="4" t="s">
        <v>370</v>
      </c>
      <c r="ALU7" s="4" t="s">
        <v>370</v>
      </c>
      <c r="ALV7" s="4" t="s">
        <v>370</v>
      </c>
      <c r="ALW7" s="4" t="s">
        <v>370</v>
      </c>
      <c r="ALX7" s="4" t="s">
        <v>370</v>
      </c>
      <c r="ALY7" s="4" t="s">
        <v>370</v>
      </c>
      <c r="ALZ7" s="4" t="s">
        <v>370</v>
      </c>
      <c r="AMA7" s="4" t="s">
        <v>370</v>
      </c>
      <c r="AMB7" s="4" t="s">
        <v>370</v>
      </c>
      <c r="AMC7" s="4" t="s">
        <v>370</v>
      </c>
      <c r="AMD7" s="4" t="s">
        <v>370</v>
      </c>
      <c r="AME7" s="4" t="s">
        <v>370</v>
      </c>
      <c r="AMF7" s="4" t="s">
        <v>370</v>
      </c>
      <c r="AMG7" s="4" t="s">
        <v>370</v>
      </c>
      <c r="AMH7" s="4" t="s">
        <v>370</v>
      </c>
      <c r="AMI7" s="4" t="s">
        <v>370</v>
      </c>
      <c r="AMJ7" s="4" t="s">
        <v>370</v>
      </c>
      <c r="AMK7" s="4" t="s">
        <v>370</v>
      </c>
      <c r="AML7" s="4" t="s">
        <v>370</v>
      </c>
      <c r="AMM7" s="4" t="s">
        <v>370</v>
      </c>
      <c r="AMN7" s="4" t="s">
        <v>370</v>
      </c>
      <c r="AMO7" s="4" t="s">
        <v>370</v>
      </c>
      <c r="AMP7" s="4" t="s">
        <v>370</v>
      </c>
      <c r="AMQ7" s="4" t="s">
        <v>370</v>
      </c>
      <c r="AMR7" s="4" t="s">
        <v>370</v>
      </c>
      <c r="AMS7" s="4" t="s">
        <v>370</v>
      </c>
      <c r="AMT7" s="4" t="s">
        <v>370</v>
      </c>
      <c r="AMU7" s="4" t="s">
        <v>370</v>
      </c>
      <c r="AMV7" s="4" t="s">
        <v>370</v>
      </c>
      <c r="AMW7" s="4" t="s">
        <v>370</v>
      </c>
      <c r="AMX7" s="4" t="s">
        <v>370</v>
      </c>
      <c r="AMY7" s="4" t="s">
        <v>370</v>
      </c>
      <c r="AMZ7" s="4" t="s">
        <v>370</v>
      </c>
      <c r="ANA7" s="4" t="s">
        <v>370</v>
      </c>
      <c r="ANB7" s="4" t="s">
        <v>370</v>
      </c>
      <c r="ANC7" s="4" t="s">
        <v>370</v>
      </c>
      <c r="AND7" s="4" t="s">
        <v>370</v>
      </c>
      <c r="ANE7" s="4" t="s">
        <v>370</v>
      </c>
      <c r="ANF7" s="4" t="s">
        <v>370</v>
      </c>
      <c r="ANG7" s="4" t="s">
        <v>370</v>
      </c>
      <c r="ANH7" s="4" t="s">
        <v>370</v>
      </c>
      <c r="ANI7" s="4" t="s">
        <v>370</v>
      </c>
      <c r="ANJ7" s="4" t="s">
        <v>370</v>
      </c>
      <c r="ANK7" s="4" t="s">
        <v>370</v>
      </c>
      <c r="ANL7" s="4" t="s">
        <v>370</v>
      </c>
      <c r="ANM7" s="4" t="s">
        <v>370</v>
      </c>
      <c r="ANN7" s="4" t="s">
        <v>370</v>
      </c>
      <c r="ANO7" s="4" t="s">
        <v>370</v>
      </c>
      <c r="ANP7" s="4" t="s">
        <v>370</v>
      </c>
      <c r="ANQ7" s="4" t="s">
        <v>370</v>
      </c>
      <c r="ANR7" s="4" t="s">
        <v>370</v>
      </c>
      <c r="ANS7" s="4" t="s">
        <v>370</v>
      </c>
      <c r="ANT7" s="4" t="s">
        <v>370</v>
      </c>
      <c r="ANU7" s="4" t="s">
        <v>370</v>
      </c>
      <c r="ANV7" s="4" t="s">
        <v>370</v>
      </c>
      <c r="ANW7" s="4" t="s">
        <v>370</v>
      </c>
      <c r="ANX7" s="4" t="s">
        <v>370</v>
      </c>
      <c r="ANY7" s="4" t="s">
        <v>370</v>
      </c>
      <c r="ANZ7" s="4" t="s">
        <v>370</v>
      </c>
      <c r="AOA7" s="4" t="s">
        <v>370</v>
      </c>
      <c r="AOB7" s="4" t="s">
        <v>370</v>
      </c>
      <c r="AOC7" s="4" t="s">
        <v>370</v>
      </c>
      <c r="AOD7" s="4" t="s">
        <v>370</v>
      </c>
      <c r="AOE7" s="4" t="s">
        <v>370</v>
      </c>
      <c r="AOF7" s="4" t="s">
        <v>370</v>
      </c>
      <c r="AOG7" s="4" t="s">
        <v>370</v>
      </c>
      <c r="AOH7" s="4" t="s">
        <v>370</v>
      </c>
      <c r="AOI7" s="4" t="s">
        <v>370</v>
      </c>
      <c r="AOJ7" s="4" t="s">
        <v>370</v>
      </c>
      <c r="AOK7" s="4" t="s">
        <v>370</v>
      </c>
      <c r="AOL7" s="4" t="s">
        <v>370</v>
      </c>
      <c r="AOM7" s="4" t="s">
        <v>370</v>
      </c>
      <c r="AON7" s="4" t="s">
        <v>370</v>
      </c>
      <c r="AOO7" s="4" t="s">
        <v>370</v>
      </c>
      <c r="AOP7" s="4" t="s">
        <v>370</v>
      </c>
      <c r="AOQ7" s="4" t="s">
        <v>370</v>
      </c>
      <c r="AOR7" s="4" t="s">
        <v>370</v>
      </c>
      <c r="AOS7" s="4" t="s">
        <v>370</v>
      </c>
      <c r="AOT7" s="4" t="s">
        <v>370</v>
      </c>
      <c r="AOU7" s="4" t="s">
        <v>370</v>
      </c>
      <c r="AOV7" s="4" t="s">
        <v>370</v>
      </c>
      <c r="AOW7" s="4" t="s">
        <v>370</v>
      </c>
      <c r="AOX7" s="4" t="s">
        <v>370</v>
      </c>
      <c r="AOY7" s="4" t="s">
        <v>370</v>
      </c>
      <c r="AOZ7" s="4" t="s">
        <v>370</v>
      </c>
      <c r="APA7" s="4" t="s">
        <v>370</v>
      </c>
      <c r="APB7" s="4" t="s">
        <v>370</v>
      </c>
      <c r="APC7" s="4" t="s">
        <v>370</v>
      </c>
      <c r="APD7" s="4" t="s">
        <v>370</v>
      </c>
      <c r="APE7" s="4" t="s">
        <v>370</v>
      </c>
      <c r="APF7" s="4" t="s">
        <v>370</v>
      </c>
      <c r="APG7" s="4" t="s">
        <v>370</v>
      </c>
      <c r="APH7" s="4" t="s">
        <v>370</v>
      </c>
      <c r="API7" s="4" t="s">
        <v>370</v>
      </c>
      <c r="APJ7" s="4" t="s">
        <v>370</v>
      </c>
      <c r="APK7" s="4" t="s">
        <v>370</v>
      </c>
      <c r="APL7" s="4" t="s">
        <v>370</v>
      </c>
      <c r="APM7" s="4" t="s">
        <v>370</v>
      </c>
      <c r="APN7" s="4" t="s">
        <v>370</v>
      </c>
      <c r="APO7" s="4" t="s">
        <v>370</v>
      </c>
      <c r="APP7" s="4" t="s">
        <v>370</v>
      </c>
      <c r="APQ7" s="4" t="s">
        <v>370</v>
      </c>
      <c r="APR7" s="4" t="s">
        <v>370</v>
      </c>
      <c r="APS7" s="4" t="s">
        <v>370</v>
      </c>
      <c r="APT7" s="4" t="s">
        <v>370</v>
      </c>
      <c r="APU7" s="4" t="s">
        <v>370</v>
      </c>
      <c r="APV7" s="4" t="s">
        <v>370</v>
      </c>
      <c r="APW7" s="4" t="s">
        <v>370</v>
      </c>
      <c r="APX7" s="4" t="s">
        <v>370</v>
      </c>
      <c r="APY7" s="4" t="s">
        <v>370</v>
      </c>
      <c r="APZ7" s="4" t="s">
        <v>370</v>
      </c>
      <c r="AQA7" s="4" t="s">
        <v>370</v>
      </c>
      <c r="AQB7" s="4" t="s">
        <v>370</v>
      </c>
      <c r="AQC7" s="4" t="s">
        <v>370</v>
      </c>
      <c r="AQD7" s="4" t="s">
        <v>370</v>
      </c>
      <c r="AQE7" s="4" t="s">
        <v>370</v>
      </c>
      <c r="AQF7" s="4" t="s">
        <v>370</v>
      </c>
      <c r="AQG7" s="4" t="s">
        <v>370</v>
      </c>
      <c r="AQH7" s="4" t="s">
        <v>370</v>
      </c>
      <c r="AQI7" s="4" t="s">
        <v>370</v>
      </c>
      <c r="AQJ7" s="4" t="s">
        <v>370</v>
      </c>
      <c r="AQK7" s="4" t="s">
        <v>370</v>
      </c>
      <c r="AQL7" s="4" t="s">
        <v>370</v>
      </c>
      <c r="AQM7" s="4" t="s">
        <v>370</v>
      </c>
      <c r="AQN7" s="4" t="s">
        <v>370</v>
      </c>
      <c r="AQO7" s="4" t="s">
        <v>370</v>
      </c>
      <c r="AQP7" s="4" t="s">
        <v>370</v>
      </c>
      <c r="AQQ7" s="4" t="s">
        <v>370</v>
      </c>
      <c r="AQR7" s="4" t="s">
        <v>370</v>
      </c>
      <c r="AQS7" s="4" t="s">
        <v>370</v>
      </c>
      <c r="AQT7" s="4" t="s">
        <v>370</v>
      </c>
      <c r="AQU7" s="4" t="s">
        <v>370</v>
      </c>
      <c r="AQV7" s="4" t="s">
        <v>370</v>
      </c>
      <c r="AQW7" s="4" t="s">
        <v>370</v>
      </c>
      <c r="AQX7" s="4" t="s">
        <v>370</v>
      </c>
      <c r="AQY7" s="4" t="s">
        <v>370</v>
      </c>
      <c r="AQZ7" s="4" t="s">
        <v>370</v>
      </c>
      <c r="ARA7" s="4" t="s">
        <v>370</v>
      </c>
      <c r="ARB7" s="4" t="s">
        <v>370</v>
      </c>
      <c r="ARC7" s="4" t="s">
        <v>370</v>
      </c>
      <c r="ARD7" s="4" t="s">
        <v>370</v>
      </c>
      <c r="ARE7" s="4" t="s">
        <v>370</v>
      </c>
      <c r="ARF7" s="4" t="s">
        <v>370</v>
      </c>
      <c r="ARG7" s="4" t="s">
        <v>370</v>
      </c>
      <c r="ARH7" s="4" t="s">
        <v>370</v>
      </c>
      <c r="ARI7" s="4" t="s">
        <v>370</v>
      </c>
      <c r="ARJ7" s="4" t="s">
        <v>370</v>
      </c>
      <c r="ARK7" s="4" t="s">
        <v>370</v>
      </c>
      <c r="ARL7" s="4" t="s">
        <v>370</v>
      </c>
      <c r="ARM7" s="4" t="s">
        <v>370</v>
      </c>
      <c r="ARN7" s="4" t="s">
        <v>370</v>
      </c>
      <c r="ARO7" s="4" t="s">
        <v>370</v>
      </c>
      <c r="ARP7" s="4" t="s">
        <v>370</v>
      </c>
      <c r="ARQ7" s="4" t="s">
        <v>370</v>
      </c>
      <c r="ARR7" s="4" t="s">
        <v>370</v>
      </c>
      <c r="ARS7" s="4" t="s">
        <v>370</v>
      </c>
      <c r="ART7" s="4" t="s">
        <v>370</v>
      </c>
      <c r="ARU7" s="4" t="s">
        <v>370</v>
      </c>
      <c r="ARV7" s="4" t="s">
        <v>370</v>
      </c>
      <c r="ARW7" s="4" t="s">
        <v>370</v>
      </c>
      <c r="ARX7" s="4" t="s">
        <v>370</v>
      </c>
      <c r="ARY7" s="4" t="s">
        <v>370</v>
      </c>
      <c r="ARZ7" s="4" t="s">
        <v>370</v>
      </c>
      <c r="ASA7" s="4" t="s">
        <v>370</v>
      </c>
      <c r="ASB7" s="4" t="s">
        <v>370</v>
      </c>
      <c r="ASC7" s="4" t="s">
        <v>370</v>
      </c>
      <c r="ASD7" s="4" t="s">
        <v>370</v>
      </c>
      <c r="ASE7" s="4" t="s">
        <v>370</v>
      </c>
      <c r="ASF7" s="4" t="s">
        <v>370</v>
      </c>
      <c r="ASG7" s="4" t="s">
        <v>370</v>
      </c>
      <c r="ASH7" s="4" t="s">
        <v>370</v>
      </c>
      <c r="ASI7" s="4" t="s">
        <v>370</v>
      </c>
      <c r="ASJ7" s="4" t="s">
        <v>370</v>
      </c>
      <c r="ASK7" s="4" t="s">
        <v>370</v>
      </c>
      <c r="ASL7" s="4" t="s">
        <v>370</v>
      </c>
      <c r="ASM7" s="4" t="s">
        <v>370</v>
      </c>
      <c r="ASN7" s="4" t="s">
        <v>370</v>
      </c>
      <c r="ASO7" s="4" t="s">
        <v>370</v>
      </c>
      <c r="ASP7" s="4" t="s">
        <v>370</v>
      </c>
      <c r="ASQ7" s="4" t="s">
        <v>370</v>
      </c>
      <c r="ASR7" s="4" t="s">
        <v>370</v>
      </c>
      <c r="ASS7" s="4" t="s">
        <v>370</v>
      </c>
      <c r="AST7" s="4" t="s">
        <v>370</v>
      </c>
      <c r="ASU7" s="4" t="s">
        <v>370</v>
      </c>
      <c r="ASV7" s="4" t="s">
        <v>370</v>
      </c>
      <c r="ASW7" s="4" t="s">
        <v>370</v>
      </c>
      <c r="ASX7" s="4" t="s">
        <v>370</v>
      </c>
      <c r="ASY7" s="4" t="s">
        <v>370</v>
      </c>
      <c r="ASZ7" s="4" t="s">
        <v>370</v>
      </c>
      <c r="ATA7" s="4" t="s">
        <v>370</v>
      </c>
      <c r="ATB7" s="4" t="s">
        <v>370</v>
      </c>
      <c r="ATC7" s="4" t="s">
        <v>370</v>
      </c>
      <c r="ATD7" s="4" t="s">
        <v>370</v>
      </c>
      <c r="ATE7" s="4" t="s">
        <v>370</v>
      </c>
      <c r="ATF7" s="4" t="s">
        <v>370</v>
      </c>
      <c r="ATG7" s="4" t="s">
        <v>370</v>
      </c>
      <c r="ATH7" s="4" t="s">
        <v>370</v>
      </c>
      <c r="ATI7" s="4" t="s">
        <v>370</v>
      </c>
      <c r="ATJ7" s="4" t="s">
        <v>370</v>
      </c>
      <c r="ATK7" s="4" t="s">
        <v>370</v>
      </c>
      <c r="ATL7" s="4" t="s">
        <v>370</v>
      </c>
      <c r="ATM7" s="4" t="s">
        <v>370</v>
      </c>
      <c r="ATN7" s="4" t="s">
        <v>370</v>
      </c>
      <c r="ATO7" s="4" t="s">
        <v>370</v>
      </c>
      <c r="ATP7" s="4" t="s">
        <v>370</v>
      </c>
      <c r="ATQ7" s="4" t="s">
        <v>370</v>
      </c>
      <c r="ATR7" s="4" t="s">
        <v>370</v>
      </c>
      <c r="ATS7" s="4" t="s">
        <v>370</v>
      </c>
      <c r="ATT7" s="4" t="s">
        <v>370</v>
      </c>
      <c r="ATU7" s="4" t="s">
        <v>370</v>
      </c>
      <c r="ATV7" s="4" t="s">
        <v>370</v>
      </c>
      <c r="ATW7" s="4" t="s">
        <v>370</v>
      </c>
      <c r="ATX7" s="4" t="s">
        <v>370</v>
      </c>
      <c r="ATY7" s="4" t="s">
        <v>370</v>
      </c>
      <c r="ATZ7" s="4" t="s">
        <v>370</v>
      </c>
      <c r="AUA7" s="4" t="s">
        <v>370</v>
      </c>
      <c r="AUB7" s="4" t="s">
        <v>370</v>
      </c>
      <c r="AUC7" s="4" t="s">
        <v>370</v>
      </c>
      <c r="AUD7" s="4" t="s">
        <v>370</v>
      </c>
      <c r="AUE7" s="4" t="s">
        <v>370</v>
      </c>
      <c r="AUF7" s="4" t="s">
        <v>370</v>
      </c>
      <c r="AUG7" s="4" t="s">
        <v>370</v>
      </c>
      <c r="AUH7" s="4" t="s">
        <v>370</v>
      </c>
      <c r="AUI7" s="4" t="s">
        <v>370</v>
      </c>
      <c r="AUJ7" s="4" t="s">
        <v>370</v>
      </c>
      <c r="AUK7" s="4" t="s">
        <v>370</v>
      </c>
      <c r="AUL7" s="4" t="s">
        <v>370</v>
      </c>
      <c r="AUM7" s="4" t="s">
        <v>370</v>
      </c>
      <c r="AUN7" s="4" t="s">
        <v>370</v>
      </c>
      <c r="AUO7" s="4" t="s">
        <v>370</v>
      </c>
      <c r="AUP7" s="4" t="s">
        <v>370</v>
      </c>
      <c r="AUQ7" s="4" t="s">
        <v>370</v>
      </c>
      <c r="AUR7" s="4" t="s">
        <v>370</v>
      </c>
      <c r="AUS7" s="4" t="s">
        <v>370</v>
      </c>
      <c r="AUT7" s="4" t="s">
        <v>370</v>
      </c>
      <c r="AUU7" s="4" t="s">
        <v>370</v>
      </c>
      <c r="AUV7" s="4" t="s">
        <v>370</v>
      </c>
      <c r="AUW7" s="4" t="s">
        <v>370</v>
      </c>
      <c r="AUX7" s="4" t="s">
        <v>370</v>
      </c>
      <c r="AUY7" s="4" t="s">
        <v>370</v>
      </c>
      <c r="AUZ7" s="4" t="s">
        <v>370</v>
      </c>
      <c r="AVA7" s="4" t="s">
        <v>370</v>
      </c>
      <c r="AVB7" s="4" t="s">
        <v>370</v>
      </c>
      <c r="AVC7" s="4" t="s">
        <v>370</v>
      </c>
      <c r="AVD7" s="4" t="s">
        <v>370</v>
      </c>
      <c r="AVE7" s="4" t="s">
        <v>370</v>
      </c>
      <c r="AVF7" s="4" t="s">
        <v>370</v>
      </c>
      <c r="AVG7" s="4" t="s">
        <v>370</v>
      </c>
      <c r="AVH7" s="4" t="s">
        <v>370</v>
      </c>
      <c r="AVI7" s="4" t="s">
        <v>370</v>
      </c>
      <c r="AVJ7" s="4" t="s">
        <v>370</v>
      </c>
      <c r="AVK7" s="4" t="s">
        <v>370</v>
      </c>
      <c r="AVL7" s="4" t="s">
        <v>370</v>
      </c>
      <c r="AVM7" s="4" t="s">
        <v>370</v>
      </c>
      <c r="AVN7" s="4" t="s">
        <v>370</v>
      </c>
      <c r="AVO7" s="4" t="s">
        <v>370</v>
      </c>
      <c r="AVP7" s="4" t="s">
        <v>370</v>
      </c>
      <c r="AVQ7" s="4" t="s">
        <v>370</v>
      </c>
      <c r="AVR7" s="4" t="s">
        <v>370</v>
      </c>
      <c r="AVS7" s="4" t="s">
        <v>370</v>
      </c>
      <c r="AVT7" s="4" t="s">
        <v>370</v>
      </c>
      <c r="AVU7" s="4" t="s">
        <v>370</v>
      </c>
      <c r="AVV7" s="4" t="s">
        <v>370</v>
      </c>
      <c r="AVW7" s="4" t="s">
        <v>370</v>
      </c>
      <c r="AVX7" s="4" t="s">
        <v>370</v>
      </c>
      <c r="AVY7" s="4" t="s">
        <v>370</v>
      </c>
      <c r="AVZ7" s="4" t="s">
        <v>370</v>
      </c>
      <c r="AWA7" s="4" t="s">
        <v>370</v>
      </c>
      <c r="AWB7" s="4" t="s">
        <v>370</v>
      </c>
      <c r="AWC7" s="4" t="s">
        <v>370</v>
      </c>
      <c r="AWD7" s="4" t="s">
        <v>370</v>
      </c>
      <c r="AWE7" s="4" t="s">
        <v>370</v>
      </c>
      <c r="AWF7" s="4" t="s">
        <v>370</v>
      </c>
      <c r="AWG7" s="4" t="s">
        <v>370</v>
      </c>
      <c r="AWH7" s="4" t="s">
        <v>370</v>
      </c>
      <c r="AWI7" s="4" t="s">
        <v>370</v>
      </c>
      <c r="AWJ7" s="4" t="s">
        <v>370</v>
      </c>
      <c r="AWK7" s="4" t="s">
        <v>370</v>
      </c>
      <c r="AWL7" s="4" t="s">
        <v>370</v>
      </c>
      <c r="AWM7" s="4" t="s">
        <v>370</v>
      </c>
      <c r="AWN7" s="4" t="s">
        <v>370</v>
      </c>
      <c r="AWO7" s="4" t="s">
        <v>370</v>
      </c>
      <c r="AWP7" s="4" t="s">
        <v>370</v>
      </c>
      <c r="AWQ7" s="4" t="s">
        <v>370</v>
      </c>
      <c r="AWR7" s="4" t="s">
        <v>370</v>
      </c>
      <c r="AWS7" s="4" t="s">
        <v>370</v>
      </c>
      <c r="AWT7" s="4" t="s">
        <v>370</v>
      </c>
      <c r="AWU7" s="4" t="s">
        <v>370</v>
      </c>
      <c r="AWV7" s="4" t="s">
        <v>370</v>
      </c>
      <c r="AWW7" s="4" t="s">
        <v>370</v>
      </c>
      <c r="AWX7" s="4" t="s">
        <v>370</v>
      </c>
      <c r="AWY7" s="4" t="s">
        <v>370</v>
      </c>
      <c r="AWZ7" s="4" t="s">
        <v>370</v>
      </c>
      <c r="AXA7" s="4" t="s">
        <v>370</v>
      </c>
      <c r="AXB7" s="4" t="s">
        <v>370</v>
      </c>
      <c r="AXC7" s="4" t="s">
        <v>370</v>
      </c>
      <c r="AXD7" s="4" t="s">
        <v>370</v>
      </c>
      <c r="AXE7" s="4" t="s">
        <v>370</v>
      </c>
      <c r="AXF7" s="4" t="s">
        <v>370</v>
      </c>
      <c r="AXG7" s="4" t="s">
        <v>370</v>
      </c>
      <c r="AXH7" s="4" t="s">
        <v>370</v>
      </c>
      <c r="AXI7" s="4" t="s">
        <v>370</v>
      </c>
      <c r="AXJ7" s="4" t="s">
        <v>370</v>
      </c>
      <c r="AXK7" s="4" t="s">
        <v>370</v>
      </c>
      <c r="AXL7" s="4" t="s">
        <v>370</v>
      </c>
      <c r="AXM7" s="4" t="s">
        <v>370</v>
      </c>
      <c r="AXN7" s="4" t="s">
        <v>370</v>
      </c>
      <c r="AXO7" s="4" t="s">
        <v>370</v>
      </c>
      <c r="AXP7" s="4" t="s">
        <v>370</v>
      </c>
      <c r="AXQ7" s="4" t="s">
        <v>370</v>
      </c>
      <c r="AXR7" s="4" t="s">
        <v>370</v>
      </c>
      <c r="AXS7" s="4" t="s">
        <v>370</v>
      </c>
      <c r="AXT7" s="4" t="s">
        <v>370</v>
      </c>
      <c r="AXU7" s="4" t="s">
        <v>370</v>
      </c>
      <c r="AXV7" s="4" t="s">
        <v>370</v>
      </c>
      <c r="AXW7" s="4" t="s">
        <v>370</v>
      </c>
      <c r="AXX7" s="4" t="s">
        <v>370</v>
      </c>
      <c r="AXY7" s="4" t="s">
        <v>370</v>
      </c>
      <c r="AXZ7" s="4" t="s">
        <v>370</v>
      </c>
      <c r="AYA7" s="4" t="s">
        <v>370</v>
      </c>
      <c r="AYB7" s="4" t="s">
        <v>370</v>
      </c>
      <c r="AYC7" s="4" t="s">
        <v>370</v>
      </c>
      <c r="AYD7" s="4" t="s">
        <v>370</v>
      </c>
      <c r="AYE7" s="4" t="s">
        <v>370</v>
      </c>
      <c r="AYF7" s="4" t="s">
        <v>370</v>
      </c>
      <c r="AYG7" s="4" t="s">
        <v>370</v>
      </c>
      <c r="AYH7" s="4" t="s">
        <v>370</v>
      </c>
      <c r="AYI7" s="4" t="s">
        <v>370</v>
      </c>
      <c r="AYJ7" s="4" t="s">
        <v>370</v>
      </c>
      <c r="AYK7" s="4" t="s">
        <v>370</v>
      </c>
      <c r="AYL7" s="4" t="s">
        <v>370</v>
      </c>
      <c r="AYM7" s="4" t="s">
        <v>370</v>
      </c>
      <c r="AYN7" s="4" t="s">
        <v>370</v>
      </c>
      <c r="AYO7" s="4" t="s">
        <v>370</v>
      </c>
      <c r="AYP7" s="4" t="s">
        <v>370</v>
      </c>
      <c r="AYQ7" s="4" t="s">
        <v>370</v>
      </c>
      <c r="AYR7" s="4" t="s">
        <v>370</v>
      </c>
      <c r="AYS7" s="4" t="s">
        <v>370</v>
      </c>
      <c r="AYT7" s="4" t="s">
        <v>370</v>
      </c>
      <c r="AYU7" s="4" t="s">
        <v>370</v>
      </c>
      <c r="AYV7" s="4" t="s">
        <v>370</v>
      </c>
      <c r="AYW7" s="4" t="s">
        <v>370</v>
      </c>
      <c r="AYX7" s="4" t="s">
        <v>370</v>
      </c>
      <c r="AYY7" s="4" t="s">
        <v>370</v>
      </c>
      <c r="AYZ7" s="4" t="s">
        <v>370</v>
      </c>
      <c r="AZA7" s="4" t="s">
        <v>370</v>
      </c>
      <c r="AZB7" s="4" t="s">
        <v>370</v>
      </c>
      <c r="AZC7" s="4" t="s">
        <v>370</v>
      </c>
      <c r="AZD7" s="4" t="s">
        <v>370</v>
      </c>
      <c r="AZE7" s="4" t="s">
        <v>370</v>
      </c>
      <c r="AZF7" s="4" t="s">
        <v>370</v>
      </c>
      <c r="AZG7" s="4" t="s">
        <v>370</v>
      </c>
      <c r="AZH7" s="4" t="s">
        <v>370</v>
      </c>
      <c r="AZI7" s="4" t="s">
        <v>370</v>
      </c>
      <c r="AZJ7" s="4" t="s">
        <v>370</v>
      </c>
      <c r="AZK7" s="4" t="s">
        <v>370</v>
      </c>
      <c r="AZL7" s="4" t="s">
        <v>370</v>
      </c>
      <c r="AZM7" s="4" t="s">
        <v>370</v>
      </c>
      <c r="AZN7" s="4" t="s">
        <v>370</v>
      </c>
      <c r="AZO7" s="4" t="s">
        <v>370</v>
      </c>
      <c r="AZP7" s="4" t="s">
        <v>370</v>
      </c>
      <c r="AZQ7" s="4" t="s">
        <v>370</v>
      </c>
      <c r="AZR7" s="4" t="s">
        <v>370</v>
      </c>
      <c r="AZS7" s="4" t="s">
        <v>370</v>
      </c>
      <c r="AZT7" s="4" t="s">
        <v>370</v>
      </c>
      <c r="AZU7" s="4" t="s">
        <v>370</v>
      </c>
      <c r="AZV7" s="4" t="s">
        <v>370</v>
      </c>
      <c r="AZW7" s="4" t="s">
        <v>370</v>
      </c>
      <c r="AZX7" s="4" t="s">
        <v>370</v>
      </c>
      <c r="AZY7" s="4" t="s">
        <v>370</v>
      </c>
      <c r="AZZ7" s="4" t="s">
        <v>370</v>
      </c>
      <c r="BAA7" s="4" t="s">
        <v>370</v>
      </c>
      <c r="BAB7" s="4" t="s">
        <v>370</v>
      </c>
      <c r="BAC7" s="4" t="s">
        <v>370</v>
      </c>
      <c r="BAD7" s="4" t="s">
        <v>370</v>
      </c>
      <c r="BAE7" s="4" t="s">
        <v>370</v>
      </c>
      <c r="BAF7" s="4" t="s">
        <v>370</v>
      </c>
      <c r="BAG7" s="4" t="s">
        <v>370</v>
      </c>
      <c r="BAH7" s="4" t="s">
        <v>370</v>
      </c>
      <c r="BAI7" s="4" t="s">
        <v>370</v>
      </c>
      <c r="BAJ7" s="4" t="s">
        <v>370</v>
      </c>
      <c r="BAK7" s="4" t="s">
        <v>370</v>
      </c>
      <c r="BAL7" s="4" t="s">
        <v>370</v>
      </c>
      <c r="BAM7" s="4" t="s">
        <v>370</v>
      </c>
      <c r="BAN7" s="4" t="s">
        <v>370</v>
      </c>
      <c r="BAO7" s="4" t="s">
        <v>370</v>
      </c>
      <c r="BAP7" s="4" t="s">
        <v>370</v>
      </c>
      <c r="BAQ7" s="4" t="s">
        <v>370</v>
      </c>
      <c r="BAR7" s="4" t="s">
        <v>370</v>
      </c>
      <c r="BAS7" s="4" t="s">
        <v>370</v>
      </c>
      <c r="BAT7" s="4" t="s">
        <v>370</v>
      </c>
      <c r="BAU7" s="4" t="s">
        <v>370</v>
      </c>
      <c r="BAV7" s="4" t="s">
        <v>370</v>
      </c>
      <c r="BAW7" s="4" t="s">
        <v>370</v>
      </c>
      <c r="BAX7" s="4" t="s">
        <v>370</v>
      </c>
      <c r="BAY7" s="4" t="s">
        <v>370</v>
      </c>
      <c r="BAZ7" s="4" t="s">
        <v>370</v>
      </c>
      <c r="BBA7" s="4" t="s">
        <v>370</v>
      </c>
      <c r="BBB7" s="4" t="s">
        <v>370</v>
      </c>
      <c r="BBC7" s="4" t="s">
        <v>370</v>
      </c>
      <c r="BBD7" s="4" t="s">
        <v>370</v>
      </c>
      <c r="BBE7" s="4" t="s">
        <v>370</v>
      </c>
      <c r="BBF7" s="4" t="s">
        <v>370</v>
      </c>
      <c r="BBG7" s="4" t="s">
        <v>370</v>
      </c>
      <c r="BBH7" s="4" t="s">
        <v>370</v>
      </c>
      <c r="BBI7" s="4" t="s">
        <v>370</v>
      </c>
      <c r="BBJ7" s="4" t="s">
        <v>370</v>
      </c>
      <c r="BBK7" s="4" t="s">
        <v>370</v>
      </c>
      <c r="BBL7" s="4" t="s">
        <v>370</v>
      </c>
      <c r="BBM7" s="4" t="s">
        <v>370</v>
      </c>
      <c r="BBN7" s="4" t="s">
        <v>370</v>
      </c>
      <c r="BBO7" s="4" t="s">
        <v>370</v>
      </c>
      <c r="BBP7" s="4" t="s">
        <v>370</v>
      </c>
      <c r="BBQ7" s="4" t="s">
        <v>370</v>
      </c>
      <c r="BBR7" s="4" t="s">
        <v>370</v>
      </c>
      <c r="BBS7" s="4" t="s">
        <v>370</v>
      </c>
      <c r="BBT7" s="4" t="s">
        <v>370</v>
      </c>
      <c r="BBU7" s="4" t="s">
        <v>370</v>
      </c>
      <c r="BBV7" s="4" t="s">
        <v>370</v>
      </c>
      <c r="BBW7" s="4" t="s">
        <v>370</v>
      </c>
      <c r="BBX7" s="4" t="s">
        <v>370</v>
      </c>
      <c r="BBY7" s="4" t="s">
        <v>370</v>
      </c>
      <c r="BBZ7" s="4" t="s">
        <v>370</v>
      </c>
      <c r="BCA7" s="4" t="s">
        <v>370</v>
      </c>
      <c r="BCB7" s="4" t="s">
        <v>370</v>
      </c>
      <c r="BCC7" s="4" t="s">
        <v>370</v>
      </c>
      <c r="BCD7" s="4" t="s">
        <v>370</v>
      </c>
      <c r="BCE7" s="4" t="s">
        <v>370</v>
      </c>
      <c r="BCF7" s="4" t="s">
        <v>370</v>
      </c>
      <c r="BCG7" s="4" t="s">
        <v>370</v>
      </c>
      <c r="BCH7" s="4" t="s">
        <v>370</v>
      </c>
      <c r="BCI7" s="4" t="s">
        <v>370</v>
      </c>
      <c r="BCJ7" s="4" t="s">
        <v>370</v>
      </c>
      <c r="BCK7" s="4" t="s">
        <v>370</v>
      </c>
      <c r="BCL7" s="4" t="s">
        <v>370</v>
      </c>
      <c r="BCM7" s="4" t="s">
        <v>370</v>
      </c>
      <c r="BCN7" s="4" t="s">
        <v>370</v>
      </c>
      <c r="BCO7" s="4" t="s">
        <v>370</v>
      </c>
      <c r="BCP7" s="4" t="s">
        <v>370</v>
      </c>
      <c r="BCQ7" s="4" t="s">
        <v>370</v>
      </c>
      <c r="BCR7" s="4" t="s">
        <v>370</v>
      </c>
      <c r="BCS7" s="4" t="s">
        <v>370</v>
      </c>
      <c r="BCT7" s="4" t="s">
        <v>370</v>
      </c>
      <c r="BCU7" s="4" t="s">
        <v>370</v>
      </c>
      <c r="BCV7" s="4" t="s">
        <v>370</v>
      </c>
      <c r="BCW7" s="4" t="s">
        <v>370</v>
      </c>
      <c r="BCX7" s="4" t="s">
        <v>370</v>
      </c>
      <c r="BCY7" s="4" t="s">
        <v>370</v>
      </c>
      <c r="BCZ7" s="4" t="s">
        <v>370</v>
      </c>
      <c r="BDA7" s="4" t="s">
        <v>370</v>
      </c>
      <c r="BDB7" s="4" t="s">
        <v>370</v>
      </c>
      <c r="BDC7" s="4" t="s">
        <v>370</v>
      </c>
      <c r="BDD7" s="4" t="s">
        <v>370</v>
      </c>
      <c r="BDE7" s="4" t="s">
        <v>370</v>
      </c>
      <c r="BDF7" s="4" t="s">
        <v>370</v>
      </c>
      <c r="BDG7" s="4" t="s">
        <v>370</v>
      </c>
      <c r="BDH7" s="4" t="s">
        <v>370</v>
      </c>
      <c r="BDI7" s="4" t="s">
        <v>370</v>
      </c>
      <c r="BDJ7" s="4" t="s">
        <v>370</v>
      </c>
      <c r="BDK7" s="4" t="s">
        <v>370</v>
      </c>
      <c r="BDL7" s="4" t="s">
        <v>370</v>
      </c>
      <c r="BDM7" s="4" t="s">
        <v>370</v>
      </c>
      <c r="BDN7" s="4" t="s">
        <v>370</v>
      </c>
      <c r="BDO7" s="4" t="s">
        <v>370</v>
      </c>
      <c r="BDP7" s="4" t="s">
        <v>370</v>
      </c>
      <c r="BDQ7" s="4" t="s">
        <v>370</v>
      </c>
      <c r="BDR7" s="4" t="s">
        <v>370</v>
      </c>
      <c r="BDS7" s="4" t="s">
        <v>370</v>
      </c>
      <c r="BDT7" s="4" t="s">
        <v>370</v>
      </c>
      <c r="BDU7" s="4" t="s">
        <v>370</v>
      </c>
      <c r="BDV7" s="4" t="s">
        <v>370</v>
      </c>
      <c r="BDW7" s="4" t="s">
        <v>370</v>
      </c>
      <c r="BDX7" s="4" t="s">
        <v>370</v>
      </c>
      <c r="BDY7" s="4" t="s">
        <v>370</v>
      </c>
      <c r="BDZ7" s="4" t="s">
        <v>370</v>
      </c>
      <c r="BEA7" s="4" t="s">
        <v>370</v>
      </c>
      <c r="BEB7" s="4" t="s">
        <v>370</v>
      </c>
      <c r="BEC7" s="4" t="s">
        <v>370</v>
      </c>
      <c r="BED7" s="4" t="s">
        <v>370</v>
      </c>
      <c r="BEE7" s="4" t="s">
        <v>370</v>
      </c>
      <c r="BEF7" s="4" t="s">
        <v>370</v>
      </c>
      <c r="BEG7" s="4" t="s">
        <v>370</v>
      </c>
      <c r="BEH7" s="4" t="s">
        <v>370</v>
      </c>
      <c r="BEI7" s="4" t="s">
        <v>370</v>
      </c>
      <c r="BEJ7" s="4" t="s">
        <v>370</v>
      </c>
      <c r="BEK7" s="4" t="s">
        <v>370</v>
      </c>
      <c r="BEL7" s="4" t="s">
        <v>370</v>
      </c>
      <c r="BEM7" s="4" t="s">
        <v>370</v>
      </c>
      <c r="BEN7" s="4" t="s">
        <v>370</v>
      </c>
      <c r="BEO7" s="4" t="s">
        <v>370</v>
      </c>
      <c r="BEP7" s="4" t="s">
        <v>370</v>
      </c>
      <c r="BEQ7" s="4" t="s">
        <v>370</v>
      </c>
      <c r="BER7" s="4" t="s">
        <v>370</v>
      </c>
      <c r="BES7" s="4" t="s">
        <v>370</v>
      </c>
      <c r="BET7" s="4" t="s">
        <v>370</v>
      </c>
      <c r="BEU7" s="4" t="s">
        <v>370</v>
      </c>
      <c r="BEV7" s="4" t="s">
        <v>370</v>
      </c>
      <c r="BEW7" s="4" t="s">
        <v>370</v>
      </c>
      <c r="BEX7" s="4" t="s">
        <v>370</v>
      </c>
      <c r="BEY7" s="4" t="s">
        <v>370</v>
      </c>
      <c r="BEZ7" s="4" t="s">
        <v>370</v>
      </c>
      <c r="BFA7" s="4" t="s">
        <v>370</v>
      </c>
      <c r="BFB7" s="4" t="s">
        <v>370</v>
      </c>
      <c r="BFC7" s="4" t="s">
        <v>370</v>
      </c>
      <c r="BFD7" s="4" t="s">
        <v>370</v>
      </c>
      <c r="BFE7" s="4" t="s">
        <v>370</v>
      </c>
      <c r="BFF7" s="4" t="s">
        <v>370</v>
      </c>
      <c r="BFG7" s="4" t="s">
        <v>370</v>
      </c>
      <c r="BFH7" s="4" t="s">
        <v>370</v>
      </c>
      <c r="BFI7" s="4" t="s">
        <v>370</v>
      </c>
      <c r="BFJ7" s="4" t="s">
        <v>370</v>
      </c>
      <c r="BFK7" s="4" t="s">
        <v>370</v>
      </c>
      <c r="BFL7" s="4" t="s">
        <v>370</v>
      </c>
      <c r="BFM7" s="4" t="s">
        <v>370</v>
      </c>
      <c r="BFN7" s="4" t="s">
        <v>370</v>
      </c>
      <c r="BFO7" s="4" t="s">
        <v>370</v>
      </c>
      <c r="BFP7" s="4" t="s">
        <v>370</v>
      </c>
      <c r="BFQ7" s="4" t="s">
        <v>370</v>
      </c>
      <c r="BFR7" s="4" t="s">
        <v>370</v>
      </c>
      <c r="BFS7" s="4" t="s">
        <v>370</v>
      </c>
      <c r="BFT7" s="4" t="s">
        <v>370</v>
      </c>
      <c r="BFU7" s="4" t="s">
        <v>370</v>
      </c>
      <c r="BFV7" s="4" t="s">
        <v>370</v>
      </c>
      <c r="BFW7" s="4" t="s">
        <v>370</v>
      </c>
      <c r="BFX7" s="4" t="s">
        <v>370</v>
      </c>
      <c r="BFY7" s="4" t="s">
        <v>370</v>
      </c>
      <c r="BFZ7" s="4" t="s">
        <v>370</v>
      </c>
      <c r="BGA7" s="4" t="s">
        <v>370</v>
      </c>
      <c r="BGB7" s="4" t="s">
        <v>370</v>
      </c>
      <c r="BGC7" s="4" t="s">
        <v>370</v>
      </c>
      <c r="BGD7" s="4" t="s">
        <v>370</v>
      </c>
      <c r="BGE7" s="4" t="s">
        <v>370</v>
      </c>
      <c r="BGF7" s="4" t="s">
        <v>370</v>
      </c>
      <c r="BGG7" s="4" t="s">
        <v>370</v>
      </c>
      <c r="BGH7" s="4" t="s">
        <v>370</v>
      </c>
      <c r="BGI7" s="4" t="s">
        <v>370</v>
      </c>
      <c r="BGJ7" s="4" t="s">
        <v>370</v>
      </c>
      <c r="BGK7" s="4" t="s">
        <v>370</v>
      </c>
      <c r="BGL7" s="4" t="s">
        <v>370</v>
      </c>
      <c r="BGM7" s="4" t="s">
        <v>370</v>
      </c>
      <c r="BGN7" s="4" t="s">
        <v>370</v>
      </c>
      <c r="BGO7" s="4" t="s">
        <v>370</v>
      </c>
      <c r="BGP7" s="4" t="s">
        <v>370</v>
      </c>
      <c r="BGQ7" s="4" t="s">
        <v>370</v>
      </c>
      <c r="BGR7" s="4" t="s">
        <v>370</v>
      </c>
      <c r="BGS7" s="4" t="s">
        <v>370</v>
      </c>
      <c r="BGT7" s="4" t="s">
        <v>370</v>
      </c>
      <c r="BGU7" s="4" t="s">
        <v>370</v>
      </c>
      <c r="BGV7" s="4" t="s">
        <v>370</v>
      </c>
      <c r="BGW7" s="4" t="s">
        <v>370</v>
      </c>
      <c r="BGX7" s="4" t="s">
        <v>370</v>
      </c>
      <c r="BGY7" s="4" t="s">
        <v>370</v>
      </c>
      <c r="BGZ7" s="4" t="s">
        <v>370</v>
      </c>
      <c r="BHA7" s="4" t="s">
        <v>370</v>
      </c>
      <c r="BHB7" s="4" t="s">
        <v>370</v>
      </c>
      <c r="BHC7" s="4" t="s">
        <v>370</v>
      </c>
      <c r="BHD7" s="4" t="s">
        <v>370</v>
      </c>
      <c r="BHE7" s="4" t="s">
        <v>370</v>
      </c>
      <c r="BHF7" s="4" t="s">
        <v>370</v>
      </c>
      <c r="BHG7" s="4" t="s">
        <v>370</v>
      </c>
      <c r="BHH7" s="4" t="s">
        <v>370</v>
      </c>
      <c r="BHI7" s="4" t="s">
        <v>370</v>
      </c>
      <c r="BHJ7" s="4" t="s">
        <v>370</v>
      </c>
      <c r="BHK7" s="4" t="s">
        <v>370</v>
      </c>
      <c r="BHL7" s="4" t="s">
        <v>370</v>
      </c>
      <c r="BHM7" s="4" t="s">
        <v>370</v>
      </c>
      <c r="BHN7" s="4" t="s">
        <v>370</v>
      </c>
      <c r="BHO7" s="4" t="s">
        <v>370</v>
      </c>
      <c r="BHP7" s="4" t="s">
        <v>370</v>
      </c>
      <c r="BHQ7" s="4" t="s">
        <v>370</v>
      </c>
      <c r="BHR7" s="4" t="s">
        <v>370</v>
      </c>
      <c r="BHS7" s="4" t="s">
        <v>370</v>
      </c>
      <c r="BHT7" s="4" t="s">
        <v>370</v>
      </c>
      <c r="BHU7" s="4" t="s">
        <v>370</v>
      </c>
      <c r="BHV7" s="4" t="s">
        <v>370</v>
      </c>
      <c r="BHW7" s="4" t="s">
        <v>370</v>
      </c>
      <c r="BHX7" s="4" t="s">
        <v>370</v>
      </c>
      <c r="BHY7" s="4" t="s">
        <v>370</v>
      </c>
      <c r="BHZ7" s="4" t="s">
        <v>370</v>
      </c>
      <c r="BIA7" s="4" t="s">
        <v>370</v>
      </c>
      <c r="BIB7" s="4" t="s">
        <v>370</v>
      </c>
      <c r="BIC7" s="4" t="s">
        <v>370</v>
      </c>
      <c r="BID7" s="4" t="s">
        <v>370</v>
      </c>
      <c r="BIE7" s="4" t="s">
        <v>370</v>
      </c>
      <c r="BIF7" s="4" t="s">
        <v>370</v>
      </c>
      <c r="BIG7" s="4" t="s">
        <v>370</v>
      </c>
      <c r="BIH7" s="4" t="s">
        <v>370</v>
      </c>
      <c r="BII7" s="4" t="s">
        <v>370</v>
      </c>
      <c r="BIJ7" s="4" t="s">
        <v>370</v>
      </c>
      <c r="BIK7" s="4" t="s">
        <v>370</v>
      </c>
      <c r="BIL7" s="4" t="s">
        <v>370</v>
      </c>
      <c r="BIM7" s="4" t="s">
        <v>370</v>
      </c>
      <c r="BIN7" s="4" t="s">
        <v>370</v>
      </c>
      <c r="BIO7" s="4" t="s">
        <v>370</v>
      </c>
      <c r="BIP7" s="4" t="s">
        <v>370</v>
      </c>
      <c r="BIQ7" s="4" t="s">
        <v>370</v>
      </c>
      <c r="BIR7" s="4" t="s">
        <v>370</v>
      </c>
      <c r="BIS7" s="4" t="s">
        <v>370</v>
      </c>
      <c r="BIT7" s="4" t="s">
        <v>370</v>
      </c>
      <c r="BIU7" s="4" t="s">
        <v>370</v>
      </c>
      <c r="BIV7" s="4" t="s">
        <v>370</v>
      </c>
      <c r="BIW7" s="4" t="s">
        <v>370</v>
      </c>
      <c r="BIX7" s="4" t="s">
        <v>370</v>
      </c>
      <c r="BIY7" s="4" t="s">
        <v>370</v>
      </c>
      <c r="BIZ7" s="4" t="s">
        <v>370</v>
      </c>
      <c r="BJA7" s="4" t="s">
        <v>370</v>
      </c>
      <c r="BJB7" s="4" t="s">
        <v>370</v>
      </c>
      <c r="BJC7" s="4" t="s">
        <v>370</v>
      </c>
      <c r="BJD7" s="4" t="s">
        <v>370</v>
      </c>
      <c r="BJE7" s="4" t="s">
        <v>370</v>
      </c>
    </row>
    <row r="8" spans="1:1617" ht="14.25" customHeight="1">
      <c r="A8" s="2">
        <v>6</v>
      </c>
      <c r="B8" s="2">
        <v>1002</v>
      </c>
      <c r="C8" s="2" t="s">
        <v>385</v>
      </c>
      <c r="D8" s="2" t="s">
        <v>367</v>
      </c>
      <c r="E8" s="2">
        <v>1954</v>
      </c>
      <c r="F8" s="2" t="s">
        <v>1178</v>
      </c>
      <c r="G8" s="25" t="s">
        <v>568</v>
      </c>
      <c r="H8" s="25">
        <v>4.0396412037037033</v>
      </c>
      <c r="I8" s="3">
        <v>5.8946759259259256E-3</v>
      </c>
      <c r="J8" s="3">
        <v>1.1913194444444447E-2</v>
      </c>
      <c r="K8" s="3">
        <v>1.8047453703703704E-2</v>
      </c>
      <c r="L8" s="3">
        <v>2.4062303240740743E-2</v>
      </c>
      <c r="M8" s="3">
        <v>3.067114583333333E-2</v>
      </c>
      <c r="N8" s="3">
        <v>3.680019675925926E-2</v>
      </c>
      <c r="O8" s="3">
        <v>4.3146296296296294E-2</v>
      </c>
      <c r="P8" s="3">
        <v>4.9249039351851855E-2</v>
      </c>
      <c r="Q8" s="3">
        <v>5.5510104166666664E-2</v>
      </c>
      <c r="R8" s="3">
        <v>6.2655405092592598E-2</v>
      </c>
      <c r="S8" s="3">
        <v>6.8775810185185179E-2</v>
      </c>
      <c r="T8" s="3">
        <v>7.4684687499999999E-2</v>
      </c>
      <c r="U8" s="3">
        <v>8.1236076388888898E-2</v>
      </c>
      <c r="V8" s="3">
        <v>8.8390625E-2</v>
      </c>
      <c r="W8" s="3">
        <v>9.4399502314814809E-2</v>
      </c>
      <c r="X8" s="3">
        <v>0.10024988425925925</v>
      </c>
      <c r="Y8" s="3">
        <v>0.10611114583333332</v>
      </c>
      <c r="Z8" s="3">
        <v>0.11196620370370369</v>
      </c>
      <c r="AA8" s="3">
        <v>0.11794525462962963</v>
      </c>
      <c r="AB8" s="3">
        <v>0.12391674768518518</v>
      </c>
      <c r="AC8" s="3">
        <v>0.12986362268518517</v>
      </c>
      <c r="AD8" s="3">
        <v>0.13573749999999998</v>
      </c>
      <c r="AE8" s="3">
        <v>0.14185702546296297</v>
      </c>
      <c r="AF8" s="3">
        <v>0.14785315972222221</v>
      </c>
      <c r="AG8" s="3">
        <v>0.15386265046296296</v>
      </c>
      <c r="AH8" s="3">
        <v>0.15979537037037037</v>
      </c>
      <c r="AI8" s="3">
        <v>0.1657647800925926</v>
      </c>
      <c r="AJ8" s="3">
        <v>0.17168059027777779</v>
      </c>
      <c r="AK8" s="3">
        <v>0.17758596064814813</v>
      </c>
      <c r="AL8" s="3">
        <v>0.18341096064814813</v>
      </c>
      <c r="AM8" s="3">
        <v>0.19014374999999997</v>
      </c>
      <c r="AN8" s="3">
        <v>0.19616018518518519</v>
      </c>
      <c r="AO8" s="3">
        <v>0.20235998842592592</v>
      </c>
      <c r="AP8" s="3">
        <v>0.20850894675925927</v>
      </c>
      <c r="AQ8" s="3">
        <v>0.21443148148148147</v>
      </c>
      <c r="AR8" s="3">
        <v>0.22082986111111111</v>
      </c>
      <c r="AS8" s="3">
        <v>0.22664406249999999</v>
      </c>
      <c r="AT8" s="3">
        <v>0.23258869212962963</v>
      </c>
      <c r="AU8" s="3">
        <v>0.23861678240740739</v>
      </c>
      <c r="AV8" s="3">
        <v>0.2445901273148148</v>
      </c>
      <c r="AW8" s="3">
        <v>0.25025575231481484</v>
      </c>
      <c r="AX8" s="3">
        <v>0.25619012731481483</v>
      </c>
      <c r="AY8" s="3">
        <v>0.26205818287037036</v>
      </c>
      <c r="AZ8" s="3">
        <v>0.26808533564814813</v>
      </c>
      <c r="BA8" s="3">
        <v>0.27851828703703702</v>
      </c>
      <c r="BB8" s="3">
        <v>0.2944979513888889</v>
      </c>
      <c r="BC8" s="3">
        <v>0.30060312500000003</v>
      </c>
      <c r="BD8" s="3">
        <v>0.30678715277777779</v>
      </c>
      <c r="BE8" s="3">
        <v>0.31322225694444444</v>
      </c>
      <c r="BF8" s="3">
        <v>0.31952109953703706</v>
      </c>
      <c r="BG8" s="3">
        <v>0.32574672453703707</v>
      </c>
      <c r="BH8" s="3">
        <v>0.33209934027777777</v>
      </c>
      <c r="BI8" s="3">
        <v>0.33835019675925926</v>
      </c>
      <c r="BJ8" s="3">
        <v>0.34468263888888889</v>
      </c>
      <c r="BK8" s="3">
        <v>0.35085859953703702</v>
      </c>
      <c r="BL8" s="3">
        <v>0.35737372685185181</v>
      </c>
      <c r="BM8" s="3">
        <v>0.36361446759259258</v>
      </c>
      <c r="BN8" s="3">
        <v>0.36997129629629627</v>
      </c>
      <c r="BO8" s="3">
        <v>0.37633197916666666</v>
      </c>
      <c r="BP8" s="3">
        <v>0.38274771990740741</v>
      </c>
      <c r="BQ8" s="3">
        <v>0.38919355324074073</v>
      </c>
      <c r="BR8" s="3">
        <v>0.3957496875</v>
      </c>
      <c r="BS8" s="3">
        <v>0.40231755787037038</v>
      </c>
      <c r="BT8" s="3">
        <v>0.41068792824074074</v>
      </c>
      <c r="BU8" s="3">
        <v>0.41725706018518521</v>
      </c>
      <c r="BV8" s="3">
        <v>0.42354945601851851</v>
      </c>
      <c r="BW8" s="3">
        <v>0.43019262731481483</v>
      </c>
      <c r="BX8" s="3">
        <v>0.4366790162037037</v>
      </c>
      <c r="BY8" s="3">
        <v>0.44341878472222224</v>
      </c>
      <c r="BZ8" s="3">
        <v>0.45060123842592592</v>
      </c>
      <c r="CA8" s="3">
        <v>0.69301489583333342</v>
      </c>
      <c r="CB8" s="3">
        <v>0.69959467592592584</v>
      </c>
      <c r="CC8" s="3">
        <v>0.71196944444444454</v>
      </c>
      <c r="CD8" s="3">
        <v>0.71820575231481476</v>
      </c>
      <c r="CE8" s="3">
        <v>0.72438996527777777</v>
      </c>
      <c r="CF8" s="3">
        <v>0.7305121180555556</v>
      </c>
      <c r="CG8" s="3">
        <v>0.73669317129629619</v>
      </c>
      <c r="CH8" s="3">
        <v>0.74297241898148147</v>
      </c>
      <c r="CI8" s="3">
        <v>0.74907137731481477</v>
      </c>
      <c r="CJ8" s="3">
        <v>0.75730204861111117</v>
      </c>
      <c r="CK8" s="3">
        <v>0.76376712962962967</v>
      </c>
      <c r="CL8" s="3">
        <v>0.77076855324074067</v>
      </c>
      <c r="CM8" s="3">
        <v>0.77721489583333325</v>
      </c>
      <c r="CN8" s="3">
        <v>0.7833645023148148</v>
      </c>
      <c r="CO8" s="3">
        <v>0.78948202546296298</v>
      </c>
      <c r="CP8" s="3">
        <v>0.79581894675925924</v>
      </c>
      <c r="CQ8" s="3">
        <v>0.80193827546296292</v>
      </c>
      <c r="CR8" s="3">
        <v>0.80817873842592591</v>
      </c>
      <c r="CS8" s="3">
        <v>0.81447592592592599</v>
      </c>
      <c r="CT8" s="3">
        <v>0.82074351851851857</v>
      </c>
      <c r="CU8" s="3">
        <v>0.82697418981481485</v>
      </c>
      <c r="CV8" s="3">
        <v>0.83330096064814818</v>
      </c>
      <c r="CW8" s="3">
        <v>0.84025922453703705</v>
      </c>
      <c r="CX8" s="3">
        <v>0.84657850694444436</v>
      </c>
      <c r="CY8" s="3">
        <v>0.85294884259259263</v>
      </c>
      <c r="CZ8" s="3">
        <v>0.85934521990740731</v>
      </c>
      <c r="DA8" s="3">
        <v>0.86541068287037037</v>
      </c>
      <c r="DB8" s="3">
        <v>0.87176103009259265</v>
      </c>
      <c r="DC8" s="3">
        <v>0.87825535879629635</v>
      </c>
      <c r="DD8" s="3">
        <v>0.88472688657407417</v>
      </c>
      <c r="DE8" s="3">
        <v>0.89672068287037032</v>
      </c>
      <c r="DF8" s="3">
        <v>0.90306084490740746</v>
      </c>
      <c r="DG8" s="3">
        <v>0.90938186342592597</v>
      </c>
      <c r="DH8" s="3">
        <v>0.91565115740740743</v>
      </c>
      <c r="DI8" s="3">
        <v>0.92199656249999995</v>
      </c>
      <c r="DJ8" s="3">
        <v>0.92848283564814815</v>
      </c>
      <c r="DK8" s="3">
        <v>0.93474918981481492</v>
      </c>
      <c r="DL8" s="3">
        <v>0.94138892361111104</v>
      </c>
      <c r="DM8" s="3">
        <v>0.94790760416666664</v>
      </c>
      <c r="DN8" s="3">
        <v>0.95429922453703708</v>
      </c>
      <c r="DO8" s="3">
        <v>0.96104378472222229</v>
      </c>
      <c r="DP8" s="3">
        <v>0.9677766550925927</v>
      </c>
      <c r="DQ8" s="3">
        <v>0.97432453703703714</v>
      </c>
      <c r="DR8" s="3">
        <v>0.98062885416666667</v>
      </c>
      <c r="DS8" s="3">
        <v>0.98689100694444443</v>
      </c>
      <c r="DT8" s="3">
        <v>0.99306979166666665</v>
      </c>
      <c r="DU8" s="3">
        <v>0.99916331018518523</v>
      </c>
      <c r="DV8" s="3">
        <v>1.0087045949074074</v>
      </c>
      <c r="DW8" s="3">
        <v>1.0246930902777778</v>
      </c>
      <c r="DX8" s="3">
        <v>1.0312261226851851</v>
      </c>
      <c r="DY8" s="3">
        <v>1.038151701388889</v>
      </c>
      <c r="DZ8" s="3">
        <v>1.044568287037037</v>
      </c>
      <c r="EA8" s="3">
        <v>1.0530922106481482</v>
      </c>
      <c r="EB8" s="3">
        <v>1.0636549768518517</v>
      </c>
      <c r="EC8" s="3">
        <v>1.0700529282407407</v>
      </c>
      <c r="ED8" s="3">
        <v>1.0765584490740741</v>
      </c>
      <c r="EE8" s="3">
        <v>1.082812349537037</v>
      </c>
      <c r="EF8" s="3">
        <v>1.0892111111111111</v>
      </c>
      <c r="EG8" s="3">
        <v>1.0957662037037037</v>
      </c>
      <c r="EH8" s="3">
        <v>1.1021710300925927</v>
      </c>
      <c r="EI8" s="3">
        <v>1.1086763541666667</v>
      </c>
      <c r="EJ8" s="3">
        <v>1.1150863773148147</v>
      </c>
      <c r="EK8" s="3">
        <v>1.1215224189814814</v>
      </c>
      <c r="EL8" s="3">
        <v>1.1288479513888889</v>
      </c>
      <c r="EM8" s="3">
        <v>1.1356620717592592</v>
      </c>
      <c r="EN8" s="3">
        <v>1.1421035069444445</v>
      </c>
      <c r="EO8" s="3">
        <v>1.1487432060185185</v>
      </c>
      <c r="EP8" s="3">
        <v>1.1556962152777779</v>
      </c>
      <c r="EQ8" s="3">
        <v>1.1629736111111111</v>
      </c>
      <c r="ER8" s="3">
        <v>1.1695504629629629</v>
      </c>
      <c r="ES8" s="3">
        <v>1.1761878125</v>
      </c>
      <c r="ET8" s="3">
        <v>1.1827115393518519</v>
      </c>
      <c r="EU8" s="3">
        <v>1.1895563657407406</v>
      </c>
      <c r="EV8" s="3">
        <v>1.1961861458333334</v>
      </c>
      <c r="EW8" s="3">
        <v>1.2028788194444444</v>
      </c>
      <c r="EX8" s="3">
        <v>1.2096076388888888</v>
      </c>
      <c r="EY8" s="3">
        <v>1.2165911226851851</v>
      </c>
      <c r="EZ8" s="3">
        <v>1.2253840277777777</v>
      </c>
      <c r="FA8" s="3">
        <v>1.232258449074074</v>
      </c>
      <c r="FB8" s="3">
        <v>1.2391206365740741</v>
      </c>
      <c r="FC8" s="3">
        <v>1.2460310185185184</v>
      </c>
      <c r="FD8" s="3">
        <v>1.2531110300925927</v>
      </c>
      <c r="FE8" s="3">
        <v>1.2601327893518519</v>
      </c>
      <c r="FF8" s="3">
        <v>1.2830721064814814</v>
      </c>
      <c r="FG8" s="3">
        <v>1.2906208680555555</v>
      </c>
      <c r="FH8" s="3">
        <v>1.2996821759259258</v>
      </c>
      <c r="FI8" s="3">
        <v>1.3067369212962963</v>
      </c>
      <c r="FJ8" s="3">
        <v>1.3144710300925926</v>
      </c>
      <c r="FK8" s="3">
        <v>1.3217433680555557</v>
      </c>
      <c r="FL8" s="3">
        <v>1.3294520833333332</v>
      </c>
      <c r="FM8" s="3">
        <v>1.336820601851852</v>
      </c>
      <c r="FN8" s="3">
        <v>1.3437020486111111</v>
      </c>
      <c r="FO8" s="3">
        <v>1.3537702199074075</v>
      </c>
      <c r="FP8" s="3">
        <v>1.3616261921296298</v>
      </c>
      <c r="FQ8" s="3">
        <v>1.3699413194444443</v>
      </c>
      <c r="FR8" s="3">
        <v>1.3778960300925924</v>
      </c>
      <c r="FS8" s="3">
        <v>1.3866687152777777</v>
      </c>
      <c r="FT8" s="3">
        <v>1.3950106134259259</v>
      </c>
      <c r="FU8" s="3">
        <v>1.4032544791666668</v>
      </c>
      <c r="FV8" s="3">
        <v>1.4123331018518519</v>
      </c>
      <c r="FW8" s="3">
        <v>1.4204430208333332</v>
      </c>
      <c r="FX8" s="3">
        <v>1.4289726504629632</v>
      </c>
      <c r="FY8" s="3">
        <v>1.7011268171296294</v>
      </c>
      <c r="FZ8" s="3">
        <v>1.7160197106481483</v>
      </c>
      <c r="GA8" s="3">
        <v>1.7228867245370372</v>
      </c>
      <c r="GB8" s="3">
        <v>1.7297092245370369</v>
      </c>
      <c r="GC8" s="3">
        <v>1.7364224537037038</v>
      </c>
      <c r="GD8" s="3">
        <v>1.7432795949074074</v>
      </c>
      <c r="GE8" s="3">
        <v>1.7498837152777778</v>
      </c>
      <c r="GF8" s="3">
        <v>1.7563987268518517</v>
      </c>
      <c r="GG8" s="3">
        <v>1.7629516550925926</v>
      </c>
      <c r="GH8" s="3">
        <v>1.769562962962963</v>
      </c>
      <c r="GI8" s="3">
        <v>1.7788102662037037</v>
      </c>
      <c r="GJ8" s="3">
        <v>1.7856822106481482</v>
      </c>
      <c r="GK8" s="3">
        <v>1.7923810995370371</v>
      </c>
      <c r="GL8" s="3">
        <v>1.799870486111111</v>
      </c>
      <c r="GM8" s="3">
        <v>1.8070798958333334</v>
      </c>
      <c r="GN8" s="3">
        <v>1.8161908217592593</v>
      </c>
      <c r="GO8" s="3">
        <v>1.8234097569444445</v>
      </c>
      <c r="GP8" s="3">
        <v>1.830694988425926</v>
      </c>
      <c r="GQ8" s="3">
        <v>1.8403243865740739</v>
      </c>
      <c r="GR8" s="3">
        <v>1.8472734606481482</v>
      </c>
      <c r="GS8" s="3">
        <v>1.8539161689814814</v>
      </c>
      <c r="GT8" s="3">
        <v>1.8594558680555557</v>
      </c>
      <c r="GU8" s="3">
        <v>1.8660760069444444</v>
      </c>
      <c r="GV8" s="3">
        <v>1.8726136921296297</v>
      </c>
      <c r="GW8" s="3">
        <v>1.8788664699074074</v>
      </c>
      <c r="GX8" s="3">
        <v>1.8850934027777777</v>
      </c>
      <c r="GY8" s="3">
        <v>1.891152002314815</v>
      </c>
      <c r="GZ8" s="3">
        <v>1.8967833680555557</v>
      </c>
      <c r="HA8" s="3">
        <v>1.9024387731481482</v>
      </c>
      <c r="HB8" s="3">
        <v>1.9082342592592594</v>
      </c>
      <c r="HC8" s="3">
        <v>1.914233449074074</v>
      </c>
      <c r="HD8" s="3">
        <v>1.9198308680555556</v>
      </c>
      <c r="HE8" s="3">
        <v>1.9260277777777777</v>
      </c>
      <c r="HF8" s="3">
        <v>1.9326107638888887</v>
      </c>
      <c r="HG8" s="3">
        <v>1.9381835648148149</v>
      </c>
      <c r="HH8" s="3">
        <v>1.9440958333333331</v>
      </c>
      <c r="HI8" s="3">
        <v>1.9493672106481481</v>
      </c>
      <c r="HJ8" s="3">
        <v>1.9552274305555555</v>
      </c>
      <c r="HK8" s="3">
        <v>1.9608153587962962</v>
      </c>
      <c r="HL8" s="3">
        <v>1.9663118865740741</v>
      </c>
      <c r="HM8" s="3">
        <v>1.9718849537037038</v>
      </c>
      <c r="HN8" s="3">
        <v>1.9779032060185184</v>
      </c>
      <c r="HO8" s="3">
        <v>1.9835856828703704</v>
      </c>
      <c r="HP8" s="3">
        <v>1.989033449074074</v>
      </c>
      <c r="HQ8" s="3">
        <v>1.9941057523148149</v>
      </c>
      <c r="HR8" s="3">
        <v>1.9989329513888887</v>
      </c>
      <c r="HS8" s="3">
        <v>2.0292191319444446</v>
      </c>
      <c r="HT8" s="3">
        <v>2.0358962615740741</v>
      </c>
      <c r="HU8" s="3">
        <v>2.0425588773148147</v>
      </c>
      <c r="HV8" s="3">
        <v>2.0491429398148147</v>
      </c>
      <c r="HW8" s="3">
        <v>2.0557483796296299</v>
      </c>
      <c r="HX8" s="3">
        <v>2.0626782754629631</v>
      </c>
      <c r="HY8" s="3">
        <v>2.0693048611111111</v>
      </c>
      <c r="HZ8" s="3">
        <v>2.0758354976851852</v>
      </c>
      <c r="IA8" s="3">
        <v>2.0824785532407408</v>
      </c>
      <c r="IB8" s="3">
        <v>2.0893203703703702</v>
      </c>
      <c r="IC8" s="3">
        <v>2.0963756944444447</v>
      </c>
      <c r="ID8" s="3">
        <v>2.1029912847222221</v>
      </c>
      <c r="IE8" s="3">
        <v>2.109747303240741</v>
      </c>
      <c r="IF8" s="3">
        <v>2.1163814814814814</v>
      </c>
      <c r="IG8" s="3">
        <v>2.1229260069444442</v>
      </c>
      <c r="IH8" s="3">
        <v>2.1298049768518519</v>
      </c>
      <c r="II8" s="3">
        <v>2.1368439004629631</v>
      </c>
      <c r="IJ8" s="3">
        <v>2.1435458680555555</v>
      </c>
      <c r="IK8" s="3">
        <v>2.1498876157407407</v>
      </c>
      <c r="IL8" s="3">
        <v>2.1568392013888888</v>
      </c>
      <c r="IM8" s="3">
        <v>2.1636618402777779</v>
      </c>
      <c r="IN8" s="3">
        <v>2.1715193287037038</v>
      </c>
      <c r="IO8" s="3">
        <v>2.1786227199074073</v>
      </c>
      <c r="IP8" s="3">
        <v>2.1857678240740741</v>
      </c>
      <c r="IQ8" s="3">
        <v>2.1929108449074075</v>
      </c>
      <c r="IR8" s="3">
        <v>2.202912002314815</v>
      </c>
      <c r="IS8" s="3">
        <v>2.2204111458333333</v>
      </c>
      <c r="IT8" s="3">
        <v>2.227094525462963</v>
      </c>
      <c r="IU8" s="3">
        <v>2.2335798611111111</v>
      </c>
      <c r="IV8" s="3">
        <v>2.2411072916666668</v>
      </c>
      <c r="IW8" s="3">
        <v>2.2488069791666665</v>
      </c>
      <c r="IX8" s="3">
        <v>2.2556950231481481</v>
      </c>
      <c r="IY8" s="3">
        <v>2.2630265856481482</v>
      </c>
      <c r="IZ8" s="3">
        <v>2.2702983449074075</v>
      </c>
      <c r="JA8" s="3">
        <v>2.2813319791666666</v>
      </c>
      <c r="JB8" s="3">
        <v>2.2995670949074074</v>
      </c>
      <c r="JC8" s="3">
        <v>2.3062005439814812</v>
      </c>
      <c r="JD8" s="3">
        <v>2.3133684374999999</v>
      </c>
      <c r="JE8" s="3">
        <v>2.3207754629629629</v>
      </c>
      <c r="JF8" s="3">
        <v>2.3280623495370372</v>
      </c>
      <c r="JG8" s="3">
        <v>2.3355695254629629</v>
      </c>
      <c r="JH8" s="3">
        <v>2.3431580208333336</v>
      </c>
      <c r="JI8" s="3">
        <v>2.3509602662037037</v>
      </c>
      <c r="JJ8" s="3">
        <v>2.552513738425926</v>
      </c>
      <c r="JK8" s="3">
        <v>2.5599447106481481</v>
      </c>
      <c r="JL8" s="3">
        <v>2.5673807870370369</v>
      </c>
      <c r="JM8" s="3">
        <v>2.5750285532407409</v>
      </c>
      <c r="JN8" s="3">
        <v>2.5827562500000001</v>
      </c>
      <c r="JO8" s="3">
        <v>2.5903608449074071</v>
      </c>
      <c r="JP8" s="3">
        <v>2.6052857638888889</v>
      </c>
      <c r="JQ8" s="3">
        <v>2.612511226851852</v>
      </c>
      <c r="JR8" s="3">
        <v>2.6197917013888889</v>
      </c>
      <c r="JS8" s="3">
        <v>2.6270897800925925</v>
      </c>
      <c r="JT8" s="3">
        <v>2.6347258449074071</v>
      </c>
      <c r="JU8" s="3">
        <v>2.6430183217592593</v>
      </c>
      <c r="JV8" s="3">
        <v>2.6559623032407407</v>
      </c>
      <c r="JW8" s="3">
        <v>2.6631349537037035</v>
      </c>
      <c r="JX8" s="3">
        <v>2.6702974884259256</v>
      </c>
      <c r="JY8" s="3">
        <v>2.677528900462963</v>
      </c>
      <c r="JZ8" s="3">
        <v>2.6849946412037036</v>
      </c>
      <c r="KA8" s="3">
        <v>2.6926691782407404</v>
      </c>
      <c r="KB8" s="3">
        <v>2.7003533912037039</v>
      </c>
      <c r="KC8" s="3">
        <v>2.7081465625000001</v>
      </c>
      <c r="KD8" s="3">
        <v>2.7156788541666668</v>
      </c>
      <c r="KE8" s="3">
        <v>2.7288214467592593</v>
      </c>
      <c r="KF8" s="3">
        <v>2.7366314814814814</v>
      </c>
      <c r="KG8" s="3">
        <v>2.7444007754629633</v>
      </c>
      <c r="KH8" s="3">
        <v>2.7521813310185181</v>
      </c>
      <c r="KI8" s="3">
        <v>2.7621282754629632</v>
      </c>
      <c r="KJ8" s="3">
        <v>2.7694124189814815</v>
      </c>
      <c r="KK8" s="3">
        <v>2.7764585300925924</v>
      </c>
      <c r="KL8" s="3">
        <v>2.7834381944444444</v>
      </c>
      <c r="KM8" s="3">
        <v>2.7944938310185186</v>
      </c>
      <c r="KN8" s="3">
        <v>2.8009417476851852</v>
      </c>
      <c r="KO8" s="3">
        <v>2.8077811342592596</v>
      </c>
      <c r="KP8" s="3">
        <v>2.8150095717592589</v>
      </c>
      <c r="KQ8" s="3">
        <v>2.8219356134259264</v>
      </c>
      <c r="KR8" s="3">
        <v>2.8288794791666665</v>
      </c>
      <c r="KS8" s="3">
        <v>2.8360320949074076</v>
      </c>
      <c r="KT8" s="3">
        <v>2.8434709143518515</v>
      </c>
      <c r="KU8" s="3">
        <v>2.8500520833333334</v>
      </c>
      <c r="KV8" s="3">
        <v>2.8565921643518521</v>
      </c>
      <c r="KW8" s="3">
        <v>2.8648273958333337</v>
      </c>
      <c r="KX8" s="3">
        <v>2.8745183217592594</v>
      </c>
      <c r="KY8" s="3">
        <v>2.8809716435185186</v>
      </c>
      <c r="KZ8" s="3">
        <v>2.8878728819444444</v>
      </c>
      <c r="LA8" s="3">
        <v>2.8948025810185185</v>
      </c>
      <c r="LB8" s="3">
        <v>2.901903009259259</v>
      </c>
      <c r="LC8" s="3">
        <v>2.9088605324074073</v>
      </c>
      <c r="LD8" s="3">
        <v>2.9158187500000001</v>
      </c>
      <c r="LE8" s="3">
        <v>2.9244751157407407</v>
      </c>
      <c r="LF8" s="3">
        <v>2.9331624999999999</v>
      </c>
      <c r="LG8" s="3">
        <v>2.9410429398148152</v>
      </c>
      <c r="LH8" s="3">
        <v>2.9475940624999999</v>
      </c>
      <c r="LI8" s="3">
        <v>2.9548139699074074</v>
      </c>
      <c r="LJ8" s="3">
        <v>2.9625026273148145</v>
      </c>
      <c r="LK8" s="3">
        <v>2.9690385069444445</v>
      </c>
      <c r="LL8" s="3">
        <v>2.9755050578703703</v>
      </c>
      <c r="LM8" s="3">
        <v>2.9828521180555558</v>
      </c>
      <c r="LN8" s="3">
        <v>2.9898454861111112</v>
      </c>
      <c r="LO8" s="3">
        <v>2.9973490393518518</v>
      </c>
      <c r="LP8" s="3">
        <v>3.0204645833333337</v>
      </c>
      <c r="LQ8" s="3">
        <v>3.0286489930555551</v>
      </c>
      <c r="LR8" s="3">
        <v>3.0370960300925929</v>
      </c>
      <c r="LS8" s="3">
        <v>3.044017395833333</v>
      </c>
      <c r="LT8" s="3">
        <v>3.0529286689814814</v>
      </c>
      <c r="LU8" s="3">
        <v>3.0599559837962964</v>
      </c>
      <c r="LV8" s="3">
        <v>3.0669440972222222</v>
      </c>
      <c r="LW8" s="3">
        <v>3.0778380439814814</v>
      </c>
      <c r="LX8" s="3">
        <v>3.0858121875000002</v>
      </c>
      <c r="LY8" s="3">
        <v>3.0931055208333333</v>
      </c>
      <c r="LZ8" s="3">
        <v>3.1037867245370374</v>
      </c>
      <c r="MA8" s="3">
        <v>3.111645289351852</v>
      </c>
      <c r="MB8" s="3">
        <v>3.1192375000000001</v>
      </c>
      <c r="MC8" s="3">
        <v>3.126829050925926</v>
      </c>
      <c r="MD8" s="3">
        <v>3.1425537037037041</v>
      </c>
      <c r="ME8" s="3">
        <v>3.1495225694444446</v>
      </c>
      <c r="MF8" s="3">
        <v>3.1582734953703704</v>
      </c>
      <c r="MG8" s="3">
        <v>3.1656557523148146</v>
      </c>
      <c r="MH8" s="3">
        <v>3.1729286226851854</v>
      </c>
      <c r="MI8" s="3">
        <v>3.1820999652777782</v>
      </c>
      <c r="MJ8" s="3">
        <v>3.1926430208333336</v>
      </c>
      <c r="MK8" s="3">
        <v>3.200530636574074</v>
      </c>
      <c r="ML8" s="3">
        <v>3.2085835300925925</v>
      </c>
      <c r="MM8" s="3">
        <v>3.2184927893518522</v>
      </c>
      <c r="MN8" s="3">
        <v>3.2267791319444448</v>
      </c>
      <c r="MO8" s="3">
        <v>3.2350352662037039</v>
      </c>
      <c r="MP8" s="3">
        <v>3.2441639236111111</v>
      </c>
      <c r="MQ8" s="3">
        <v>3.2525600347222223</v>
      </c>
      <c r="MR8" s="3">
        <v>3.2666843402777777</v>
      </c>
      <c r="MS8" s="3">
        <v>3.2751819097222223</v>
      </c>
      <c r="MT8" s="3">
        <v>3.2839361921296297</v>
      </c>
      <c r="MU8" s="3">
        <v>3.2933633912037035</v>
      </c>
      <c r="MV8" s="3">
        <v>3.3016366550925924</v>
      </c>
      <c r="MW8" s="3">
        <v>3.3101021643518518</v>
      </c>
      <c r="MX8" s="3">
        <v>3.3199178587962965</v>
      </c>
      <c r="MY8" s="3">
        <v>3.3318140856481482</v>
      </c>
      <c r="MZ8" s="3">
        <v>3.3400049768518518</v>
      </c>
      <c r="NA8" s="3">
        <v>3.349616863425926</v>
      </c>
      <c r="NB8" s="3">
        <v>3.360433912037037</v>
      </c>
      <c r="NC8" s="3">
        <v>3.3687155092592591</v>
      </c>
      <c r="ND8" s="3">
        <v>3.3771796296296297</v>
      </c>
      <c r="NE8" s="3">
        <v>3.3857581018518519</v>
      </c>
      <c r="NF8" s="3">
        <v>3.3943962615740744</v>
      </c>
      <c r="NG8" s="3">
        <v>3.6168629282407405</v>
      </c>
      <c r="NH8" s="3">
        <v>3.6257146643518521</v>
      </c>
      <c r="NI8" s="3">
        <v>3.6331291319444445</v>
      </c>
      <c r="NJ8" s="3">
        <v>3.6408616550925927</v>
      </c>
      <c r="NK8" s="3">
        <v>3.6601581365740739</v>
      </c>
      <c r="NL8" s="3">
        <v>3.6680408564814813</v>
      </c>
      <c r="NM8" s="3">
        <v>3.6760758449074071</v>
      </c>
      <c r="NN8" s="3">
        <v>3.6907254282407407</v>
      </c>
      <c r="NO8" s="3">
        <v>3.6991969097222221</v>
      </c>
      <c r="NP8" s="3">
        <v>3.7083068287037038</v>
      </c>
      <c r="NQ8" s="3">
        <v>3.7173210995370369</v>
      </c>
      <c r="NR8" s="3">
        <v>3.7356550925925927</v>
      </c>
      <c r="NS8" s="3">
        <v>3.743722719907407</v>
      </c>
      <c r="NT8" s="3">
        <v>3.7522254629629632</v>
      </c>
      <c r="NU8" s="3">
        <v>3.7761398148148149</v>
      </c>
      <c r="NV8" s="3">
        <v>3.7850011574074074</v>
      </c>
      <c r="NW8" s="3">
        <v>3.7954976504629627</v>
      </c>
      <c r="NX8" s="3">
        <v>3.8038431712962963</v>
      </c>
      <c r="NY8" s="3">
        <v>3.8114923611111107</v>
      </c>
      <c r="NZ8" s="3">
        <v>3.8195048263888887</v>
      </c>
      <c r="OA8" s="3">
        <v>3.8271048611111111</v>
      </c>
      <c r="OB8" s="3">
        <v>3.8359229166666666</v>
      </c>
      <c r="OC8" s="3">
        <v>3.8439851041666664</v>
      </c>
      <c r="OD8" s="3">
        <v>3.85182337962963</v>
      </c>
      <c r="OE8" s="3">
        <v>3.8603893171296293</v>
      </c>
      <c r="OF8" s="3">
        <v>3.8688150462962962</v>
      </c>
      <c r="OG8" s="3">
        <v>3.8824999652777774</v>
      </c>
      <c r="OH8" s="3">
        <v>3.8906673958333333</v>
      </c>
      <c r="OI8" s="3">
        <v>3.8994077893518519</v>
      </c>
      <c r="OJ8" s="3">
        <v>3.9081610300925926</v>
      </c>
      <c r="OK8" s="3">
        <v>3.9189287847222225</v>
      </c>
      <c r="OL8" s="3">
        <v>3.9348779745370375</v>
      </c>
      <c r="OM8" s="3">
        <v>3.9434490393518522</v>
      </c>
      <c r="ON8" s="3">
        <v>3.9522132754629631</v>
      </c>
      <c r="OO8" s="3">
        <v>3.961745636574074</v>
      </c>
      <c r="OP8" s="3">
        <v>3.9724130439814815</v>
      </c>
      <c r="OQ8" s="3">
        <v>3.9808555902777774</v>
      </c>
      <c r="OR8" s="3">
        <v>3.989253900462963</v>
      </c>
      <c r="OS8" s="3">
        <v>3.9981866087962961</v>
      </c>
      <c r="OT8" s="3">
        <v>4.0396417824074069</v>
      </c>
      <c r="OU8" s="4" t="s">
        <v>370</v>
      </c>
      <c r="OV8" s="4" t="s">
        <v>370</v>
      </c>
      <c r="OW8" s="4" t="s">
        <v>370</v>
      </c>
      <c r="OX8" s="4" t="s">
        <v>370</v>
      </c>
      <c r="OY8" s="4" t="s">
        <v>370</v>
      </c>
      <c r="OZ8" s="4" t="s">
        <v>370</v>
      </c>
      <c r="PA8" s="4" t="s">
        <v>370</v>
      </c>
      <c r="PB8" s="4" t="s">
        <v>370</v>
      </c>
      <c r="PC8" s="4" t="s">
        <v>370</v>
      </c>
      <c r="PD8" s="4" t="s">
        <v>370</v>
      </c>
      <c r="PE8" s="4" t="s">
        <v>370</v>
      </c>
      <c r="PF8" s="4" t="s">
        <v>370</v>
      </c>
      <c r="PG8" s="4" t="s">
        <v>370</v>
      </c>
      <c r="PH8" s="4" t="s">
        <v>370</v>
      </c>
      <c r="PI8" s="4" t="s">
        <v>370</v>
      </c>
      <c r="PJ8" s="4" t="s">
        <v>370</v>
      </c>
      <c r="PK8" s="4" t="s">
        <v>370</v>
      </c>
      <c r="PL8" s="4" t="s">
        <v>370</v>
      </c>
      <c r="PM8" s="4" t="s">
        <v>370</v>
      </c>
      <c r="PN8" s="4" t="s">
        <v>370</v>
      </c>
      <c r="PO8" s="4" t="s">
        <v>370</v>
      </c>
      <c r="PP8" s="4" t="s">
        <v>370</v>
      </c>
      <c r="PQ8" s="4" t="s">
        <v>370</v>
      </c>
      <c r="PR8" s="4" t="s">
        <v>370</v>
      </c>
      <c r="PS8" s="4" t="s">
        <v>370</v>
      </c>
      <c r="PT8" s="4" t="s">
        <v>370</v>
      </c>
      <c r="PU8" s="4" t="s">
        <v>370</v>
      </c>
      <c r="PV8" s="4" t="s">
        <v>370</v>
      </c>
      <c r="PW8" s="4" t="s">
        <v>370</v>
      </c>
      <c r="PX8" s="4" t="s">
        <v>370</v>
      </c>
      <c r="PY8" s="4" t="s">
        <v>370</v>
      </c>
      <c r="PZ8" s="4" t="s">
        <v>370</v>
      </c>
      <c r="QA8" s="4" t="s">
        <v>370</v>
      </c>
      <c r="QB8" s="4" t="s">
        <v>370</v>
      </c>
      <c r="QC8" s="4" t="s">
        <v>370</v>
      </c>
      <c r="QD8" s="4" t="s">
        <v>370</v>
      </c>
      <c r="QE8" s="4" t="s">
        <v>370</v>
      </c>
      <c r="QF8" s="4" t="s">
        <v>370</v>
      </c>
      <c r="QG8" s="4" t="s">
        <v>370</v>
      </c>
      <c r="QH8" s="4" t="s">
        <v>370</v>
      </c>
      <c r="QI8" s="4" t="s">
        <v>370</v>
      </c>
      <c r="QJ8" s="4" t="s">
        <v>370</v>
      </c>
      <c r="QK8" s="4" t="s">
        <v>370</v>
      </c>
      <c r="QL8" s="4" t="s">
        <v>370</v>
      </c>
      <c r="QM8" s="4" t="s">
        <v>370</v>
      </c>
      <c r="QN8" s="4" t="s">
        <v>370</v>
      </c>
      <c r="QO8" s="4" t="s">
        <v>370</v>
      </c>
      <c r="QP8" s="4" t="s">
        <v>370</v>
      </c>
      <c r="QQ8" s="4" t="s">
        <v>370</v>
      </c>
      <c r="QR8" s="4" t="s">
        <v>370</v>
      </c>
      <c r="QS8" s="4" t="s">
        <v>370</v>
      </c>
      <c r="QT8" s="4" t="s">
        <v>370</v>
      </c>
      <c r="QU8" s="4" t="s">
        <v>370</v>
      </c>
      <c r="QV8" s="4" t="s">
        <v>370</v>
      </c>
      <c r="QW8" s="4" t="s">
        <v>370</v>
      </c>
      <c r="QX8" s="4" t="s">
        <v>370</v>
      </c>
      <c r="QY8" s="4" t="s">
        <v>370</v>
      </c>
      <c r="QZ8" s="4" t="s">
        <v>370</v>
      </c>
      <c r="RA8" s="4" t="s">
        <v>370</v>
      </c>
      <c r="RB8" s="4" t="s">
        <v>370</v>
      </c>
      <c r="RC8" s="4" t="s">
        <v>370</v>
      </c>
      <c r="RD8" s="4" t="s">
        <v>370</v>
      </c>
      <c r="RE8" s="4" t="s">
        <v>370</v>
      </c>
      <c r="RF8" s="4" t="s">
        <v>370</v>
      </c>
      <c r="RG8" s="4" t="s">
        <v>370</v>
      </c>
      <c r="RH8" s="4" t="s">
        <v>370</v>
      </c>
      <c r="RI8" s="4" t="s">
        <v>370</v>
      </c>
      <c r="RJ8" s="4" t="s">
        <v>370</v>
      </c>
      <c r="RK8" s="4" t="s">
        <v>370</v>
      </c>
      <c r="RL8" s="4" t="s">
        <v>370</v>
      </c>
      <c r="RM8" s="4" t="s">
        <v>370</v>
      </c>
      <c r="RN8" s="4" t="s">
        <v>370</v>
      </c>
      <c r="RO8" s="4" t="s">
        <v>370</v>
      </c>
      <c r="RP8" s="4" t="s">
        <v>370</v>
      </c>
      <c r="RQ8" s="4" t="s">
        <v>370</v>
      </c>
      <c r="RR8" s="4" t="s">
        <v>370</v>
      </c>
      <c r="RS8" s="4" t="s">
        <v>370</v>
      </c>
      <c r="RT8" s="4" t="s">
        <v>370</v>
      </c>
      <c r="RU8" s="4" t="s">
        <v>370</v>
      </c>
      <c r="RV8" s="4" t="s">
        <v>370</v>
      </c>
      <c r="RW8" s="4" t="s">
        <v>370</v>
      </c>
      <c r="RX8" s="4" t="s">
        <v>370</v>
      </c>
      <c r="RY8" s="4" t="s">
        <v>370</v>
      </c>
      <c r="RZ8" s="4" t="s">
        <v>370</v>
      </c>
      <c r="SA8" s="4" t="s">
        <v>370</v>
      </c>
      <c r="SB8" s="4" t="s">
        <v>370</v>
      </c>
      <c r="SC8" s="4" t="s">
        <v>370</v>
      </c>
      <c r="SD8" s="4" t="s">
        <v>370</v>
      </c>
      <c r="SE8" s="4" t="s">
        <v>370</v>
      </c>
      <c r="SF8" s="4" t="s">
        <v>370</v>
      </c>
      <c r="SG8" s="4" t="s">
        <v>370</v>
      </c>
      <c r="SH8" s="4" t="s">
        <v>370</v>
      </c>
      <c r="SI8" s="4" t="s">
        <v>370</v>
      </c>
      <c r="SJ8" s="4" t="s">
        <v>370</v>
      </c>
      <c r="SK8" s="4" t="s">
        <v>370</v>
      </c>
      <c r="SL8" s="4" t="s">
        <v>370</v>
      </c>
      <c r="SM8" s="4" t="s">
        <v>370</v>
      </c>
      <c r="SN8" s="4" t="s">
        <v>370</v>
      </c>
      <c r="SO8" s="4" t="s">
        <v>370</v>
      </c>
      <c r="SP8" s="4" t="s">
        <v>370</v>
      </c>
      <c r="SQ8" s="4" t="s">
        <v>370</v>
      </c>
      <c r="SR8" s="4" t="s">
        <v>370</v>
      </c>
      <c r="SS8" s="4" t="s">
        <v>370</v>
      </c>
      <c r="ST8" s="4" t="s">
        <v>370</v>
      </c>
      <c r="SU8" s="4" t="s">
        <v>370</v>
      </c>
      <c r="SV8" s="4" t="s">
        <v>370</v>
      </c>
      <c r="SW8" s="4" t="s">
        <v>370</v>
      </c>
      <c r="SX8" s="4" t="s">
        <v>370</v>
      </c>
      <c r="SY8" s="4" t="s">
        <v>370</v>
      </c>
      <c r="SZ8" s="4" t="s">
        <v>370</v>
      </c>
      <c r="TA8" s="4" t="s">
        <v>370</v>
      </c>
      <c r="TB8" s="4" t="s">
        <v>370</v>
      </c>
      <c r="TC8" s="4" t="s">
        <v>370</v>
      </c>
      <c r="TD8" s="4" t="s">
        <v>370</v>
      </c>
      <c r="TE8" s="4" t="s">
        <v>370</v>
      </c>
      <c r="TF8" s="4" t="s">
        <v>370</v>
      </c>
      <c r="TG8" s="4" t="s">
        <v>370</v>
      </c>
      <c r="TH8" s="4" t="s">
        <v>370</v>
      </c>
      <c r="TI8" s="4" t="s">
        <v>370</v>
      </c>
      <c r="TJ8" s="4" t="s">
        <v>370</v>
      </c>
      <c r="TK8" s="4" t="s">
        <v>370</v>
      </c>
      <c r="TL8" s="4" t="s">
        <v>370</v>
      </c>
      <c r="TM8" s="4" t="s">
        <v>370</v>
      </c>
      <c r="TN8" s="4" t="s">
        <v>370</v>
      </c>
      <c r="TO8" s="4" t="s">
        <v>370</v>
      </c>
      <c r="TP8" s="4" t="s">
        <v>370</v>
      </c>
      <c r="TQ8" s="4" t="s">
        <v>370</v>
      </c>
      <c r="TR8" s="4" t="s">
        <v>370</v>
      </c>
      <c r="TS8" s="4" t="s">
        <v>370</v>
      </c>
      <c r="TT8" s="4" t="s">
        <v>370</v>
      </c>
      <c r="TU8" s="4" t="s">
        <v>370</v>
      </c>
      <c r="TV8" s="4" t="s">
        <v>370</v>
      </c>
      <c r="TW8" s="4" t="s">
        <v>370</v>
      </c>
      <c r="TX8" s="4" t="s">
        <v>370</v>
      </c>
      <c r="TY8" s="4" t="s">
        <v>370</v>
      </c>
      <c r="TZ8" s="4" t="s">
        <v>370</v>
      </c>
      <c r="UA8" s="4" t="s">
        <v>370</v>
      </c>
      <c r="UB8" s="4" t="s">
        <v>370</v>
      </c>
      <c r="UC8" s="4" t="s">
        <v>370</v>
      </c>
      <c r="UD8" s="4" t="s">
        <v>370</v>
      </c>
      <c r="UE8" s="4" t="s">
        <v>370</v>
      </c>
      <c r="UF8" s="4" t="s">
        <v>370</v>
      </c>
      <c r="UG8" s="4" t="s">
        <v>370</v>
      </c>
      <c r="UH8" s="4" t="s">
        <v>370</v>
      </c>
      <c r="UI8" s="4" t="s">
        <v>370</v>
      </c>
      <c r="UJ8" s="4" t="s">
        <v>370</v>
      </c>
      <c r="UK8" s="4" t="s">
        <v>370</v>
      </c>
      <c r="UL8" s="4" t="s">
        <v>370</v>
      </c>
      <c r="UM8" s="4" t="s">
        <v>370</v>
      </c>
      <c r="UN8" s="4" t="s">
        <v>370</v>
      </c>
      <c r="UO8" s="4" t="s">
        <v>370</v>
      </c>
      <c r="UP8" s="4" t="s">
        <v>370</v>
      </c>
      <c r="UQ8" s="4" t="s">
        <v>370</v>
      </c>
      <c r="UR8" s="4" t="s">
        <v>370</v>
      </c>
      <c r="US8" s="4" t="s">
        <v>370</v>
      </c>
      <c r="UT8" s="4" t="s">
        <v>370</v>
      </c>
      <c r="UU8" s="4" t="s">
        <v>370</v>
      </c>
      <c r="UV8" s="4" t="s">
        <v>370</v>
      </c>
      <c r="UW8" s="4" t="s">
        <v>370</v>
      </c>
      <c r="UX8" s="4" t="s">
        <v>370</v>
      </c>
      <c r="UY8" s="4" t="s">
        <v>370</v>
      </c>
      <c r="UZ8" s="4" t="s">
        <v>370</v>
      </c>
      <c r="VA8" s="4" t="s">
        <v>370</v>
      </c>
      <c r="VB8" s="4" t="s">
        <v>370</v>
      </c>
      <c r="VC8" s="4" t="s">
        <v>370</v>
      </c>
      <c r="VD8" s="4" t="s">
        <v>370</v>
      </c>
      <c r="VE8" s="4" t="s">
        <v>370</v>
      </c>
      <c r="VF8" s="4" t="s">
        <v>370</v>
      </c>
      <c r="VG8" s="4" t="s">
        <v>370</v>
      </c>
      <c r="VH8" s="4" t="s">
        <v>370</v>
      </c>
      <c r="VI8" s="4" t="s">
        <v>370</v>
      </c>
      <c r="VJ8" s="4" t="s">
        <v>370</v>
      </c>
      <c r="VK8" s="4" t="s">
        <v>370</v>
      </c>
      <c r="VL8" s="4" t="s">
        <v>370</v>
      </c>
      <c r="VM8" s="4" t="s">
        <v>370</v>
      </c>
      <c r="VN8" s="4" t="s">
        <v>370</v>
      </c>
      <c r="VO8" s="4" t="s">
        <v>370</v>
      </c>
      <c r="VP8" s="4" t="s">
        <v>370</v>
      </c>
      <c r="VQ8" s="4" t="s">
        <v>370</v>
      </c>
      <c r="VR8" s="4" t="s">
        <v>370</v>
      </c>
      <c r="VS8" s="4" t="s">
        <v>370</v>
      </c>
      <c r="VT8" s="4" t="s">
        <v>370</v>
      </c>
      <c r="VU8" s="4" t="s">
        <v>370</v>
      </c>
      <c r="VV8" s="4" t="s">
        <v>370</v>
      </c>
      <c r="VW8" s="4" t="s">
        <v>370</v>
      </c>
      <c r="VX8" s="4" t="s">
        <v>370</v>
      </c>
      <c r="VY8" s="4" t="s">
        <v>370</v>
      </c>
      <c r="VZ8" s="4" t="s">
        <v>370</v>
      </c>
      <c r="WA8" s="4" t="s">
        <v>370</v>
      </c>
      <c r="WB8" s="4" t="s">
        <v>370</v>
      </c>
      <c r="WC8" s="4" t="s">
        <v>370</v>
      </c>
      <c r="WD8" s="4" t="s">
        <v>370</v>
      </c>
      <c r="WE8" s="4" t="s">
        <v>370</v>
      </c>
      <c r="WF8" s="4" t="s">
        <v>370</v>
      </c>
      <c r="WG8" s="4" t="s">
        <v>370</v>
      </c>
      <c r="WH8" s="4" t="s">
        <v>370</v>
      </c>
      <c r="WI8" s="4" t="s">
        <v>370</v>
      </c>
      <c r="WJ8" s="4" t="s">
        <v>370</v>
      </c>
      <c r="WK8" s="4" t="s">
        <v>370</v>
      </c>
      <c r="WL8" s="4" t="s">
        <v>370</v>
      </c>
      <c r="WM8" s="4" t="s">
        <v>370</v>
      </c>
      <c r="WN8" s="4" t="s">
        <v>370</v>
      </c>
      <c r="WO8" s="4" t="s">
        <v>370</v>
      </c>
      <c r="WP8" s="4" t="s">
        <v>370</v>
      </c>
      <c r="WQ8" s="4" t="s">
        <v>370</v>
      </c>
      <c r="WR8" s="4" t="s">
        <v>370</v>
      </c>
      <c r="WS8" s="4" t="s">
        <v>370</v>
      </c>
      <c r="WT8" s="4" t="s">
        <v>370</v>
      </c>
      <c r="WU8" s="4" t="s">
        <v>370</v>
      </c>
      <c r="WV8" s="4" t="s">
        <v>370</v>
      </c>
      <c r="WW8" s="4" t="s">
        <v>370</v>
      </c>
      <c r="WX8" s="4" t="s">
        <v>370</v>
      </c>
      <c r="WY8" s="4" t="s">
        <v>370</v>
      </c>
      <c r="WZ8" s="4" t="s">
        <v>370</v>
      </c>
      <c r="XA8" s="4" t="s">
        <v>370</v>
      </c>
      <c r="XB8" s="4" t="s">
        <v>370</v>
      </c>
      <c r="XC8" s="4" t="s">
        <v>370</v>
      </c>
      <c r="XD8" s="4" t="s">
        <v>370</v>
      </c>
      <c r="XE8" s="4" t="s">
        <v>370</v>
      </c>
      <c r="XF8" s="4" t="s">
        <v>370</v>
      </c>
      <c r="XG8" s="4" t="s">
        <v>370</v>
      </c>
      <c r="XH8" s="4" t="s">
        <v>370</v>
      </c>
      <c r="XI8" s="4" t="s">
        <v>370</v>
      </c>
      <c r="XJ8" s="4" t="s">
        <v>370</v>
      </c>
      <c r="XK8" s="4" t="s">
        <v>370</v>
      </c>
      <c r="XL8" s="4" t="s">
        <v>370</v>
      </c>
      <c r="XM8" s="4" t="s">
        <v>370</v>
      </c>
      <c r="XN8" s="4" t="s">
        <v>370</v>
      </c>
      <c r="XO8" s="4" t="s">
        <v>370</v>
      </c>
      <c r="XP8" s="4" t="s">
        <v>370</v>
      </c>
      <c r="XQ8" s="4" t="s">
        <v>370</v>
      </c>
      <c r="XR8" s="4" t="s">
        <v>370</v>
      </c>
      <c r="XS8" s="4" t="s">
        <v>370</v>
      </c>
      <c r="XT8" s="4" t="s">
        <v>370</v>
      </c>
      <c r="XU8" s="4" t="s">
        <v>370</v>
      </c>
      <c r="XV8" s="4" t="s">
        <v>370</v>
      </c>
      <c r="XW8" s="4" t="s">
        <v>370</v>
      </c>
      <c r="XX8" s="4" t="s">
        <v>370</v>
      </c>
      <c r="XY8" s="4" t="s">
        <v>370</v>
      </c>
      <c r="XZ8" s="4" t="s">
        <v>370</v>
      </c>
      <c r="YA8" s="4" t="s">
        <v>370</v>
      </c>
      <c r="YB8" s="4" t="s">
        <v>370</v>
      </c>
      <c r="YC8" s="4" t="s">
        <v>370</v>
      </c>
      <c r="YD8" s="4" t="s">
        <v>370</v>
      </c>
      <c r="YE8" s="4" t="s">
        <v>370</v>
      </c>
      <c r="YF8" s="4" t="s">
        <v>370</v>
      </c>
      <c r="YG8" s="4" t="s">
        <v>370</v>
      </c>
      <c r="YH8" s="4" t="s">
        <v>370</v>
      </c>
      <c r="YI8" s="4" t="s">
        <v>370</v>
      </c>
      <c r="YJ8" s="4" t="s">
        <v>370</v>
      </c>
      <c r="YK8" s="4" t="s">
        <v>370</v>
      </c>
      <c r="YL8" s="4" t="s">
        <v>370</v>
      </c>
      <c r="YM8" s="4" t="s">
        <v>370</v>
      </c>
      <c r="YN8" s="4" t="s">
        <v>370</v>
      </c>
      <c r="YO8" s="4" t="s">
        <v>370</v>
      </c>
      <c r="YP8" s="4" t="s">
        <v>370</v>
      </c>
      <c r="YQ8" s="4" t="s">
        <v>370</v>
      </c>
      <c r="YR8" s="4" t="s">
        <v>370</v>
      </c>
      <c r="YS8" s="4" t="s">
        <v>370</v>
      </c>
      <c r="YT8" s="4" t="s">
        <v>370</v>
      </c>
      <c r="YU8" s="4" t="s">
        <v>370</v>
      </c>
      <c r="YV8" s="4" t="s">
        <v>370</v>
      </c>
      <c r="YW8" s="4" t="s">
        <v>370</v>
      </c>
      <c r="YX8" s="4" t="s">
        <v>370</v>
      </c>
      <c r="YY8" s="4" t="s">
        <v>370</v>
      </c>
      <c r="YZ8" s="4" t="s">
        <v>370</v>
      </c>
      <c r="ZA8" s="4" t="s">
        <v>370</v>
      </c>
      <c r="ZB8" s="4" t="s">
        <v>370</v>
      </c>
      <c r="ZC8" s="4" t="s">
        <v>370</v>
      </c>
      <c r="ZD8" s="4" t="s">
        <v>370</v>
      </c>
      <c r="ZE8" s="4" t="s">
        <v>370</v>
      </c>
      <c r="ZF8" s="4" t="s">
        <v>370</v>
      </c>
      <c r="ZG8" s="4" t="s">
        <v>370</v>
      </c>
      <c r="ZH8" s="4" t="s">
        <v>370</v>
      </c>
      <c r="ZI8" s="4" t="s">
        <v>370</v>
      </c>
      <c r="ZJ8" s="4" t="s">
        <v>370</v>
      </c>
      <c r="ZK8" s="4" t="s">
        <v>370</v>
      </c>
      <c r="ZL8" s="4" t="s">
        <v>370</v>
      </c>
      <c r="ZM8" s="4" t="s">
        <v>370</v>
      </c>
      <c r="ZN8" s="4" t="s">
        <v>370</v>
      </c>
      <c r="ZO8" s="4" t="s">
        <v>370</v>
      </c>
      <c r="ZP8" s="4" t="s">
        <v>370</v>
      </c>
      <c r="ZQ8" s="4" t="s">
        <v>370</v>
      </c>
      <c r="ZR8" s="4" t="s">
        <v>370</v>
      </c>
      <c r="ZS8" s="4" t="s">
        <v>370</v>
      </c>
      <c r="ZT8" s="4" t="s">
        <v>370</v>
      </c>
      <c r="ZU8" s="4" t="s">
        <v>370</v>
      </c>
      <c r="ZV8" s="4" t="s">
        <v>370</v>
      </c>
      <c r="ZW8" s="4" t="s">
        <v>370</v>
      </c>
      <c r="ZX8" s="4" t="s">
        <v>370</v>
      </c>
      <c r="ZY8" s="4" t="s">
        <v>370</v>
      </c>
      <c r="ZZ8" s="4" t="s">
        <v>370</v>
      </c>
      <c r="AAA8" s="4" t="s">
        <v>370</v>
      </c>
      <c r="AAB8" s="4" t="s">
        <v>370</v>
      </c>
      <c r="AAC8" s="4" t="s">
        <v>370</v>
      </c>
      <c r="AAD8" s="4" t="s">
        <v>370</v>
      </c>
      <c r="AAE8" s="4" t="s">
        <v>370</v>
      </c>
      <c r="AAF8" s="4" t="s">
        <v>370</v>
      </c>
      <c r="AAG8" s="4" t="s">
        <v>370</v>
      </c>
      <c r="AAH8" s="4" t="s">
        <v>370</v>
      </c>
      <c r="AAI8" s="4" t="s">
        <v>370</v>
      </c>
      <c r="AAJ8" s="4" t="s">
        <v>370</v>
      </c>
      <c r="AAK8" s="4" t="s">
        <v>370</v>
      </c>
      <c r="AAL8" s="4" t="s">
        <v>370</v>
      </c>
      <c r="AAM8" s="4" t="s">
        <v>370</v>
      </c>
      <c r="AAN8" s="4" t="s">
        <v>370</v>
      </c>
      <c r="AAO8" s="4" t="s">
        <v>370</v>
      </c>
      <c r="AAP8" s="4" t="s">
        <v>370</v>
      </c>
      <c r="AAQ8" s="4" t="s">
        <v>370</v>
      </c>
      <c r="AAR8" s="4" t="s">
        <v>370</v>
      </c>
      <c r="AAS8" s="4" t="s">
        <v>370</v>
      </c>
      <c r="AAT8" s="4" t="s">
        <v>370</v>
      </c>
      <c r="AAU8" s="4" t="s">
        <v>370</v>
      </c>
      <c r="AAV8" s="4" t="s">
        <v>370</v>
      </c>
      <c r="AAW8" s="4" t="s">
        <v>370</v>
      </c>
      <c r="AAX8" s="4" t="s">
        <v>370</v>
      </c>
      <c r="AAY8" s="4" t="s">
        <v>370</v>
      </c>
      <c r="AAZ8" s="4" t="s">
        <v>370</v>
      </c>
      <c r="ABA8" s="4" t="s">
        <v>370</v>
      </c>
      <c r="ABB8" s="4" t="s">
        <v>370</v>
      </c>
      <c r="ABC8" s="4" t="s">
        <v>370</v>
      </c>
      <c r="ABD8" s="4" t="s">
        <v>370</v>
      </c>
      <c r="ABE8" s="4" t="s">
        <v>370</v>
      </c>
      <c r="ABF8" s="4" t="s">
        <v>370</v>
      </c>
      <c r="ABG8" s="4" t="s">
        <v>370</v>
      </c>
      <c r="ABH8" s="4" t="s">
        <v>370</v>
      </c>
      <c r="ABI8" s="4" t="s">
        <v>370</v>
      </c>
      <c r="ABJ8" s="4" t="s">
        <v>370</v>
      </c>
      <c r="ABK8" s="4" t="s">
        <v>370</v>
      </c>
      <c r="ABL8" s="4" t="s">
        <v>370</v>
      </c>
      <c r="ABM8" s="4" t="s">
        <v>370</v>
      </c>
      <c r="ABN8" s="4" t="s">
        <v>370</v>
      </c>
      <c r="ABO8" s="4" t="s">
        <v>370</v>
      </c>
      <c r="ABP8" s="4" t="s">
        <v>370</v>
      </c>
      <c r="ABQ8" s="4" t="s">
        <v>370</v>
      </c>
      <c r="ABR8" s="4" t="s">
        <v>370</v>
      </c>
      <c r="ABS8" s="4" t="s">
        <v>370</v>
      </c>
      <c r="ABT8" s="4" t="s">
        <v>370</v>
      </c>
      <c r="ABU8" s="4" t="s">
        <v>370</v>
      </c>
      <c r="ABV8" s="4" t="s">
        <v>370</v>
      </c>
      <c r="ABW8" s="4" t="s">
        <v>370</v>
      </c>
      <c r="ABX8" s="4" t="s">
        <v>370</v>
      </c>
      <c r="ABY8" s="4" t="s">
        <v>370</v>
      </c>
      <c r="ABZ8" s="4" t="s">
        <v>370</v>
      </c>
      <c r="ACA8" s="4" t="s">
        <v>370</v>
      </c>
      <c r="ACB8" s="4" t="s">
        <v>370</v>
      </c>
      <c r="ACC8" s="4" t="s">
        <v>370</v>
      </c>
      <c r="ACD8" s="4" t="s">
        <v>370</v>
      </c>
      <c r="ACE8" s="4" t="s">
        <v>370</v>
      </c>
      <c r="ACF8" s="4" t="s">
        <v>370</v>
      </c>
      <c r="ACG8" s="4" t="s">
        <v>370</v>
      </c>
      <c r="ACH8" s="4" t="s">
        <v>370</v>
      </c>
      <c r="ACI8" s="4" t="s">
        <v>370</v>
      </c>
      <c r="ACJ8" s="4" t="s">
        <v>370</v>
      </c>
      <c r="ACK8" s="4" t="s">
        <v>370</v>
      </c>
      <c r="ACL8" s="4" t="s">
        <v>370</v>
      </c>
      <c r="ACM8" s="4" t="s">
        <v>370</v>
      </c>
      <c r="ACN8" s="4" t="s">
        <v>370</v>
      </c>
      <c r="ACO8" s="4" t="s">
        <v>370</v>
      </c>
      <c r="ACP8" s="4" t="s">
        <v>370</v>
      </c>
      <c r="ACQ8" s="4" t="s">
        <v>370</v>
      </c>
      <c r="ACR8" s="4" t="s">
        <v>370</v>
      </c>
      <c r="ACS8" s="4" t="s">
        <v>370</v>
      </c>
      <c r="ACT8" s="4" t="s">
        <v>370</v>
      </c>
      <c r="ACU8" s="4" t="s">
        <v>370</v>
      </c>
      <c r="ACV8" s="4" t="s">
        <v>370</v>
      </c>
      <c r="ACW8" s="4" t="s">
        <v>370</v>
      </c>
      <c r="ACX8" s="4" t="s">
        <v>370</v>
      </c>
      <c r="ACY8" s="4" t="s">
        <v>370</v>
      </c>
      <c r="ACZ8" s="4" t="s">
        <v>370</v>
      </c>
      <c r="ADA8" s="4" t="s">
        <v>370</v>
      </c>
      <c r="ADB8" s="4" t="s">
        <v>370</v>
      </c>
      <c r="ADC8" s="4" t="s">
        <v>370</v>
      </c>
      <c r="ADD8" s="4" t="s">
        <v>370</v>
      </c>
      <c r="ADE8" s="4" t="s">
        <v>370</v>
      </c>
      <c r="ADF8" s="4" t="s">
        <v>370</v>
      </c>
      <c r="ADG8" s="4" t="s">
        <v>370</v>
      </c>
      <c r="ADH8" s="4" t="s">
        <v>370</v>
      </c>
      <c r="ADI8" s="4" t="s">
        <v>370</v>
      </c>
      <c r="ADJ8" s="4" t="s">
        <v>370</v>
      </c>
      <c r="ADK8" s="4" t="s">
        <v>370</v>
      </c>
      <c r="ADL8" s="4" t="s">
        <v>370</v>
      </c>
      <c r="ADM8" s="4" t="s">
        <v>370</v>
      </c>
      <c r="ADN8" s="4" t="s">
        <v>370</v>
      </c>
      <c r="ADO8" s="4" t="s">
        <v>370</v>
      </c>
      <c r="ADP8" s="4" t="s">
        <v>370</v>
      </c>
      <c r="ADQ8" s="4" t="s">
        <v>370</v>
      </c>
      <c r="ADR8" s="4" t="s">
        <v>370</v>
      </c>
      <c r="ADS8" s="4" t="s">
        <v>370</v>
      </c>
      <c r="ADT8" s="4" t="s">
        <v>370</v>
      </c>
      <c r="ADU8" s="4" t="s">
        <v>370</v>
      </c>
      <c r="ADV8" s="4" t="s">
        <v>370</v>
      </c>
      <c r="ADW8" s="4" t="s">
        <v>370</v>
      </c>
      <c r="ADX8" s="4" t="s">
        <v>370</v>
      </c>
      <c r="ADY8" s="4" t="s">
        <v>370</v>
      </c>
      <c r="ADZ8" s="4" t="s">
        <v>370</v>
      </c>
      <c r="AEA8" s="4" t="s">
        <v>370</v>
      </c>
      <c r="AEB8" s="4" t="s">
        <v>370</v>
      </c>
      <c r="AEC8" s="4" t="s">
        <v>370</v>
      </c>
      <c r="AED8" s="4" t="s">
        <v>370</v>
      </c>
      <c r="AEE8" s="4" t="s">
        <v>370</v>
      </c>
      <c r="AEF8" s="4" t="s">
        <v>370</v>
      </c>
      <c r="AEG8" s="4" t="s">
        <v>370</v>
      </c>
      <c r="AEH8" s="4" t="s">
        <v>370</v>
      </c>
      <c r="AEI8" s="4" t="s">
        <v>370</v>
      </c>
      <c r="AEJ8" s="4" t="s">
        <v>370</v>
      </c>
      <c r="AEK8" s="4" t="s">
        <v>370</v>
      </c>
      <c r="AEL8" s="4" t="s">
        <v>370</v>
      </c>
      <c r="AEM8" s="4" t="s">
        <v>370</v>
      </c>
      <c r="AEN8" s="4" t="s">
        <v>370</v>
      </c>
      <c r="AEO8" s="4" t="s">
        <v>370</v>
      </c>
      <c r="AEP8" s="4" t="s">
        <v>370</v>
      </c>
      <c r="AEQ8" s="4" t="s">
        <v>370</v>
      </c>
      <c r="AER8" s="4" t="s">
        <v>370</v>
      </c>
      <c r="AES8" s="4" t="s">
        <v>370</v>
      </c>
      <c r="AET8" s="4" t="s">
        <v>370</v>
      </c>
      <c r="AEU8" s="4" t="s">
        <v>370</v>
      </c>
      <c r="AEV8" s="4" t="s">
        <v>370</v>
      </c>
      <c r="AEW8" s="4" t="s">
        <v>370</v>
      </c>
      <c r="AEX8" s="4" t="s">
        <v>370</v>
      </c>
      <c r="AEY8" s="4" t="s">
        <v>370</v>
      </c>
      <c r="AEZ8" s="4" t="s">
        <v>370</v>
      </c>
      <c r="AFA8" s="4" t="s">
        <v>370</v>
      </c>
      <c r="AFB8" s="4" t="s">
        <v>370</v>
      </c>
      <c r="AFC8" s="4" t="s">
        <v>370</v>
      </c>
      <c r="AFD8" s="4" t="s">
        <v>370</v>
      </c>
      <c r="AFE8" s="4" t="s">
        <v>370</v>
      </c>
      <c r="AFF8" s="4" t="s">
        <v>370</v>
      </c>
      <c r="AFG8" s="4" t="s">
        <v>370</v>
      </c>
      <c r="AFH8" s="4" t="s">
        <v>370</v>
      </c>
      <c r="AFI8" s="4" t="s">
        <v>370</v>
      </c>
      <c r="AFJ8" s="4" t="s">
        <v>370</v>
      </c>
      <c r="AFK8" s="4" t="s">
        <v>370</v>
      </c>
      <c r="AFL8" s="4" t="s">
        <v>370</v>
      </c>
      <c r="AFM8" s="4" t="s">
        <v>370</v>
      </c>
      <c r="AFN8" s="4" t="s">
        <v>370</v>
      </c>
      <c r="AFO8" s="4" t="s">
        <v>370</v>
      </c>
      <c r="AFP8" s="4" t="s">
        <v>370</v>
      </c>
      <c r="AFQ8" s="4" t="s">
        <v>370</v>
      </c>
      <c r="AFR8" s="4" t="s">
        <v>370</v>
      </c>
      <c r="AFS8" s="4" t="s">
        <v>370</v>
      </c>
      <c r="AFT8" s="4" t="s">
        <v>370</v>
      </c>
      <c r="AFU8" s="4" t="s">
        <v>370</v>
      </c>
      <c r="AFV8" s="4" t="s">
        <v>370</v>
      </c>
      <c r="AFW8" s="4" t="s">
        <v>370</v>
      </c>
      <c r="AFX8" s="4" t="s">
        <v>370</v>
      </c>
      <c r="AFY8" s="4" t="s">
        <v>370</v>
      </c>
      <c r="AFZ8" s="4" t="s">
        <v>370</v>
      </c>
      <c r="AGA8" s="4" t="s">
        <v>370</v>
      </c>
      <c r="AGB8" s="4" t="s">
        <v>370</v>
      </c>
      <c r="AGC8" s="4" t="s">
        <v>370</v>
      </c>
      <c r="AGD8" s="4" t="s">
        <v>370</v>
      </c>
      <c r="AGE8" s="4" t="s">
        <v>370</v>
      </c>
      <c r="AGF8" s="4" t="s">
        <v>370</v>
      </c>
      <c r="AGG8" s="4" t="s">
        <v>370</v>
      </c>
      <c r="AGH8" s="4" t="s">
        <v>370</v>
      </c>
      <c r="AGI8" s="4" t="s">
        <v>370</v>
      </c>
      <c r="AGJ8" s="4" t="s">
        <v>370</v>
      </c>
      <c r="AGK8" s="4" t="s">
        <v>370</v>
      </c>
      <c r="AGL8" s="4" t="s">
        <v>370</v>
      </c>
      <c r="AGM8" s="4" t="s">
        <v>370</v>
      </c>
      <c r="AGN8" s="4" t="s">
        <v>370</v>
      </c>
      <c r="AGO8" s="4" t="s">
        <v>370</v>
      </c>
      <c r="AGP8" s="4" t="s">
        <v>370</v>
      </c>
      <c r="AGQ8" s="4" t="s">
        <v>370</v>
      </c>
      <c r="AGR8" s="4" t="s">
        <v>370</v>
      </c>
      <c r="AGS8" s="4" t="s">
        <v>370</v>
      </c>
      <c r="AGT8" s="4" t="s">
        <v>370</v>
      </c>
      <c r="AGU8" s="4" t="s">
        <v>370</v>
      </c>
      <c r="AGV8" s="4" t="s">
        <v>370</v>
      </c>
      <c r="AGW8" s="4" t="s">
        <v>370</v>
      </c>
      <c r="AGX8" s="4" t="s">
        <v>370</v>
      </c>
      <c r="AGY8" s="4" t="s">
        <v>370</v>
      </c>
      <c r="AGZ8" s="4" t="s">
        <v>370</v>
      </c>
      <c r="AHA8" s="4" t="s">
        <v>370</v>
      </c>
      <c r="AHB8" s="4" t="s">
        <v>370</v>
      </c>
      <c r="AHC8" s="4" t="s">
        <v>370</v>
      </c>
      <c r="AHD8" s="4" t="s">
        <v>370</v>
      </c>
      <c r="AHE8" s="4" t="s">
        <v>370</v>
      </c>
      <c r="AHF8" s="4" t="s">
        <v>370</v>
      </c>
      <c r="AHG8" s="4" t="s">
        <v>370</v>
      </c>
      <c r="AHH8" s="4" t="s">
        <v>370</v>
      </c>
      <c r="AHI8" s="4" t="s">
        <v>370</v>
      </c>
      <c r="AHJ8" s="4" t="s">
        <v>370</v>
      </c>
      <c r="AHK8" s="4" t="s">
        <v>370</v>
      </c>
      <c r="AHL8" s="4" t="s">
        <v>370</v>
      </c>
      <c r="AHM8" s="4" t="s">
        <v>370</v>
      </c>
      <c r="AHN8" s="4" t="s">
        <v>370</v>
      </c>
      <c r="AHO8" s="4" t="s">
        <v>370</v>
      </c>
      <c r="AHP8" s="4" t="s">
        <v>370</v>
      </c>
      <c r="AHQ8" s="4" t="s">
        <v>370</v>
      </c>
      <c r="AHR8" s="4" t="s">
        <v>370</v>
      </c>
      <c r="AHS8" s="4" t="s">
        <v>370</v>
      </c>
      <c r="AHT8" s="4" t="s">
        <v>370</v>
      </c>
      <c r="AHU8" s="4" t="s">
        <v>370</v>
      </c>
      <c r="AHV8" s="4" t="s">
        <v>370</v>
      </c>
      <c r="AHW8" s="4" t="s">
        <v>370</v>
      </c>
      <c r="AHX8" s="4" t="s">
        <v>370</v>
      </c>
      <c r="AHY8" s="4" t="s">
        <v>370</v>
      </c>
      <c r="AHZ8" s="4" t="s">
        <v>370</v>
      </c>
      <c r="AIA8" s="4" t="s">
        <v>370</v>
      </c>
      <c r="AIB8" s="4" t="s">
        <v>370</v>
      </c>
      <c r="AIC8" s="4" t="s">
        <v>370</v>
      </c>
      <c r="AID8" s="4" t="s">
        <v>370</v>
      </c>
      <c r="AIE8" s="4" t="s">
        <v>370</v>
      </c>
      <c r="AIF8" s="4" t="s">
        <v>370</v>
      </c>
      <c r="AIG8" s="4" t="s">
        <v>370</v>
      </c>
      <c r="AIH8" s="4" t="s">
        <v>370</v>
      </c>
      <c r="AII8" s="4" t="s">
        <v>370</v>
      </c>
      <c r="AIJ8" s="4" t="s">
        <v>370</v>
      </c>
      <c r="AIK8" s="4" t="s">
        <v>370</v>
      </c>
      <c r="AIL8" s="4" t="s">
        <v>370</v>
      </c>
      <c r="AIM8" s="4" t="s">
        <v>370</v>
      </c>
      <c r="AIN8" s="4" t="s">
        <v>370</v>
      </c>
      <c r="AIO8" s="4" t="s">
        <v>370</v>
      </c>
      <c r="AIP8" s="4" t="s">
        <v>370</v>
      </c>
      <c r="AIQ8" s="4" t="s">
        <v>370</v>
      </c>
      <c r="AIR8" s="4" t="s">
        <v>370</v>
      </c>
      <c r="AIS8" s="4" t="s">
        <v>370</v>
      </c>
      <c r="AIT8" s="4" t="s">
        <v>370</v>
      </c>
      <c r="AIU8" s="4" t="s">
        <v>370</v>
      </c>
      <c r="AIV8" s="4" t="s">
        <v>370</v>
      </c>
      <c r="AIW8" s="4" t="s">
        <v>370</v>
      </c>
      <c r="AIX8" s="4" t="s">
        <v>370</v>
      </c>
      <c r="AIY8" s="4" t="s">
        <v>370</v>
      </c>
      <c r="AIZ8" s="4" t="s">
        <v>370</v>
      </c>
      <c r="AJA8" s="4" t="s">
        <v>370</v>
      </c>
      <c r="AJB8" s="4" t="s">
        <v>370</v>
      </c>
      <c r="AJC8" s="4" t="s">
        <v>370</v>
      </c>
      <c r="AJD8" s="4" t="s">
        <v>370</v>
      </c>
      <c r="AJE8" s="4" t="s">
        <v>370</v>
      </c>
      <c r="AJF8" s="4" t="s">
        <v>370</v>
      </c>
      <c r="AJG8" s="4" t="s">
        <v>370</v>
      </c>
      <c r="AJH8" s="4" t="s">
        <v>370</v>
      </c>
      <c r="AJI8" s="4" t="s">
        <v>370</v>
      </c>
      <c r="AJJ8" s="4" t="s">
        <v>370</v>
      </c>
      <c r="AJK8" s="4" t="s">
        <v>370</v>
      </c>
      <c r="AJL8" s="4" t="s">
        <v>370</v>
      </c>
      <c r="AJM8" s="4" t="s">
        <v>370</v>
      </c>
      <c r="AJN8" s="4" t="s">
        <v>370</v>
      </c>
      <c r="AJO8" s="4" t="s">
        <v>370</v>
      </c>
      <c r="AJP8" s="4" t="s">
        <v>370</v>
      </c>
      <c r="AJQ8" s="4" t="s">
        <v>370</v>
      </c>
      <c r="AJR8" s="4" t="s">
        <v>370</v>
      </c>
      <c r="AJS8" s="4" t="s">
        <v>370</v>
      </c>
      <c r="AJT8" s="4" t="s">
        <v>370</v>
      </c>
      <c r="AJU8" s="4" t="s">
        <v>370</v>
      </c>
      <c r="AJV8" s="4" t="s">
        <v>370</v>
      </c>
      <c r="AJW8" s="4" t="s">
        <v>370</v>
      </c>
      <c r="AJX8" s="4" t="s">
        <v>370</v>
      </c>
      <c r="AJY8" s="4" t="s">
        <v>370</v>
      </c>
      <c r="AJZ8" s="4" t="s">
        <v>370</v>
      </c>
      <c r="AKA8" s="4" t="s">
        <v>370</v>
      </c>
      <c r="AKB8" s="4" t="s">
        <v>370</v>
      </c>
      <c r="AKC8" s="4" t="s">
        <v>370</v>
      </c>
      <c r="AKD8" s="4" t="s">
        <v>370</v>
      </c>
      <c r="AKE8" s="4" t="s">
        <v>370</v>
      </c>
      <c r="AKF8" s="4" t="s">
        <v>370</v>
      </c>
      <c r="AKG8" s="4" t="s">
        <v>370</v>
      </c>
      <c r="AKH8" s="4" t="s">
        <v>370</v>
      </c>
      <c r="AKI8" s="4" t="s">
        <v>370</v>
      </c>
      <c r="AKJ8" s="4" t="s">
        <v>370</v>
      </c>
      <c r="AKK8" s="4" t="s">
        <v>370</v>
      </c>
      <c r="AKL8" s="4" t="s">
        <v>370</v>
      </c>
      <c r="AKM8" s="4" t="s">
        <v>370</v>
      </c>
      <c r="AKN8" s="4" t="s">
        <v>370</v>
      </c>
      <c r="AKO8" s="4" t="s">
        <v>370</v>
      </c>
      <c r="AKP8" s="4" t="s">
        <v>370</v>
      </c>
      <c r="AKQ8" s="4" t="s">
        <v>370</v>
      </c>
      <c r="AKR8" s="4" t="s">
        <v>370</v>
      </c>
      <c r="AKS8" s="4" t="s">
        <v>370</v>
      </c>
      <c r="AKT8" s="4" t="s">
        <v>370</v>
      </c>
      <c r="AKU8" s="4" t="s">
        <v>370</v>
      </c>
      <c r="AKV8" s="4" t="s">
        <v>370</v>
      </c>
      <c r="AKW8" s="4" t="s">
        <v>370</v>
      </c>
      <c r="AKX8" s="4" t="s">
        <v>370</v>
      </c>
      <c r="AKY8" s="4" t="s">
        <v>370</v>
      </c>
      <c r="AKZ8" s="4" t="s">
        <v>370</v>
      </c>
      <c r="ALA8" s="4" t="s">
        <v>370</v>
      </c>
      <c r="ALB8" s="4" t="s">
        <v>370</v>
      </c>
      <c r="ALC8" s="4" t="s">
        <v>370</v>
      </c>
      <c r="ALD8" s="4" t="s">
        <v>370</v>
      </c>
      <c r="ALE8" s="4" t="s">
        <v>370</v>
      </c>
      <c r="ALF8" s="4" t="s">
        <v>370</v>
      </c>
      <c r="ALG8" s="4" t="s">
        <v>370</v>
      </c>
      <c r="ALH8" s="4" t="s">
        <v>370</v>
      </c>
      <c r="ALI8" s="4" t="s">
        <v>370</v>
      </c>
      <c r="ALJ8" s="4" t="s">
        <v>370</v>
      </c>
      <c r="ALK8" s="4" t="s">
        <v>370</v>
      </c>
      <c r="ALL8" s="4" t="s">
        <v>370</v>
      </c>
      <c r="ALM8" s="4" t="s">
        <v>370</v>
      </c>
      <c r="ALN8" s="4" t="s">
        <v>370</v>
      </c>
      <c r="ALO8" s="4" t="s">
        <v>370</v>
      </c>
      <c r="ALP8" s="4" t="s">
        <v>370</v>
      </c>
      <c r="ALQ8" s="4" t="s">
        <v>370</v>
      </c>
      <c r="ALR8" s="4" t="s">
        <v>370</v>
      </c>
      <c r="ALS8" s="4" t="s">
        <v>370</v>
      </c>
      <c r="ALT8" s="4" t="s">
        <v>370</v>
      </c>
      <c r="ALU8" s="4" t="s">
        <v>370</v>
      </c>
      <c r="ALV8" s="4" t="s">
        <v>370</v>
      </c>
      <c r="ALW8" s="4" t="s">
        <v>370</v>
      </c>
      <c r="ALX8" s="4" t="s">
        <v>370</v>
      </c>
      <c r="ALY8" s="4" t="s">
        <v>370</v>
      </c>
      <c r="ALZ8" s="4" t="s">
        <v>370</v>
      </c>
      <c r="AMA8" s="4" t="s">
        <v>370</v>
      </c>
      <c r="AMB8" s="4" t="s">
        <v>370</v>
      </c>
      <c r="AMC8" s="4" t="s">
        <v>370</v>
      </c>
      <c r="AMD8" s="4" t="s">
        <v>370</v>
      </c>
      <c r="AME8" s="4" t="s">
        <v>370</v>
      </c>
      <c r="AMF8" s="4" t="s">
        <v>370</v>
      </c>
      <c r="AMG8" s="4" t="s">
        <v>370</v>
      </c>
      <c r="AMH8" s="4" t="s">
        <v>370</v>
      </c>
      <c r="AMI8" s="4" t="s">
        <v>370</v>
      </c>
      <c r="AMJ8" s="4" t="s">
        <v>370</v>
      </c>
      <c r="AMK8" s="4" t="s">
        <v>370</v>
      </c>
      <c r="AML8" s="4" t="s">
        <v>370</v>
      </c>
      <c r="AMM8" s="4" t="s">
        <v>370</v>
      </c>
      <c r="AMN8" s="4" t="s">
        <v>370</v>
      </c>
      <c r="AMO8" s="4" t="s">
        <v>370</v>
      </c>
      <c r="AMP8" s="4" t="s">
        <v>370</v>
      </c>
      <c r="AMQ8" s="4" t="s">
        <v>370</v>
      </c>
      <c r="AMR8" s="4" t="s">
        <v>370</v>
      </c>
      <c r="AMS8" s="4" t="s">
        <v>370</v>
      </c>
      <c r="AMT8" s="4" t="s">
        <v>370</v>
      </c>
      <c r="AMU8" s="4" t="s">
        <v>370</v>
      </c>
      <c r="AMV8" s="4" t="s">
        <v>370</v>
      </c>
      <c r="AMW8" s="4" t="s">
        <v>370</v>
      </c>
      <c r="AMX8" s="4" t="s">
        <v>370</v>
      </c>
      <c r="AMY8" s="4" t="s">
        <v>370</v>
      </c>
      <c r="AMZ8" s="4" t="s">
        <v>370</v>
      </c>
      <c r="ANA8" s="4" t="s">
        <v>370</v>
      </c>
      <c r="ANB8" s="4" t="s">
        <v>370</v>
      </c>
      <c r="ANC8" s="4" t="s">
        <v>370</v>
      </c>
      <c r="AND8" s="4" t="s">
        <v>370</v>
      </c>
      <c r="ANE8" s="4" t="s">
        <v>370</v>
      </c>
      <c r="ANF8" s="4" t="s">
        <v>370</v>
      </c>
      <c r="ANG8" s="4" t="s">
        <v>370</v>
      </c>
      <c r="ANH8" s="4" t="s">
        <v>370</v>
      </c>
      <c r="ANI8" s="4" t="s">
        <v>370</v>
      </c>
      <c r="ANJ8" s="4" t="s">
        <v>370</v>
      </c>
      <c r="ANK8" s="4" t="s">
        <v>370</v>
      </c>
      <c r="ANL8" s="4" t="s">
        <v>370</v>
      </c>
      <c r="ANM8" s="4" t="s">
        <v>370</v>
      </c>
      <c r="ANN8" s="4" t="s">
        <v>370</v>
      </c>
      <c r="ANO8" s="4" t="s">
        <v>370</v>
      </c>
      <c r="ANP8" s="4" t="s">
        <v>370</v>
      </c>
      <c r="ANQ8" s="4" t="s">
        <v>370</v>
      </c>
      <c r="ANR8" s="4" t="s">
        <v>370</v>
      </c>
      <c r="ANS8" s="4" t="s">
        <v>370</v>
      </c>
      <c r="ANT8" s="4" t="s">
        <v>370</v>
      </c>
      <c r="ANU8" s="4" t="s">
        <v>370</v>
      </c>
      <c r="ANV8" s="4" t="s">
        <v>370</v>
      </c>
      <c r="ANW8" s="4" t="s">
        <v>370</v>
      </c>
      <c r="ANX8" s="4" t="s">
        <v>370</v>
      </c>
      <c r="ANY8" s="4" t="s">
        <v>370</v>
      </c>
      <c r="ANZ8" s="4" t="s">
        <v>370</v>
      </c>
      <c r="AOA8" s="4" t="s">
        <v>370</v>
      </c>
      <c r="AOB8" s="4" t="s">
        <v>370</v>
      </c>
      <c r="AOC8" s="4" t="s">
        <v>370</v>
      </c>
      <c r="AOD8" s="4" t="s">
        <v>370</v>
      </c>
      <c r="AOE8" s="4" t="s">
        <v>370</v>
      </c>
      <c r="AOF8" s="4" t="s">
        <v>370</v>
      </c>
      <c r="AOG8" s="4" t="s">
        <v>370</v>
      </c>
      <c r="AOH8" s="4" t="s">
        <v>370</v>
      </c>
      <c r="AOI8" s="4" t="s">
        <v>370</v>
      </c>
      <c r="AOJ8" s="4" t="s">
        <v>370</v>
      </c>
      <c r="AOK8" s="4" t="s">
        <v>370</v>
      </c>
      <c r="AOL8" s="4" t="s">
        <v>370</v>
      </c>
      <c r="AOM8" s="4" t="s">
        <v>370</v>
      </c>
      <c r="AON8" s="4" t="s">
        <v>370</v>
      </c>
      <c r="AOO8" s="4" t="s">
        <v>370</v>
      </c>
      <c r="AOP8" s="4" t="s">
        <v>370</v>
      </c>
      <c r="AOQ8" s="4" t="s">
        <v>370</v>
      </c>
      <c r="AOR8" s="4" t="s">
        <v>370</v>
      </c>
      <c r="AOS8" s="4" t="s">
        <v>370</v>
      </c>
      <c r="AOT8" s="4" t="s">
        <v>370</v>
      </c>
      <c r="AOU8" s="4" t="s">
        <v>370</v>
      </c>
      <c r="AOV8" s="4" t="s">
        <v>370</v>
      </c>
      <c r="AOW8" s="4" t="s">
        <v>370</v>
      </c>
      <c r="AOX8" s="4" t="s">
        <v>370</v>
      </c>
      <c r="AOY8" s="4" t="s">
        <v>370</v>
      </c>
      <c r="AOZ8" s="4" t="s">
        <v>370</v>
      </c>
      <c r="APA8" s="4" t="s">
        <v>370</v>
      </c>
      <c r="APB8" s="4" t="s">
        <v>370</v>
      </c>
      <c r="APC8" s="4" t="s">
        <v>370</v>
      </c>
      <c r="APD8" s="4" t="s">
        <v>370</v>
      </c>
      <c r="APE8" s="4" t="s">
        <v>370</v>
      </c>
      <c r="APF8" s="4" t="s">
        <v>370</v>
      </c>
      <c r="APG8" s="4" t="s">
        <v>370</v>
      </c>
      <c r="APH8" s="4" t="s">
        <v>370</v>
      </c>
      <c r="API8" s="4" t="s">
        <v>370</v>
      </c>
      <c r="APJ8" s="4" t="s">
        <v>370</v>
      </c>
      <c r="APK8" s="4" t="s">
        <v>370</v>
      </c>
      <c r="APL8" s="4" t="s">
        <v>370</v>
      </c>
      <c r="APM8" s="4" t="s">
        <v>370</v>
      </c>
      <c r="APN8" s="4" t="s">
        <v>370</v>
      </c>
      <c r="APO8" s="4" t="s">
        <v>370</v>
      </c>
      <c r="APP8" s="4" t="s">
        <v>370</v>
      </c>
      <c r="APQ8" s="4" t="s">
        <v>370</v>
      </c>
      <c r="APR8" s="4" t="s">
        <v>370</v>
      </c>
      <c r="APS8" s="4" t="s">
        <v>370</v>
      </c>
      <c r="APT8" s="4" t="s">
        <v>370</v>
      </c>
      <c r="APU8" s="4" t="s">
        <v>370</v>
      </c>
      <c r="APV8" s="4" t="s">
        <v>370</v>
      </c>
      <c r="APW8" s="4" t="s">
        <v>370</v>
      </c>
      <c r="APX8" s="4" t="s">
        <v>370</v>
      </c>
      <c r="APY8" s="4" t="s">
        <v>370</v>
      </c>
      <c r="APZ8" s="4" t="s">
        <v>370</v>
      </c>
      <c r="AQA8" s="4" t="s">
        <v>370</v>
      </c>
      <c r="AQB8" s="4" t="s">
        <v>370</v>
      </c>
      <c r="AQC8" s="4" t="s">
        <v>370</v>
      </c>
      <c r="AQD8" s="4" t="s">
        <v>370</v>
      </c>
      <c r="AQE8" s="4" t="s">
        <v>370</v>
      </c>
      <c r="AQF8" s="4" t="s">
        <v>370</v>
      </c>
      <c r="AQG8" s="4" t="s">
        <v>370</v>
      </c>
      <c r="AQH8" s="4" t="s">
        <v>370</v>
      </c>
      <c r="AQI8" s="4" t="s">
        <v>370</v>
      </c>
      <c r="AQJ8" s="4" t="s">
        <v>370</v>
      </c>
      <c r="AQK8" s="4" t="s">
        <v>370</v>
      </c>
      <c r="AQL8" s="4" t="s">
        <v>370</v>
      </c>
      <c r="AQM8" s="4" t="s">
        <v>370</v>
      </c>
      <c r="AQN8" s="4" t="s">
        <v>370</v>
      </c>
      <c r="AQO8" s="4" t="s">
        <v>370</v>
      </c>
      <c r="AQP8" s="4" t="s">
        <v>370</v>
      </c>
      <c r="AQQ8" s="4" t="s">
        <v>370</v>
      </c>
      <c r="AQR8" s="4" t="s">
        <v>370</v>
      </c>
      <c r="AQS8" s="4" t="s">
        <v>370</v>
      </c>
      <c r="AQT8" s="4" t="s">
        <v>370</v>
      </c>
      <c r="AQU8" s="4" t="s">
        <v>370</v>
      </c>
      <c r="AQV8" s="4" t="s">
        <v>370</v>
      </c>
      <c r="AQW8" s="4" t="s">
        <v>370</v>
      </c>
      <c r="AQX8" s="4" t="s">
        <v>370</v>
      </c>
      <c r="AQY8" s="4" t="s">
        <v>370</v>
      </c>
      <c r="AQZ8" s="4" t="s">
        <v>370</v>
      </c>
      <c r="ARA8" s="4" t="s">
        <v>370</v>
      </c>
      <c r="ARB8" s="4" t="s">
        <v>370</v>
      </c>
      <c r="ARC8" s="4" t="s">
        <v>370</v>
      </c>
      <c r="ARD8" s="4" t="s">
        <v>370</v>
      </c>
      <c r="ARE8" s="4" t="s">
        <v>370</v>
      </c>
      <c r="ARF8" s="4" t="s">
        <v>370</v>
      </c>
      <c r="ARG8" s="4" t="s">
        <v>370</v>
      </c>
      <c r="ARH8" s="4" t="s">
        <v>370</v>
      </c>
      <c r="ARI8" s="4" t="s">
        <v>370</v>
      </c>
      <c r="ARJ8" s="4" t="s">
        <v>370</v>
      </c>
      <c r="ARK8" s="4" t="s">
        <v>370</v>
      </c>
      <c r="ARL8" s="4" t="s">
        <v>370</v>
      </c>
      <c r="ARM8" s="4" t="s">
        <v>370</v>
      </c>
      <c r="ARN8" s="4" t="s">
        <v>370</v>
      </c>
      <c r="ARO8" s="4" t="s">
        <v>370</v>
      </c>
      <c r="ARP8" s="4" t="s">
        <v>370</v>
      </c>
      <c r="ARQ8" s="4" t="s">
        <v>370</v>
      </c>
      <c r="ARR8" s="4" t="s">
        <v>370</v>
      </c>
      <c r="ARS8" s="4" t="s">
        <v>370</v>
      </c>
      <c r="ART8" s="4" t="s">
        <v>370</v>
      </c>
      <c r="ARU8" s="4" t="s">
        <v>370</v>
      </c>
      <c r="ARV8" s="4" t="s">
        <v>370</v>
      </c>
      <c r="ARW8" s="4" t="s">
        <v>370</v>
      </c>
      <c r="ARX8" s="4" t="s">
        <v>370</v>
      </c>
      <c r="ARY8" s="4" t="s">
        <v>370</v>
      </c>
      <c r="ARZ8" s="4" t="s">
        <v>370</v>
      </c>
      <c r="ASA8" s="4" t="s">
        <v>370</v>
      </c>
      <c r="ASB8" s="4" t="s">
        <v>370</v>
      </c>
      <c r="ASC8" s="4" t="s">
        <v>370</v>
      </c>
      <c r="ASD8" s="4" t="s">
        <v>370</v>
      </c>
      <c r="ASE8" s="4" t="s">
        <v>370</v>
      </c>
      <c r="ASF8" s="4" t="s">
        <v>370</v>
      </c>
      <c r="ASG8" s="4" t="s">
        <v>370</v>
      </c>
      <c r="ASH8" s="4" t="s">
        <v>370</v>
      </c>
      <c r="ASI8" s="4" t="s">
        <v>370</v>
      </c>
      <c r="ASJ8" s="4" t="s">
        <v>370</v>
      </c>
      <c r="ASK8" s="4" t="s">
        <v>370</v>
      </c>
      <c r="ASL8" s="4" t="s">
        <v>370</v>
      </c>
      <c r="ASM8" s="4" t="s">
        <v>370</v>
      </c>
      <c r="ASN8" s="4" t="s">
        <v>370</v>
      </c>
      <c r="ASO8" s="4" t="s">
        <v>370</v>
      </c>
      <c r="ASP8" s="4" t="s">
        <v>370</v>
      </c>
      <c r="ASQ8" s="4" t="s">
        <v>370</v>
      </c>
      <c r="ASR8" s="4" t="s">
        <v>370</v>
      </c>
      <c r="ASS8" s="4" t="s">
        <v>370</v>
      </c>
      <c r="AST8" s="4" t="s">
        <v>370</v>
      </c>
      <c r="ASU8" s="4" t="s">
        <v>370</v>
      </c>
      <c r="ASV8" s="4" t="s">
        <v>370</v>
      </c>
      <c r="ASW8" s="4" t="s">
        <v>370</v>
      </c>
      <c r="ASX8" s="4" t="s">
        <v>370</v>
      </c>
      <c r="ASY8" s="4" t="s">
        <v>370</v>
      </c>
      <c r="ASZ8" s="4" t="s">
        <v>370</v>
      </c>
      <c r="ATA8" s="4" t="s">
        <v>370</v>
      </c>
      <c r="ATB8" s="4" t="s">
        <v>370</v>
      </c>
      <c r="ATC8" s="4" t="s">
        <v>370</v>
      </c>
      <c r="ATD8" s="4" t="s">
        <v>370</v>
      </c>
      <c r="ATE8" s="4" t="s">
        <v>370</v>
      </c>
      <c r="ATF8" s="4" t="s">
        <v>370</v>
      </c>
      <c r="ATG8" s="4" t="s">
        <v>370</v>
      </c>
      <c r="ATH8" s="4" t="s">
        <v>370</v>
      </c>
      <c r="ATI8" s="4" t="s">
        <v>370</v>
      </c>
      <c r="ATJ8" s="4" t="s">
        <v>370</v>
      </c>
      <c r="ATK8" s="4" t="s">
        <v>370</v>
      </c>
      <c r="ATL8" s="4" t="s">
        <v>370</v>
      </c>
      <c r="ATM8" s="4" t="s">
        <v>370</v>
      </c>
      <c r="ATN8" s="4" t="s">
        <v>370</v>
      </c>
      <c r="ATO8" s="4" t="s">
        <v>370</v>
      </c>
      <c r="ATP8" s="4" t="s">
        <v>370</v>
      </c>
      <c r="ATQ8" s="4" t="s">
        <v>370</v>
      </c>
      <c r="ATR8" s="4" t="s">
        <v>370</v>
      </c>
      <c r="ATS8" s="4" t="s">
        <v>370</v>
      </c>
      <c r="ATT8" s="4" t="s">
        <v>370</v>
      </c>
      <c r="ATU8" s="4" t="s">
        <v>370</v>
      </c>
      <c r="ATV8" s="4" t="s">
        <v>370</v>
      </c>
      <c r="ATW8" s="4" t="s">
        <v>370</v>
      </c>
      <c r="ATX8" s="4" t="s">
        <v>370</v>
      </c>
      <c r="ATY8" s="4" t="s">
        <v>370</v>
      </c>
      <c r="ATZ8" s="4" t="s">
        <v>370</v>
      </c>
      <c r="AUA8" s="4" t="s">
        <v>370</v>
      </c>
      <c r="AUB8" s="4" t="s">
        <v>370</v>
      </c>
      <c r="AUC8" s="4" t="s">
        <v>370</v>
      </c>
      <c r="AUD8" s="4" t="s">
        <v>370</v>
      </c>
      <c r="AUE8" s="4" t="s">
        <v>370</v>
      </c>
      <c r="AUF8" s="4" t="s">
        <v>370</v>
      </c>
      <c r="AUG8" s="4" t="s">
        <v>370</v>
      </c>
      <c r="AUH8" s="4" t="s">
        <v>370</v>
      </c>
      <c r="AUI8" s="4" t="s">
        <v>370</v>
      </c>
      <c r="AUJ8" s="4" t="s">
        <v>370</v>
      </c>
      <c r="AUK8" s="4" t="s">
        <v>370</v>
      </c>
      <c r="AUL8" s="4" t="s">
        <v>370</v>
      </c>
      <c r="AUM8" s="4" t="s">
        <v>370</v>
      </c>
      <c r="AUN8" s="4" t="s">
        <v>370</v>
      </c>
      <c r="AUO8" s="4" t="s">
        <v>370</v>
      </c>
      <c r="AUP8" s="4" t="s">
        <v>370</v>
      </c>
      <c r="AUQ8" s="4" t="s">
        <v>370</v>
      </c>
      <c r="AUR8" s="4" t="s">
        <v>370</v>
      </c>
      <c r="AUS8" s="4" t="s">
        <v>370</v>
      </c>
      <c r="AUT8" s="4" t="s">
        <v>370</v>
      </c>
      <c r="AUU8" s="4" t="s">
        <v>370</v>
      </c>
      <c r="AUV8" s="4" t="s">
        <v>370</v>
      </c>
      <c r="AUW8" s="4" t="s">
        <v>370</v>
      </c>
      <c r="AUX8" s="4" t="s">
        <v>370</v>
      </c>
      <c r="AUY8" s="4" t="s">
        <v>370</v>
      </c>
      <c r="AUZ8" s="4" t="s">
        <v>370</v>
      </c>
      <c r="AVA8" s="4" t="s">
        <v>370</v>
      </c>
      <c r="AVB8" s="4" t="s">
        <v>370</v>
      </c>
      <c r="AVC8" s="4" t="s">
        <v>370</v>
      </c>
      <c r="AVD8" s="4" t="s">
        <v>370</v>
      </c>
      <c r="AVE8" s="4" t="s">
        <v>370</v>
      </c>
      <c r="AVF8" s="4" t="s">
        <v>370</v>
      </c>
      <c r="AVG8" s="4" t="s">
        <v>370</v>
      </c>
      <c r="AVH8" s="4" t="s">
        <v>370</v>
      </c>
      <c r="AVI8" s="4" t="s">
        <v>370</v>
      </c>
      <c r="AVJ8" s="4" t="s">
        <v>370</v>
      </c>
      <c r="AVK8" s="4" t="s">
        <v>370</v>
      </c>
      <c r="AVL8" s="4" t="s">
        <v>370</v>
      </c>
      <c r="AVM8" s="4" t="s">
        <v>370</v>
      </c>
      <c r="AVN8" s="4" t="s">
        <v>370</v>
      </c>
      <c r="AVO8" s="4" t="s">
        <v>370</v>
      </c>
      <c r="AVP8" s="4" t="s">
        <v>370</v>
      </c>
      <c r="AVQ8" s="4" t="s">
        <v>370</v>
      </c>
      <c r="AVR8" s="4" t="s">
        <v>370</v>
      </c>
      <c r="AVS8" s="4" t="s">
        <v>370</v>
      </c>
      <c r="AVT8" s="4" t="s">
        <v>370</v>
      </c>
      <c r="AVU8" s="4" t="s">
        <v>370</v>
      </c>
      <c r="AVV8" s="4" t="s">
        <v>370</v>
      </c>
      <c r="AVW8" s="4" t="s">
        <v>370</v>
      </c>
      <c r="AVX8" s="4" t="s">
        <v>370</v>
      </c>
      <c r="AVY8" s="4" t="s">
        <v>370</v>
      </c>
      <c r="AVZ8" s="4" t="s">
        <v>370</v>
      </c>
      <c r="AWA8" s="4" t="s">
        <v>370</v>
      </c>
      <c r="AWB8" s="4" t="s">
        <v>370</v>
      </c>
      <c r="AWC8" s="4" t="s">
        <v>370</v>
      </c>
      <c r="AWD8" s="4" t="s">
        <v>370</v>
      </c>
      <c r="AWE8" s="4" t="s">
        <v>370</v>
      </c>
      <c r="AWF8" s="4" t="s">
        <v>370</v>
      </c>
      <c r="AWG8" s="4" t="s">
        <v>370</v>
      </c>
      <c r="AWH8" s="4" t="s">
        <v>370</v>
      </c>
      <c r="AWI8" s="4" t="s">
        <v>370</v>
      </c>
      <c r="AWJ8" s="4" t="s">
        <v>370</v>
      </c>
      <c r="AWK8" s="4" t="s">
        <v>370</v>
      </c>
      <c r="AWL8" s="4" t="s">
        <v>370</v>
      </c>
      <c r="AWM8" s="4" t="s">
        <v>370</v>
      </c>
      <c r="AWN8" s="4" t="s">
        <v>370</v>
      </c>
      <c r="AWO8" s="4" t="s">
        <v>370</v>
      </c>
      <c r="AWP8" s="4" t="s">
        <v>370</v>
      </c>
      <c r="AWQ8" s="4" t="s">
        <v>370</v>
      </c>
      <c r="AWR8" s="4" t="s">
        <v>370</v>
      </c>
      <c r="AWS8" s="4" t="s">
        <v>370</v>
      </c>
      <c r="AWT8" s="4" t="s">
        <v>370</v>
      </c>
      <c r="AWU8" s="4" t="s">
        <v>370</v>
      </c>
      <c r="AWV8" s="4" t="s">
        <v>370</v>
      </c>
      <c r="AWW8" s="4" t="s">
        <v>370</v>
      </c>
      <c r="AWX8" s="4" t="s">
        <v>370</v>
      </c>
      <c r="AWY8" s="4" t="s">
        <v>370</v>
      </c>
      <c r="AWZ8" s="4" t="s">
        <v>370</v>
      </c>
      <c r="AXA8" s="4" t="s">
        <v>370</v>
      </c>
      <c r="AXB8" s="4" t="s">
        <v>370</v>
      </c>
      <c r="AXC8" s="4" t="s">
        <v>370</v>
      </c>
      <c r="AXD8" s="4" t="s">
        <v>370</v>
      </c>
      <c r="AXE8" s="4" t="s">
        <v>370</v>
      </c>
      <c r="AXF8" s="4" t="s">
        <v>370</v>
      </c>
      <c r="AXG8" s="4" t="s">
        <v>370</v>
      </c>
      <c r="AXH8" s="4" t="s">
        <v>370</v>
      </c>
      <c r="AXI8" s="4" t="s">
        <v>370</v>
      </c>
      <c r="AXJ8" s="4" t="s">
        <v>370</v>
      </c>
      <c r="AXK8" s="4" t="s">
        <v>370</v>
      </c>
      <c r="AXL8" s="4" t="s">
        <v>370</v>
      </c>
      <c r="AXM8" s="4" t="s">
        <v>370</v>
      </c>
      <c r="AXN8" s="4" t="s">
        <v>370</v>
      </c>
      <c r="AXO8" s="4" t="s">
        <v>370</v>
      </c>
      <c r="AXP8" s="4" t="s">
        <v>370</v>
      </c>
      <c r="AXQ8" s="4" t="s">
        <v>370</v>
      </c>
      <c r="AXR8" s="4" t="s">
        <v>370</v>
      </c>
      <c r="AXS8" s="4" t="s">
        <v>370</v>
      </c>
      <c r="AXT8" s="4" t="s">
        <v>370</v>
      </c>
      <c r="AXU8" s="4" t="s">
        <v>370</v>
      </c>
      <c r="AXV8" s="4" t="s">
        <v>370</v>
      </c>
      <c r="AXW8" s="4" t="s">
        <v>370</v>
      </c>
      <c r="AXX8" s="4" t="s">
        <v>370</v>
      </c>
      <c r="AXY8" s="4" t="s">
        <v>370</v>
      </c>
      <c r="AXZ8" s="4" t="s">
        <v>370</v>
      </c>
      <c r="AYA8" s="4" t="s">
        <v>370</v>
      </c>
      <c r="AYB8" s="4" t="s">
        <v>370</v>
      </c>
      <c r="AYC8" s="4" t="s">
        <v>370</v>
      </c>
      <c r="AYD8" s="4" t="s">
        <v>370</v>
      </c>
      <c r="AYE8" s="4" t="s">
        <v>370</v>
      </c>
      <c r="AYF8" s="4" t="s">
        <v>370</v>
      </c>
      <c r="AYG8" s="4" t="s">
        <v>370</v>
      </c>
      <c r="AYH8" s="4" t="s">
        <v>370</v>
      </c>
      <c r="AYI8" s="4" t="s">
        <v>370</v>
      </c>
      <c r="AYJ8" s="4" t="s">
        <v>370</v>
      </c>
      <c r="AYK8" s="4" t="s">
        <v>370</v>
      </c>
      <c r="AYL8" s="4" t="s">
        <v>370</v>
      </c>
      <c r="AYM8" s="4" t="s">
        <v>370</v>
      </c>
      <c r="AYN8" s="4" t="s">
        <v>370</v>
      </c>
      <c r="AYO8" s="4" t="s">
        <v>370</v>
      </c>
      <c r="AYP8" s="4" t="s">
        <v>370</v>
      </c>
      <c r="AYQ8" s="4" t="s">
        <v>370</v>
      </c>
      <c r="AYR8" s="4" t="s">
        <v>370</v>
      </c>
      <c r="AYS8" s="4" t="s">
        <v>370</v>
      </c>
      <c r="AYT8" s="4" t="s">
        <v>370</v>
      </c>
      <c r="AYU8" s="4" t="s">
        <v>370</v>
      </c>
      <c r="AYV8" s="4" t="s">
        <v>370</v>
      </c>
      <c r="AYW8" s="4" t="s">
        <v>370</v>
      </c>
      <c r="AYX8" s="4" t="s">
        <v>370</v>
      </c>
      <c r="AYY8" s="4" t="s">
        <v>370</v>
      </c>
      <c r="AYZ8" s="4" t="s">
        <v>370</v>
      </c>
      <c r="AZA8" s="4" t="s">
        <v>370</v>
      </c>
      <c r="AZB8" s="4" t="s">
        <v>370</v>
      </c>
      <c r="AZC8" s="4" t="s">
        <v>370</v>
      </c>
      <c r="AZD8" s="4" t="s">
        <v>370</v>
      </c>
      <c r="AZE8" s="4" t="s">
        <v>370</v>
      </c>
      <c r="AZF8" s="4" t="s">
        <v>370</v>
      </c>
      <c r="AZG8" s="4" t="s">
        <v>370</v>
      </c>
      <c r="AZH8" s="4" t="s">
        <v>370</v>
      </c>
      <c r="AZI8" s="4" t="s">
        <v>370</v>
      </c>
      <c r="AZJ8" s="4" t="s">
        <v>370</v>
      </c>
      <c r="AZK8" s="4" t="s">
        <v>370</v>
      </c>
      <c r="AZL8" s="4" t="s">
        <v>370</v>
      </c>
      <c r="AZM8" s="4" t="s">
        <v>370</v>
      </c>
      <c r="AZN8" s="4" t="s">
        <v>370</v>
      </c>
      <c r="AZO8" s="4" t="s">
        <v>370</v>
      </c>
      <c r="AZP8" s="4" t="s">
        <v>370</v>
      </c>
      <c r="AZQ8" s="4" t="s">
        <v>370</v>
      </c>
      <c r="AZR8" s="4" t="s">
        <v>370</v>
      </c>
      <c r="AZS8" s="4" t="s">
        <v>370</v>
      </c>
      <c r="AZT8" s="4" t="s">
        <v>370</v>
      </c>
      <c r="AZU8" s="4" t="s">
        <v>370</v>
      </c>
      <c r="AZV8" s="4" t="s">
        <v>370</v>
      </c>
      <c r="AZW8" s="4" t="s">
        <v>370</v>
      </c>
      <c r="AZX8" s="4" t="s">
        <v>370</v>
      </c>
      <c r="AZY8" s="4" t="s">
        <v>370</v>
      </c>
      <c r="AZZ8" s="4" t="s">
        <v>370</v>
      </c>
      <c r="BAA8" s="4" t="s">
        <v>370</v>
      </c>
      <c r="BAB8" s="4" t="s">
        <v>370</v>
      </c>
      <c r="BAC8" s="4" t="s">
        <v>370</v>
      </c>
      <c r="BAD8" s="4" t="s">
        <v>370</v>
      </c>
      <c r="BAE8" s="4" t="s">
        <v>370</v>
      </c>
      <c r="BAF8" s="4" t="s">
        <v>370</v>
      </c>
      <c r="BAG8" s="4" t="s">
        <v>370</v>
      </c>
      <c r="BAH8" s="4" t="s">
        <v>370</v>
      </c>
      <c r="BAI8" s="4" t="s">
        <v>370</v>
      </c>
      <c r="BAJ8" s="4" t="s">
        <v>370</v>
      </c>
      <c r="BAK8" s="4" t="s">
        <v>370</v>
      </c>
      <c r="BAL8" s="4" t="s">
        <v>370</v>
      </c>
      <c r="BAM8" s="4" t="s">
        <v>370</v>
      </c>
      <c r="BAN8" s="4" t="s">
        <v>370</v>
      </c>
      <c r="BAO8" s="4" t="s">
        <v>370</v>
      </c>
      <c r="BAP8" s="4" t="s">
        <v>370</v>
      </c>
      <c r="BAQ8" s="4" t="s">
        <v>370</v>
      </c>
      <c r="BAR8" s="4" t="s">
        <v>370</v>
      </c>
      <c r="BAS8" s="4" t="s">
        <v>370</v>
      </c>
      <c r="BAT8" s="4" t="s">
        <v>370</v>
      </c>
      <c r="BAU8" s="4" t="s">
        <v>370</v>
      </c>
      <c r="BAV8" s="4" t="s">
        <v>370</v>
      </c>
      <c r="BAW8" s="4" t="s">
        <v>370</v>
      </c>
      <c r="BAX8" s="4" t="s">
        <v>370</v>
      </c>
      <c r="BAY8" s="4" t="s">
        <v>370</v>
      </c>
      <c r="BAZ8" s="4" t="s">
        <v>370</v>
      </c>
      <c r="BBA8" s="4" t="s">
        <v>370</v>
      </c>
      <c r="BBB8" s="4" t="s">
        <v>370</v>
      </c>
      <c r="BBC8" s="4" t="s">
        <v>370</v>
      </c>
      <c r="BBD8" s="4" t="s">
        <v>370</v>
      </c>
      <c r="BBE8" s="4" t="s">
        <v>370</v>
      </c>
      <c r="BBF8" s="4" t="s">
        <v>370</v>
      </c>
      <c r="BBG8" s="4" t="s">
        <v>370</v>
      </c>
      <c r="BBH8" s="4" t="s">
        <v>370</v>
      </c>
      <c r="BBI8" s="4" t="s">
        <v>370</v>
      </c>
      <c r="BBJ8" s="4" t="s">
        <v>370</v>
      </c>
      <c r="BBK8" s="4" t="s">
        <v>370</v>
      </c>
      <c r="BBL8" s="4" t="s">
        <v>370</v>
      </c>
      <c r="BBM8" s="4" t="s">
        <v>370</v>
      </c>
      <c r="BBN8" s="4" t="s">
        <v>370</v>
      </c>
      <c r="BBO8" s="4" t="s">
        <v>370</v>
      </c>
      <c r="BBP8" s="4" t="s">
        <v>370</v>
      </c>
      <c r="BBQ8" s="4" t="s">
        <v>370</v>
      </c>
      <c r="BBR8" s="4" t="s">
        <v>370</v>
      </c>
      <c r="BBS8" s="4" t="s">
        <v>370</v>
      </c>
      <c r="BBT8" s="4" t="s">
        <v>370</v>
      </c>
      <c r="BBU8" s="4" t="s">
        <v>370</v>
      </c>
      <c r="BBV8" s="4" t="s">
        <v>370</v>
      </c>
      <c r="BBW8" s="4" t="s">
        <v>370</v>
      </c>
      <c r="BBX8" s="4" t="s">
        <v>370</v>
      </c>
      <c r="BBY8" s="4" t="s">
        <v>370</v>
      </c>
      <c r="BBZ8" s="4" t="s">
        <v>370</v>
      </c>
      <c r="BCA8" s="4" t="s">
        <v>370</v>
      </c>
      <c r="BCB8" s="4" t="s">
        <v>370</v>
      </c>
      <c r="BCC8" s="4" t="s">
        <v>370</v>
      </c>
      <c r="BCD8" s="4" t="s">
        <v>370</v>
      </c>
      <c r="BCE8" s="4" t="s">
        <v>370</v>
      </c>
      <c r="BCF8" s="4" t="s">
        <v>370</v>
      </c>
      <c r="BCG8" s="4" t="s">
        <v>370</v>
      </c>
      <c r="BCH8" s="4" t="s">
        <v>370</v>
      </c>
      <c r="BCI8" s="4" t="s">
        <v>370</v>
      </c>
      <c r="BCJ8" s="4" t="s">
        <v>370</v>
      </c>
      <c r="BCK8" s="4" t="s">
        <v>370</v>
      </c>
      <c r="BCL8" s="4" t="s">
        <v>370</v>
      </c>
      <c r="BCM8" s="4" t="s">
        <v>370</v>
      </c>
      <c r="BCN8" s="4" t="s">
        <v>370</v>
      </c>
      <c r="BCO8" s="4" t="s">
        <v>370</v>
      </c>
      <c r="BCP8" s="4" t="s">
        <v>370</v>
      </c>
      <c r="BCQ8" s="4" t="s">
        <v>370</v>
      </c>
      <c r="BCR8" s="4" t="s">
        <v>370</v>
      </c>
      <c r="BCS8" s="4" t="s">
        <v>370</v>
      </c>
      <c r="BCT8" s="4" t="s">
        <v>370</v>
      </c>
      <c r="BCU8" s="4" t="s">
        <v>370</v>
      </c>
      <c r="BCV8" s="4" t="s">
        <v>370</v>
      </c>
      <c r="BCW8" s="4" t="s">
        <v>370</v>
      </c>
      <c r="BCX8" s="4" t="s">
        <v>370</v>
      </c>
      <c r="BCY8" s="4" t="s">
        <v>370</v>
      </c>
      <c r="BCZ8" s="4" t="s">
        <v>370</v>
      </c>
      <c r="BDA8" s="4" t="s">
        <v>370</v>
      </c>
      <c r="BDB8" s="4" t="s">
        <v>370</v>
      </c>
      <c r="BDC8" s="4" t="s">
        <v>370</v>
      </c>
      <c r="BDD8" s="4" t="s">
        <v>370</v>
      </c>
      <c r="BDE8" s="4" t="s">
        <v>370</v>
      </c>
      <c r="BDF8" s="4" t="s">
        <v>370</v>
      </c>
      <c r="BDG8" s="4" t="s">
        <v>370</v>
      </c>
      <c r="BDH8" s="4" t="s">
        <v>370</v>
      </c>
      <c r="BDI8" s="4" t="s">
        <v>370</v>
      </c>
      <c r="BDJ8" s="4" t="s">
        <v>370</v>
      </c>
      <c r="BDK8" s="4" t="s">
        <v>370</v>
      </c>
      <c r="BDL8" s="4" t="s">
        <v>370</v>
      </c>
      <c r="BDM8" s="4" t="s">
        <v>370</v>
      </c>
      <c r="BDN8" s="4" t="s">
        <v>370</v>
      </c>
      <c r="BDO8" s="4" t="s">
        <v>370</v>
      </c>
      <c r="BDP8" s="4" t="s">
        <v>370</v>
      </c>
      <c r="BDQ8" s="4" t="s">
        <v>370</v>
      </c>
      <c r="BDR8" s="4" t="s">
        <v>370</v>
      </c>
      <c r="BDS8" s="4" t="s">
        <v>370</v>
      </c>
      <c r="BDT8" s="4" t="s">
        <v>370</v>
      </c>
      <c r="BDU8" s="4" t="s">
        <v>370</v>
      </c>
      <c r="BDV8" s="4" t="s">
        <v>370</v>
      </c>
      <c r="BDW8" s="4" t="s">
        <v>370</v>
      </c>
      <c r="BDX8" s="4" t="s">
        <v>370</v>
      </c>
      <c r="BDY8" s="4" t="s">
        <v>370</v>
      </c>
      <c r="BDZ8" s="4" t="s">
        <v>370</v>
      </c>
      <c r="BEA8" s="4" t="s">
        <v>370</v>
      </c>
      <c r="BEB8" s="4" t="s">
        <v>370</v>
      </c>
      <c r="BEC8" s="4" t="s">
        <v>370</v>
      </c>
      <c r="BED8" s="4" t="s">
        <v>370</v>
      </c>
      <c r="BEE8" s="4" t="s">
        <v>370</v>
      </c>
      <c r="BEF8" s="4" t="s">
        <v>370</v>
      </c>
      <c r="BEG8" s="4" t="s">
        <v>370</v>
      </c>
      <c r="BEH8" s="4" t="s">
        <v>370</v>
      </c>
      <c r="BEI8" s="4" t="s">
        <v>370</v>
      </c>
      <c r="BEJ8" s="4" t="s">
        <v>370</v>
      </c>
      <c r="BEK8" s="4" t="s">
        <v>370</v>
      </c>
      <c r="BEL8" s="4" t="s">
        <v>370</v>
      </c>
      <c r="BEM8" s="4" t="s">
        <v>370</v>
      </c>
      <c r="BEN8" s="4" t="s">
        <v>370</v>
      </c>
      <c r="BEO8" s="4" t="s">
        <v>370</v>
      </c>
      <c r="BEP8" s="4" t="s">
        <v>370</v>
      </c>
      <c r="BEQ8" s="4" t="s">
        <v>370</v>
      </c>
      <c r="BER8" s="4" t="s">
        <v>370</v>
      </c>
      <c r="BES8" s="4" t="s">
        <v>370</v>
      </c>
      <c r="BET8" s="4" t="s">
        <v>370</v>
      </c>
      <c r="BEU8" s="4" t="s">
        <v>370</v>
      </c>
      <c r="BEV8" s="4" t="s">
        <v>370</v>
      </c>
      <c r="BEW8" s="4" t="s">
        <v>370</v>
      </c>
      <c r="BEX8" s="4" t="s">
        <v>370</v>
      </c>
      <c r="BEY8" s="4" t="s">
        <v>370</v>
      </c>
      <c r="BEZ8" s="4" t="s">
        <v>370</v>
      </c>
      <c r="BFA8" s="4" t="s">
        <v>370</v>
      </c>
      <c r="BFB8" s="4" t="s">
        <v>370</v>
      </c>
      <c r="BFC8" s="4" t="s">
        <v>370</v>
      </c>
      <c r="BFD8" s="4" t="s">
        <v>370</v>
      </c>
      <c r="BFE8" s="4" t="s">
        <v>370</v>
      </c>
      <c r="BFF8" s="4" t="s">
        <v>370</v>
      </c>
      <c r="BFG8" s="4" t="s">
        <v>370</v>
      </c>
      <c r="BFH8" s="4" t="s">
        <v>370</v>
      </c>
      <c r="BFI8" s="4" t="s">
        <v>370</v>
      </c>
      <c r="BFJ8" s="4" t="s">
        <v>370</v>
      </c>
      <c r="BFK8" s="4" t="s">
        <v>370</v>
      </c>
      <c r="BFL8" s="4" t="s">
        <v>370</v>
      </c>
      <c r="BFM8" s="4" t="s">
        <v>370</v>
      </c>
      <c r="BFN8" s="4" t="s">
        <v>370</v>
      </c>
      <c r="BFO8" s="4" t="s">
        <v>370</v>
      </c>
      <c r="BFP8" s="4" t="s">
        <v>370</v>
      </c>
      <c r="BFQ8" s="4" t="s">
        <v>370</v>
      </c>
      <c r="BFR8" s="4" t="s">
        <v>370</v>
      </c>
      <c r="BFS8" s="4" t="s">
        <v>370</v>
      </c>
      <c r="BFT8" s="4" t="s">
        <v>370</v>
      </c>
      <c r="BFU8" s="4" t="s">
        <v>370</v>
      </c>
      <c r="BFV8" s="4" t="s">
        <v>370</v>
      </c>
      <c r="BFW8" s="4" t="s">
        <v>370</v>
      </c>
      <c r="BFX8" s="4" t="s">
        <v>370</v>
      </c>
      <c r="BFY8" s="4" t="s">
        <v>370</v>
      </c>
      <c r="BFZ8" s="4" t="s">
        <v>370</v>
      </c>
      <c r="BGA8" s="4" t="s">
        <v>370</v>
      </c>
      <c r="BGB8" s="4" t="s">
        <v>370</v>
      </c>
      <c r="BGC8" s="4" t="s">
        <v>370</v>
      </c>
      <c r="BGD8" s="4" t="s">
        <v>370</v>
      </c>
      <c r="BGE8" s="4" t="s">
        <v>370</v>
      </c>
      <c r="BGF8" s="4" t="s">
        <v>370</v>
      </c>
      <c r="BGG8" s="4" t="s">
        <v>370</v>
      </c>
      <c r="BGH8" s="4" t="s">
        <v>370</v>
      </c>
      <c r="BGI8" s="4" t="s">
        <v>370</v>
      </c>
      <c r="BGJ8" s="4" t="s">
        <v>370</v>
      </c>
      <c r="BGK8" s="4" t="s">
        <v>370</v>
      </c>
      <c r="BGL8" s="4" t="s">
        <v>370</v>
      </c>
      <c r="BGM8" s="4" t="s">
        <v>370</v>
      </c>
      <c r="BGN8" s="4" t="s">
        <v>370</v>
      </c>
      <c r="BGO8" s="4" t="s">
        <v>370</v>
      </c>
      <c r="BGP8" s="4" t="s">
        <v>370</v>
      </c>
      <c r="BGQ8" s="4" t="s">
        <v>370</v>
      </c>
      <c r="BGR8" s="4" t="s">
        <v>370</v>
      </c>
      <c r="BGS8" s="4" t="s">
        <v>370</v>
      </c>
      <c r="BGT8" s="4" t="s">
        <v>370</v>
      </c>
      <c r="BGU8" s="4" t="s">
        <v>370</v>
      </c>
      <c r="BGV8" s="4" t="s">
        <v>370</v>
      </c>
      <c r="BGW8" s="4" t="s">
        <v>370</v>
      </c>
      <c r="BGX8" s="4" t="s">
        <v>370</v>
      </c>
      <c r="BGY8" s="4" t="s">
        <v>370</v>
      </c>
      <c r="BGZ8" s="4" t="s">
        <v>370</v>
      </c>
      <c r="BHA8" s="4" t="s">
        <v>370</v>
      </c>
      <c r="BHB8" s="4" t="s">
        <v>370</v>
      </c>
      <c r="BHC8" s="4" t="s">
        <v>370</v>
      </c>
      <c r="BHD8" s="4" t="s">
        <v>370</v>
      </c>
      <c r="BHE8" s="4" t="s">
        <v>370</v>
      </c>
      <c r="BHF8" s="4" t="s">
        <v>370</v>
      </c>
      <c r="BHG8" s="4" t="s">
        <v>370</v>
      </c>
      <c r="BHH8" s="4" t="s">
        <v>370</v>
      </c>
      <c r="BHI8" s="4" t="s">
        <v>370</v>
      </c>
      <c r="BHJ8" s="4" t="s">
        <v>370</v>
      </c>
      <c r="BHK8" s="4" t="s">
        <v>370</v>
      </c>
      <c r="BHL8" s="4" t="s">
        <v>370</v>
      </c>
      <c r="BHM8" s="4" t="s">
        <v>370</v>
      </c>
      <c r="BHN8" s="4" t="s">
        <v>370</v>
      </c>
      <c r="BHO8" s="4" t="s">
        <v>370</v>
      </c>
      <c r="BHP8" s="4" t="s">
        <v>370</v>
      </c>
      <c r="BHQ8" s="4" t="s">
        <v>370</v>
      </c>
      <c r="BHR8" s="4" t="s">
        <v>370</v>
      </c>
      <c r="BHS8" s="4" t="s">
        <v>370</v>
      </c>
      <c r="BHT8" s="4" t="s">
        <v>370</v>
      </c>
      <c r="BHU8" s="4" t="s">
        <v>370</v>
      </c>
      <c r="BHV8" s="4" t="s">
        <v>370</v>
      </c>
      <c r="BHW8" s="4" t="s">
        <v>370</v>
      </c>
      <c r="BHX8" s="4" t="s">
        <v>370</v>
      </c>
      <c r="BHY8" s="4" t="s">
        <v>370</v>
      </c>
      <c r="BHZ8" s="4" t="s">
        <v>370</v>
      </c>
      <c r="BIA8" s="4" t="s">
        <v>370</v>
      </c>
      <c r="BIB8" s="4" t="s">
        <v>370</v>
      </c>
      <c r="BIC8" s="4" t="s">
        <v>370</v>
      </c>
      <c r="BID8" s="4" t="s">
        <v>370</v>
      </c>
      <c r="BIE8" s="4" t="s">
        <v>370</v>
      </c>
      <c r="BIF8" s="4" t="s">
        <v>370</v>
      </c>
      <c r="BIG8" s="4" t="s">
        <v>370</v>
      </c>
      <c r="BIH8" s="4" t="s">
        <v>370</v>
      </c>
      <c r="BII8" s="4" t="s">
        <v>370</v>
      </c>
      <c r="BIJ8" s="4" t="s">
        <v>370</v>
      </c>
      <c r="BIK8" s="4" t="s">
        <v>370</v>
      </c>
      <c r="BIL8" s="4" t="s">
        <v>370</v>
      </c>
      <c r="BIM8" s="4" t="s">
        <v>370</v>
      </c>
      <c r="BIN8" s="4" t="s">
        <v>370</v>
      </c>
      <c r="BIO8" s="4" t="s">
        <v>370</v>
      </c>
      <c r="BIP8" s="4" t="s">
        <v>370</v>
      </c>
      <c r="BIQ8" s="4" t="s">
        <v>370</v>
      </c>
      <c r="BIR8" s="4" t="s">
        <v>370</v>
      </c>
      <c r="BIS8" s="4" t="s">
        <v>370</v>
      </c>
      <c r="BIT8" s="4" t="s">
        <v>370</v>
      </c>
      <c r="BIU8" s="4" t="s">
        <v>370</v>
      </c>
      <c r="BIV8" s="4" t="s">
        <v>370</v>
      </c>
      <c r="BIW8" s="4" t="s">
        <v>370</v>
      </c>
      <c r="BIX8" s="4" t="s">
        <v>370</v>
      </c>
      <c r="BIY8" s="4" t="s">
        <v>370</v>
      </c>
      <c r="BIZ8" s="4" t="s">
        <v>370</v>
      </c>
      <c r="BJA8" s="4" t="s">
        <v>370</v>
      </c>
      <c r="BJB8" s="4" t="s">
        <v>370</v>
      </c>
      <c r="BJC8" s="4" t="s">
        <v>370</v>
      </c>
      <c r="BJD8" s="4" t="s">
        <v>370</v>
      </c>
      <c r="BJE8" s="4" t="s">
        <v>370</v>
      </c>
    </row>
    <row r="9" spans="1:1617" ht="14.25" customHeight="1"/>
    <row r="10" spans="1:1617" ht="14.25" customHeight="1"/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T4"/>
  <sheetViews>
    <sheetView tabSelected="1" workbookViewId="0">
      <selection activeCell="F9" sqref="F9"/>
    </sheetView>
  </sheetViews>
  <sheetFormatPr defaultRowHeight="15"/>
  <cols>
    <col min="1" max="1" width="5.28515625" bestFit="1" customWidth="1"/>
    <col min="2" max="2" width="5" bestFit="1" customWidth="1"/>
    <col min="5" max="5" width="5" bestFit="1" customWidth="1"/>
    <col min="6" max="6" width="19.28515625" bestFit="1" customWidth="1"/>
    <col min="7" max="7" width="23.140625" customWidth="1"/>
    <col min="8" max="8" width="10.140625" customWidth="1"/>
  </cols>
  <sheetData>
    <row r="1" spans="1:1008" ht="15.75" thickBot="1">
      <c r="A1" s="32" t="s">
        <v>1795</v>
      </c>
      <c r="B1" s="33"/>
      <c r="C1" s="33"/>
      <c r="D1" s="33"/>
      <c r="E1" s="33"/>
      <c r="F1" s="33"/>
      <c r="G1" s="33"/>
      <c r="H1" s="34"/>
    </row>
    <row r="2" spans="1:1008" s="31" customFormat="1" ht="33.75">
      <c r="A2" s="9" t="s">
        <v>0</v>
      </c>
      <c r="B2" s="10" t="s">
        <v>411</v>
      </c>
      <c r="C2" s="10" t="s">
        <v>2</v>
      </c>
      <c r="D2" s="10" t="s">
        <v>1</v>
      </c>
      <c r="E2" s="10" t="s">
        <v>4</v>
      </c>
      <c r="F2" s="10" t="s">
        <v>3</v>
      </c>
      <c r="G2" s="10" t="s">
        <v>412</v>
      </c>
      <c r="H2" s="11" t="s">
        <v>413</v>
      </c>
      <c r="I2" s="7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61</v>
      </c>
      <c r="BN2" s="1" t="s">
        <v>62</v>
      </c>
      <c r="BO2" s="1" t="s">
        <v>63</v>
      </c>
      <c r="BP2" s="1" t="s">
        <v>64</v>
      </c>
      <c r="BQ2" s="1" t="s">
        <v>65</v>
      </c>
      <c r="BR2" s="1" t="s">
        <v>66</v>
      </c>
      <c r="BS2" s="1" t="s">
        <v>67</v>
      </c>
      <c r="BT2" s="1" t="s">
        <v>68</v>
      </c>
      <c r="BU2" s="1" t="s">
        <v>69</v>
      </c>
      <c r="BV2" s="1" t="s">
        <v>70</v>
      </c>
      <c r="BW2" s="1" t="s">
        <v>71</v>
      </c>
      <c r="BX2" s="1" t="s">
        <v>72</v>
      </c>
      <c r="BY2" s="1" t="s">
        <v>73</v>
      </c>
      <c r="BZ2" s="1" t="s">
        <v>74</v>
      </c>
      <c r="CA2" s="1" t="s">
        <v>75</v>
      </c>
      <c r="CB2" s="1" t="s">
        <v>76</v>
      </c>
      <c r="CC2" s="1" t="s">
        <v>77</v>
      </c>
      <c r="CD2" s="1" t="s">
        <v>78</v>
      </c>
      <c r="CE2" s="1" t="s">
        <v>79</v>
      </c>
      <c r="CF2" s="1" t="s">
        <v>80</v>
      </c>
      <c r="CG2" s="1" t="s">
        <v>81</v>
      </c>
      <c r="CH2" s="1" t="s">
        <v>82</v>
      </c>
      <c r="CI2" s="1" t="s">
        <v>83</v>
      </c>
      <c r="CJ2" s="1" t="s">
        <v>84</v>
      </c>
      <c r="CK2" s="1" t="s">
        <v>85</v>
      </c>
      <c r="CL2" s="1" t="s">
        <v>86</v>
      </c>
      <c r="CM2" s="1" t="s">
        <v>87</v>
      </c>
      <c r="CN2" s="1" t="s">
        <v>88</v>
      </c>
      <c r="CO2" s="1" t="s">
        <v>89</v>
      </c>
      <c r="CP2" s="1" t="s">
        <v>90</v>
      </c>
      <c r="CQ2" s="1" t="s">
        <v>91</v>
      </c>
      <c r="CR2" s="1" t="s">
        <v>92</v>
      </c>
      <c r="CS2" s="1" t="s">
        <v>93</v>
      </c>
      <c r="CT2" s="1" t="s">
        <v>94</v>
      </c>
      <c r="CU2" s="1" t="s">
        <v>95</v>
      </c>
      <c r="CV2" s="1" t="s">
        <v>96</v>
      </c>
      <c r="CW2" s="1" t="s">
        <v>97</v>
      </c>
      <c r="CX2" s="1" t="s">
        <v>98</v>
      </c>
      <c r="CY2" s="1" t="s">
        <v>99</v>
      </c>
      <c r="CZ2" s="1" t="s">
        <v>100</v>
      </c>
      <c r="DA2" s="1" t="s">
        <v>101</v>
      </c>
      <c r="DB2" s="1" t="s">
        <v>102</v>
      </c>
      <c r="DC2" s="1" t="s">
        <v>103</v>
      </c>
      <c r="DD2" s="1" t="s">
        <v>104</v>
      </c>
      <c r="DE2" s="1" t="s">
        <v>105</v>
      </c>
      <c r="DF2" s="1" t="s">
        <v>106</v>
      </c>
      <c r="DG2" s="1" t="s">
        <v>107</v>
      </c>
      <c r="DH2" s="1" t="s">
        <v>108</v>
      </c>
      <c r="DI2" s="1" t="s">
        <v>109</v>
      </c>
      <c r="DJ2" s="1" t="s">
        <v>110</v>
      </c>
      <c r="DK2" s="1" t="s">
        <v>111</v>
      </c>
      <c r="DL2" s="1" t="s">
        <v>112</v>
      </c>
      <c r="DM2" s="1" t="s">
        <v>113</v>
      </c>
      <c r="DN2" s="1" t="s">
        <v>114</v>
      </c>
      <c r="DO2" s="1" t="s">
        <v>115</v>
      </c>
      <c r="DP2" s="1" t="s">
        <v>116</v>
      </c>
      <c r="DQ2" s="1" t="s">
        <v>117</v>
      </c>
      <c r="DR2" s="1" t="s">
        <v>118</v>
      </c>
      <c r="DS2" s="1" t="s">
        <v>119</v>
      </c>
      <c r="DT2" s="1" t="s">
        <v>120</v>
      </c>
      <c r="DU2" s="1" t="s">
        <v>121</v>
      </c>
      <c r="DV2" s="1" t="s">
        <v>122</v>
      </c>
      <c r="DW2" s="1" t="s">
        <v>123</v>
      </c>
      <c r="DX2" s="1" t="s">
        <v>124</v>
      </c>
      <c r="DY2" s="1" t="s">
        <v>125</v>
      </c>
      <c r="DZ2" s="1" t="s">
        <v>126</v>
      </c>
      <c r="EA2" s="1" t="s">
        <v>127</v>
      </c>
      <c r="EB2" s="1" t="s">
        <v>128</v>
      </c>
      <c r="EC2" s="1" t="s">
        <v>129</v>
      </c>
      <c r="ED2" s="1" t="s">
        <v>130</v>
      </c>
      <c r="EE2" s="1" t="s">
        <v>131</v>
      </c>
      <c r="EF2" s="1" t="s">
        <v>132</v>
      </c>
      <c r="EG2" s="1" t="s">
        <v>133</v>
      </c>
      <c r="EH2" s="1" t="s">
        <v>134</v>
      </c>
      <c r="EI2" s="1" t="s">
        <v>135</v>
      </c>
      <c r="EJ2" s="1" t="s">
        <v>136</v>
      </c>
      <c r="EK2" s="1" t="s">
        <v>137</v>
      </c>
      <c r="EL2" s="1" t="s">
        <v>138</v>
      </c>
      <c r="EM2" s="1" t="s">
        <v>139</v>
      </c>
      <c r="EN2" s="1" t="s">
        <v>140</v>
      </c>
      <c r="EO2" s="1" t="s">
        <v>141</v>
      </c>
      <c r="EP2" s="1" t="s">
        <v>142</v>
      </c>
      <c r="EQ2" s="1" t="s">
        <v>143</v>
      </c>
      <c r="ER2" s="1" t="s">
        <v>144</v>
      </c>
      <c r="ES2" s="1" t="s">
        <v>145</v>
      </c>
      <c r="ET2" s="1" t="s">
        <v>146</v>
      </c>
      <c r="EU2" s="1" t="s">
        <v>147</v>
      </c>
      <c r="EV2" s="1" t="s">
        <v>148</v>
      </c>
      <c r="EW2" s="1" t="s">
        <v>149</v>
      </c>
      <c r="EX2" s="1" t="s">
        <v>150</v>
      </c>
      <c r="EY2" s="1" t="s">
        <v>151</v>
      </c>
      <c r="EZ2" s="1" t="s">
        <v>152</v>
      </c>
      <c r="FA2" s="1" t="s">
        <v>153</v>
      </c>
      <c r="FB2" s="1" t="s">
        <v>154</v>
      </c>
      <c r="FC2" s="1" t="s">
        <v>155</v>
      </c>
      <c r="FD2" s="1" t="s">
        <v>156</v>
      </c>
      <c r="FE2" s="1" t="s">
        <v>157</v>
      </c>
      <c r="FF2" s="1" t="s">
        <v>158</v>
      </c>
      <c r="FG2" s="1" t="s">
        <v>159</v>
      </c>
      <c r="FH2" s="1" t="s">
        <v>160</v>
      </c>
      <c r="FI2" s="1" t="s">
        <v>161</v>
      </c>
      <c r="FJ2" s="1" t="s">
        <v>162</v>
      </c>
      <c r="FK2" s="1" t="s">
        <v>163</v>
      </c>
      <c r="FL2" s="1" t="s">
        <v>164</v>
      </c>
      <c r="FM2" s="1" t="s">
        <v>165</v>
      </c>
      <c r="FN2" s="1" t="s">
        <v>166</v>
      </c>
      <c r="FO2" s="1" t="s">
        <v>167</v>
      </c>
      <c r="FP2" s="1" t="s">
        <v>168</v>
      </c>
      <c r="FQ2" s="1" t="s">
        <v>169</v>
      </c>
      <c r="FR2" s="1" t="s">
        <v>170</v>
      </c>
      <c r="FS2" s="1" t="s">
        <v>171</v>
      </c>
      <c r="FT2" s="1" t="s">
        <v>172</v>
      </c>
      <c r="FU2" s="1" t="s">
        <v>173</v>
      </c>
      <c r="FV2" s="1" t="s">
        <v>174</v>
      </c>
      <c r="FW2" s="1" t="s">
        <v>175</v>
      </c>
      <c r="FX2" s="1" t="s">
        <v>176</v>
      </c>
      <c r="FY2" s="1" t="s">
        <v>177</v>
      </c>
      <c r="FZ2" s="1" t="s">
        <v>178</v>
      </c>
      <c r="GA2" s="1" t="s">
        <v>179</v>
      </c>
      <c r="GB2" s="1" t="s">
        <v>180</v>
      </c>
      <c r="GC2" s="1" t="s">
        <v>181</v>
      </c>
      <c r="GD2" s="1" t="s">
        <v>182</v>
      </c>
      <c r="GE2" s="1" t="s">
        <v>183</v>
      </c>
      <c r="GF2" s="1" t="s">
        <v>184</v>
      </c>
      <c r="GG2" s="1" t="s">
        <v>185</v>
      </c>
      <c r="GH2" s="1" t="s">
        <v>186</v>
      </c>
      <c r="GI2" s="1" t="s">
        <v>187</v>
      </c>
      <c r="GJ2" s="1" t="s">
        <v>188</v>
      </c>
      <c r="GK2" s="1" t="s">
        <v>189</v>
      </c>
      <c r="GL2" s="1" t="s">
        <v>190</v>
      </c>
      <c r="GM2" s="1" t="s">
        <v>191</v>
      </c>
      <c r="GN2" s="1" t="s">
        <v>192</v>
      </c>
      <c r="GO2" s="1" t="s">
        <v>193</v>
      </c>
      <c r="GP2" s="1" t="s">
        <v>194</v>
      </c>
      <c r="GQ2" s="1" t="s">
        <v>195</v>
      </c>
      <c r="GR2" s="1" t="s">
        <v>196</v>
      </c>
      <c r="GS2" s="1" t="s">
        <v>197</v>
      </c>
      <c r="GT2" s="1" t="s">
        <v>198</v>
      </c>
      <c r="GU2" s="1" t="s">
        <v>199</v>
      </c>
      <c r="GV2" s="1" t="s">
        <v>200</v>
      </c>
      <c r="GW2" s="1" t="s">
        <v>201</v>
      </c>
      <c r="GX2" s="1" t="s">
        <v>202</v>
      </c>
      <c r="GY2" s="1" t="s">
        <v>203</v>
      </c>
      <c r="GZ2" s="1" t="s">
        <v>204</v>
      </c>
      <c r="HA2" s="1" t="s">
        <v>205</v>
      </c>
      <c r="HB2" s="1" t="s">
        <v>206</v>
      </c>
      <c r="HC2" s="1" t="s">
        <v>207</v>
      </c>
      <c r="HD2" s="1" t="s">
        <v>208</v>
      </c>
      <c r="HE2" s="1" t="s">
        <v>209</v>
      </c>
      <c r="HF2" s="1" t="s">
        <v>210</v>
      </c>
      <c r="HG2" s="1" t="s">
        <v>211</v>
      </c>
      <c r="HH2" s="1" t="s">
        <v>212</v>
      </c>
      <c r="HI2" s="1" t="s">
        <v>213</v>
      </c>
      <c r="HJ2" s="1" t="s">
        <v>214</v>
      </c>
      <c r="HK2" s="1" t="s">
        <v>215</v>
      </c>
      <c r="HL2" s="1" t="s">
        <v>216</v>
      </c>
      <c r="HM2" s="1" t="s">
        <v>217</v>
      </c>
      <c r="HN2" s="1" t="s">
        <v>218</v>
      </c>
      <c r="HO2" s="1" t="s">
        <v>219</v>
      </c>
      <c r="HP2" s="1" t="s">
        <v>220</v>
      </c>
      <c r="HQ2" s="1" t="s">
        <v>221</v>
      </c>
      <c r="HR2" s="1" t="s">
        <v>222</v>
      </c>
      <c r="HS2" s="1" t="s">
        <v>223</v>
      </c>
      <c r="HT2" s="1" t="s">
        <v>224</v>
      </c>
      <c r="HU2" s="1" t="s">
        <v>225</v>
      </c>
      <c r="HV2" s="1" t="s">
        <v>226</v>
      </c>
      <c r="HW2" s="1" t="s">
        <v>227</v>
      </c>
      <c r="HX2" s="1" t="s">
        <v>228</v>
      </c>
      <c r="HY2" s="1" t="s">
        <v>229</v>
      </c>
      <c r="HZ2" s="1" t="s">
        <v>230</v>
      </c>
      <c r="IA2" s="1" t="s">
        <v>231</v>
      </c>
      <c r="IB2" s="1" t="s">
        <v>232</v>
      </c>
      <c r="IC2" s="1" t="s">
        <v>233</v>
      </c>
      <c r="ID2" s="1" t="s">
        <v>234</v>
      </c>
      <c r="IE2" s="1" t="s">
        <v>235</v>
      </c>
      <c r="IF2" s="1" t="s">
        <v>236</v>
      </c>
      <c r="IG2" s="1" t="s">
        <v>237</v>
      </c>
      <c r="IH2" s="1" t="s">
        <v>238</v>
      </c>
      <c r="II2" s="1" t="s">
        <v>239</v>
      </c>
      <c r="IJ2" s="1" t="s">
        <v>240</v>
      </c>
      <c r="IK2" s="1" t="s">
        <v>241</v>
      </c>
      <c r="IL2" s="1" t="s">
        <v>242</v>
      </c>
      <c r="IM2" s="1" t="s">
        <v>243</v>
      </c>
      <c r="IN2" s="1" t="s">
        <v>244</v>
      </c>
      <c r="IO2" s="1" t="s">
        <v>245</v>
      </c>
      <c r="IP2" s="1" t="s">
        <v>246</v>
      </c>
      <c r="IQ2" s="1" t="s">
        <v>247</v>
      </c>
      <c r="IR2" s="1" t="s">
        <v>248</v>
      </c>
      <c r="IS2" s="1" t="s">
        <v>249</v>
      </c>
      <c r="IT2" s="1" t="s">
        <v>250</v>
      </c>
      <c r="IU2" s="1" t="s">
        <v>251</v>
      </c>
      <c r="IV2" s="1" t="s">
        <v>252</v>
      </c>
      <c r="IW2" s="1" t="s">
        <v>253</v>
      </c>
      <c r="IX2" s="1" t="s">
        <v>254</v>
      </c>
      <c r="IY2" s="1" t="s">
        <v>255</v>
      </c>
      <c r="IZ2" s="1" t="s">
        <v>256</v>
      </c>
      <c r="JA2" s="1" t="s">
        <v>257</v>
      </c>
      <c r="JB2" s="1" t="s">
        <v>258</v>
      </c>
      <c r="JC2" s="1" t="s">
        <v>259</v>
      </c>
      <c r="JD2" s="1" t="s">
        <v>260</v>
      </c>
      <c r="JE2" s="1" t="s">
        <v>261</v>
      </c>
      <c r="JF2" s="1" t="s">
        <v>262</v>
      </c>
      <c r="JG2" s="1" t="s">
        <v>263</v>
      </c>
      <c r="JH2" s="1" t="s">
        <v>264</v>
      </c>
      <c r="JI2" s="1" t="s">
        <v>265</v>
      </c>
      <c r="JJ2" s="1" t="s">
        <v>266</v>
      </c>
      <c r="JK2" s="1" t="s">
        <v>267</v>
      </c>
      <c r="JL2" s="1" t="s">
        <v>268</v>
      </c>
      <c r="JM2" s="1" t="s">
        <v>269</v>
      </c>
      <c r="JN2" s="1" t="s">
        <v>270</v>
      </c>
      <c r="JO2" s="1" t="s">
        <v>271</v>
      </c>
      <c r="JP2" s="1" t="s">
        <v>272</v>
      </c>
      <c r="JQ2" s="1" t="s">
        <v>273</v>
      </c>
      <c r="JR2" s="1" t="s">
        <v>274</v>
      </c>
      <c r="JS2" s="1" t="s">
        <v>275</v>
      </c>
      <c r="JT2" s="1" t="s">
        <v>276</v>
      </c>
      <c r="JU2" s="1" t="s">
        <v>277</v>
      </c>
      <c r="JV2" s="1" t="s">
        <v>278</v>
      </c>
      <c r="JW2" s="1" t="s">
        <v>279</v>
      </c>
      <c r="JX2" s="1" t="s">
        <v>280</v>
      </c>
      <c r="JY2" s="1" t="s">
        <v>281</v>
      </c>
      <c r="JZ2" s="1" t="s">
        <v>282</v>
      </c>
      <c r="KA2" s="1" t="s">
        <v>283</v>
      </c>
      <c r="KB2" s="1" t="s">
        <v>284</v>
      </c>
      <c r="KC2" s="1" t="s">
        <v>285</v>
      </c>
      <c r="KD2" s="1" t="s">
        <v>286</v>
      </c>
      <c r="KE2" s="1" t="s">
        <v>287</v>
      </c>
      <c r="KF2" s="1" t="s">
        <v>288</v>
      </c>
      <c r="KG2" s="1" t="s">
        <v>289</v>
      </c>
      <c r="KH2" s="1" t="s">
        <v>290</v>
      </c>
      <c r="KI2" s="1" t="s">
        <v>291</v>
      </c>
      <c r="KJ2" s="1" t="s">
        <v>292</v>
      </c>
      <c r="KK2" s="1" t="s">
        <v>293</v>
      </c>
      <c r="KL2" s="1" t="s">
        <v>294</v>
      </c>
      <c r="KM2" s="1" t="s">
        <v>295</v>
      </c>
      <c r="KN2" s="1" t="s">
        <v>296</v>
      </c>
      <c r="KO2" s="1" t="s">
        <v>297</v>
      </c>
      <c r="KP2" s="1" t="s">
        <v>298</v>
      </c>
      <c r="KQ2" s="1" t="s">
        <v>299</v>
      </c>
      <c r="KR2" s="1" t="s">
        <v>300</v>
      </c>
      <c r="KS2" s="1" t="s">
        <v>301</v>
      </c>
      <c r="KT2" s="1" t="s">
        <v>302</v>
      </c>
      <c r="KU2" s="1" t="s">
        <v>303</v>
      </c>
      <c r="KV2" s="1" t="s">
        <v>304</v>
      </c>
      <c r="KW2" s="1" t="s">
        <v>305</v>
      </c>
      <c r="KX2" s="1" t="s">
        <v>306</v>
      </c>
      <c r="KY2" s="1" t="s">
        <v>307</v>
      </c>
      <c r="KZ2" s="1" t="s">
        <v>308</v>
      </c>
      <c r="LA2" s="1" t="s">
        <v>309</v>
      </c>
      <c r="LB2" s="1" t="s">
        <v>310</v>
      </c>
      <c r="LC2" s="1" t="s">
        <v>311</v>
      </c>
      <c r="LD2" s="1" t="s">
        <v>312</v>
      </c>
      <c r="LE2" s="1" t="s">
        <v>313</v>
      </c>
      <c r="LF2" s="1" t="s">
        <v>314</v>
      </c>
      <c r="LG2" s="1" t="s">
        <v>315</v>
      </c>
      <c r="LH2" s="1" t="s">
        <v>316</v>
      </c>
      <c r="LI2" s="1" t="s">
        <v>317</v>
      </c>
      <c r="LJ2" s="1" t="s">
        <v>318</v>
      </c>
      <c r="LK2" s="1" t="s">
        <v>319</v>
      </c>
      <c r="LL2" s="1" t="s">
        <v>320</v>
      </c>
      <c r="LM2" s="1" t="s">
        <v>321</v>
      </c>
      <c r="LN2" s="1" t="s">
        <v>322</v>
      </c>
      <c r="LO2" s="1" t="s">
        <v>323</v>
      </c>
      <c r="LP2" s="1" t="s">
        <v>324</v>
      </c>
      <c r="LQ2" s="1" t="s">
        <v>325</v>
      </c>
      <c r="LR2" s="1" t="s">
        <v>326</v>
      </c>
      <c r="LS2" s="1" t="s">
        <v>327</v>
      </c>
      <c r="LT2" s="1" t="s">
        <v>328</v>
      </c>
      <c r="LU2" s="1" t="s">
        <v>329</v>
      </c>
      <c r="LV2" s="1" t="s">
        <v>330</v>
      </c>
      <c r="LW2" s="1" t="s">
        <v>331</v>
      </c>
      <c r="LX2" s="1" t="s">
        <v>332</v>
      </c>
      <c r="LY2" s="1" t="s">
        <v>333</v>
      </c>
      <c r="LZ2" s="1" t="s">
        <v>334</v>
      </c>
      <c r="MA2" s="1" t="s">
        <v>335</v>
      </c>
      <c r="MB2" s="1" t="s">
        <v>336</v>
      </c>
      <c r="MC2" s="1" t="s">
        <v>337</v>
      </c>
      <c r="MD2" s="1" t="s">
        <v>338</v>
      </c>
      <c r="ME2" s="1" t="s">
        <v>339</v>
      </c>
      <c r="MF2" s="1" t="s">
        <v>340</v>
      </c>
      <c r="MG2" s="1" t="s">
        <v>341</v>
      </c>
      <c r="MH2" s="1" t="s">
        <v>342</v>
      </c>
      <c r="MI2" s="1" t="s">
        <v>343</v>
      </c>
      <c r="MJ2" s="1" t="s">
        <v>344</v>
      </c>
      <c r="MK2" s="1" t="s">
        <v>345</v>
      </c>
      <c r="ML2" s="1" t="s">
        <v>346</v>
      </c>
      <c r="MM2" s="1" t="s">
        <v>347</v>
      </c>
      <c r="MN2" s="1" t="s">
        <v>348</v>
      </c>
      <c r="MO2" s="1" t="s">
        <v>349</v>
      </c>
      <c r="MP2" s="1" t="s">
        <v>350</v>
      </c>
      <c r="MQ2" s="1" t="s">
        <v>351</v>
      </c>
      <c r="MR2" s="1" t="s">
        <v>352</v>
      </c>
      <c r="MS2" s="1" t="s">
        <v>353</v>
      </c>
      <c r="MT2" s="1" t="s">
        <v>354</v>
      </c>
      <c r="MU2" s="1" t="s">
        <v>355</v>
      </c>
      <c r="MV2" s="1" t="s">
        <v>356</v>
      </c>
      <c r="MW2" s="1" t="s">
        <v>357</v>
      </c>
      <c r="MX2" s="1" t="s">
        <v>358</v>
      </c>
      <c r="MY2" s="1" t="s">
        <v>359</v>
      </c>
      <c r="MZ2" s="1" t="s">
        <v>360</v>
      </c>
      <c r="NA2" s="1" t="s">
        <v>361</v>
      </c>
      <c r="NB2" s="1" t="s">
        <v>362</v>
      </c>
      <c r="NC2" s="1" t="s">
        <v>363</v>
      </c>
      <c r="ND2" s="1" t="s">
        <v>364</v>
      </c>
      <c r="NE2" s="1" t="s">
        <v>365</v>
      </c>
      <c r="NF2" s="1" t="s">
        <v>366</v>
      </c>
      <c r="NG2" s="1" t="s">
        <v>529</v>
      </c>
      <c r="NH2" s="1" t="s">
        <v>530</v>
      </c>
      <c r="NI2" s="1" t="s">
        <v>531</v>
      </c>
      <c r="NJ2" s="1" t="s">
        <v>532</v>
      </c>
      <c r="NK2" s="1" t="s">
        <v>533</v>
      </c>
      <c r="NL2" s="1" t="s">
        <v>534</v>
      </c>
      <c r="NM2" s="1" t="s">
        <v>535</v>
      </c>
      <c r="NN2" s="1" t="s">
        <v>536</v>
      </c>
      <c r="NO2" s="1" t="s">
        <v>537</v>
      </c>
      <c r="NP2" s="1" t="s">
        <v>538</v>
      </c>
      <c r="NQ2" s="1" t="s">
        <v>539</v>
      </c>
      <c r="NR2" s="1" t="s">
        <v>540</v>
      </c>
      <c r="NS2" s="1" t="s">
        <v>541</v>
      </c>
      <c r="NT2" s="1" t="s">
        <v>542</v>
      </c>
      <c r="NU2" s="1" t="s">
        <v>543</v>
      </c>
      <c r="NV2" s="1" t="s">
        <v>544</v>
      </c>
      <c r="NW2" s="1" t="s">
        <v>545</v>
      </c>
      <c r="NX2" s="1" t="s">
        <v>546</v>
      </c>
      <c r="NY2" s="1" t="s">
        <v>547</v>
      </c>
      <c r="NZ2" s="1" t="s">
        <v>548</v>
      </c>
      <c r="OA2" s="1" t="s">
        <v>549</v>
      </c>
      <c r="OB2" s="1" t="s">
        <v>550</v>
      </c>
      <c r="OC2" s="1" t="s">
        <v>551</v>
      </c>
      <c r="OD2" s="1" t="s">
        <v>552</v>
      </c>
      <c r="OE2" s="1" t="s">
        <v>553</v>
      </c>
      <c r="OF2" s="1" t="s">
        <v>554</v>
      </c>
      <c r="OG2" s="1" t="s">
        <v>555</v>
      </c>
      <c r="OH2" s="1" t="s">
        <v>556</v>
      </c>
      <c r="OI2" s="1" t="s">
        <v>557</v>
      </c>
      <c r="OJ2" s="1" t="s">
        <v>558</v>
      </c>
      <c r="OK2" s="1" t="s">
        <v>559</v>
      </c>
      <c r="OL2" s="1" t="s">
        <v>560</v>
      </c>
      <c r="OM2" s="1" t="s">
        <v>561</v>
      </c>
      <c r="ON2" s="1" t="s">
        <v>562</v>
      </c>
      <c r="OO2" s="1" t="s">
        <v>563</v>
      </c>
      <c r="OP2" s="1" t="s">
        <v>564</v>
      </c>
      <c r="OQ2" s="1" t="s">
        <v>565</v>
      </c>
      <c r="OR2" s="1" t="s">
        <v>566</v>
      </c>
      <c r="OS2" s="1" t="s">
        <v>567</v>
      </c>
      <c r="OT2" s="1" t="s">
        <v>568</v>
      </c>
      <c r="OU2" s="1" t="s">
        <v>569</v>
      </c>
      <c r="OV2" s="1" t="s">
        <v>570</v>
      </c>
      <c r="OW2" s="1" t="s">
        <v>571</v>
      </c>
      <c r="OX2" s="1" t="s">
        <v>572</v>
      </c>
      <c r="OY2" s="1" t="s">
        <v>573</v>
      </c>
      <c r="OZ2" s="1" t="s">
        <v>574</v>
      </c>
      <c r="PA2" s="1" t="s">
        <v>575</v>
      </c>
      <c r="PB2" s="1" t="s">
        <v>576</v>
      </c>
      <c r="PC2" s="1" t="s">
        <v>577</v>
      </c>
      <c r="PD2" s="1" t="s">
        <v>578</v>
      </c>
      <c r="PE2" s="1" t="s">
        <v>579</v>
      </c>
      <c r="PF2" s="1" t="s">
        <v>580</v>
      </c>
      <c r="PG2" s="1" t="s">
        <v>581</v>
      </c>
      <c r="PH2" s="1" t="s">
        <v>582</v>
      </c>
      <c r="PI2" s="1" t="s">
        <v>583</v>
      </c>
      <c r="PJ2" s="1" t="s">
        <v>584</v>
      </c>
      <c r="PK2" s="1" t="s">
        <v>585</v>
      </c>
      <c r="PL2" s="1" t="s">
        <v>586</v>
      </c>
      <c r="PM2" s="1" t="s">
        <v>587</v>
      </c>
      <c r="PN2" s="1" t="s">
        <v>588</v>
      </c>
      <c r="PO2" s="1" t="s">
        <v>589</v>
      </c>
      <c r="PP2" s="1" t="s">
        <v>590</v>
      </c>
      <c r="PQ2" s="1" t="s">
        <v>591</v>
      </c>
      <c r="PR2" s="1" t="s">
        <v>592</v>
      </c>
      <c r="PS2" s="1" t="s">
        <v>593</v>
      </c>
      <c r="PT2" s="1" t="s">
        <v>594</v>
      </c>
      <c r="PU2" s="1" t="s">
        <v>595</v>
      </c>
      <c r="PV2" s="1" t="s">
        <v>596</v>
      </c>
      <c r="PW2" s="1" t="s">
        <v>597</v>
      </c>
      <c r="PX2" s="1" t="s">
        <v>598</v>
      </c>
      <c r="PY2" s="1" t="s">
        <v>599</v>
      </c>
      <c r="PZ2" s="1" t="s">
        <v>600</v>
      </c>
      <c r="QA2" s="1" t="s">
        <v>601</v>
      </c>
      <c r="QB2" s="1" t="s">
        <v>602</v>
      </c>
      <c r="QC2" s="1" t="s">
        <v>603</v>
      </c>
      <c r="QD2" s="1" t="s">
        <v>604</v>
      </c>
      <c r="QE2" s="1" t="s">
        <v>605</v>
      </c>
      <c r="QF2" s="1" t="s">
        <v>606</v>
      </c>
      <c r="QG2" s="1" t="s">
        <v>607</v>
      </c>
      <c r="QH2" s="1" t="s">
        <v>608</v>
      </c>
      <c r="QI2" s="1" t="s">
        <v>609</v>
      </c>
      <c r="QJ2" s="1" t="s">
        <v>610</v>
      </c>
      <c r="QK2" s="1" t="s">
        <v>611</v>
      </c>
      <c r="QL2" s="1" t="s">
        <v>612</v>
      </c>
      <c r="QM2" s="1" t="s">
        <v>613</v>
      </c>
      <c r="QN2" s="1" t="s">
        <v>614</v>
      </c>
      <c r="QO2" s="1" t="s">
        <v>615</v>
      </c>
      <c r="QP2" s="1" t="s">
        <v>616</v>
      </c>
      <c r="QQ2" s="1" t="s">
        <v>617</v>
      </c>
      <c r="QR2" s="1" t="s">
        <v>618</v>
      </c>
      <c r="QS2" s="1" t="s">
        <v>619</v>
      </c>
      <c r="QT2" s="1" t="s">
        <v>620</v>
      </c>
      <c r="QU2" s="1" t="s">
        <v>621</v>
      </c>
      <c r="QV2" s="1" t="s">
        <v>622</v>
      </c>
      <c r="QW2" s="1" t="s">
        <v>623</v>
      </c>
      <c r="QX2" s="1" t="s">
        <v>624</v>
      </c>
      <c r="QY2" s="1" t="s">
        <v>625</v>
      </c>
      <c r="QZ2" s="1" t="s">
        <v>626</v>
      </c>
      <c r="RA2" s="1" t="s">
        <v>627</v>
      </c>
      <c r="RB2" s="1" t="s">
        <v>628</v>
      </c>
      <c r="RC2" s="1" t="s">
        <v>629</v>
      </c>
      <c r="RD2" s="1" t="s">
        <v>630</v>
      </c>
      <c r="RE2" s="1" t="s">
        <v>631</v>
      </c>
      <c r="RF2" s="1" t="s">
        <v>632</v>
      </c>
      <c r="RG2" s="1" t="s">
        <v>633</v>
      </c>
      <c r="RH2" s="1" t="s">
        <v>634</v>
      </c>
      <c r="RI2" s="1" t="s">
        <v>635</v>
      </c>
      <c r="RJ2" s="1" t="s">
        <v>636</v>
      </c>
      <c r="RK2" s="1" t="s">
        <v>637</v>
      </c>
      <c r="RL2" s="1" t="s">
        <v>638</v>
      </c>
      <c r="RM2" s="1" t="s">
        <v>639</v>
      </c>
      <c r="RN2" s="1" t="s">
        <v>640</v>
      </c>
      <c r="RO2" s="1" t="s">
        <v>641</v>
      </c>
      <c r="RP2" s="1" t="s">
        <v>642</v>
      </c>
      <c r="RQ2" s="1" t="s">
        <v>643</v>
      </c>
      <c r="RR2" s="1" t="s">
        <v>644</v>
      </c>
      <c r="RS2" s="1" t="s">
        <v>645</v>
      </c>
      <c r="RT2" s="1" t="s">
        <v>646</v>
      </c>
      <c r="RU2" s="1" t="s">
        <v>647</v>
      </c>
      <c r="RV2" s="1" t="s">
        <v>648</v>
      </c>
      <c r="RW2" s="1" t="s">
        <v>649</v>
      </c>
      <c r="RX2" s="1" t="s">
        <v>650</v>
      </c>
      <c r="RY2" s="1" t="s">
        <v>651</v>
      </c>
      <c r="RZ2" s="1" t="s">
        <v>652</v>
      </c>
      <c r="SA2" s="1" t="s">
        <v>653</v>
      </c>
      <c r="SB2" s="1" t="s">
        <v>654</v>
      </c>
      <c r="SC2" s="1" t="s">
        <v>655</v>
      </c>
      <c r="SD2" s="1" t="s">
        <v>656</v>
      </c>
      <c r="SE2" s="1" t="s">
        <v>657</v>
      </c>
      <c r="SF2" s="1" t="s">
        <v>658</v>
      </c>
      <c r="SG2" s="1" t="s">
        <v>659</v>
      </c>
      <c r="SH2" s="1" t="s">
        <v>660</v>
      </c>
      <c r="SI2" s="1" t="s">
        <v>661</v>
      </c>
      <c r="SJ2" s="1" t="s">
        <v>662</v>
      </c>
      <c r="SK2" s="1" t="s">
        <v>663</v>
      </c>
      <c r="SL2" s="1" t="s">
        <v>664</v>
      </c>
      <c r="SM2" s="1" t="s">
        <v>665</v>
      </c>
      <c r="SN2" s="1" t="s">
        <v>666</v>
      </c>
      <c r="SO2" s="1" t="s">
        <v>667</v>
      </c>
      <c r="SP2" s="1" t="s">
        <v>668</v>
      </c>
      <c r="SQ2" s="1" t="s">
        <v>669</v>
      </c>
      <c r="SR2" s="1" t="s">
        <v>670</v>
      </c>
      <c r="SS2" s="1" t="s">
        <v>671</v>
      </c>
      <c r="ST2" s="1" t="s">
        <v>672</v>
      </c>
      <c r="SU2" s="1" t="s">
        <v>673</v>
      </c>
      <c r="SV2" s="1" t="s">
        <v>674</v>
      </c>
      <c r="SW2" s="1" t="s">
        <v>675</v>
      </c>
      <c r="SX2" s="1" t="s">
        <v>676</v>
      </c>
      <c r="SY2" s="1" t="s">
        <v>677</v>
      </c>
      <c r="SZ2" s="1" t="s">
        <v>678</v>
      </c>
      <c r="TA2" s="1" t="s">
        <v>679</v>
      </c>
      <c r="TB2" s="1" t="s">
        <v>680</v>
      </c>
      <c r="TC2" s="1" t="s">
        <v>681</v>
      </c>
      <c r="TD2" s="1" t="s">
        <v>682</v>
      </c>
      <c r="TE2" s="1" t="s">
        <v>683</v>
      </c>
      <c r="TF2" s="1" t="s">
        <v>684</v>
      </c>
      <c r="TG2" s="1" t="s">
        <v>685</v>
      </c>
      <c r="TH2" s="1" t="s">
        <v>686</v>
      </c>
      <c r="TI2" s="1" t="s">
        <v>687</v>
      </c>
      <c r="TJ2" s="1" t="s">
        <v>688</v>
      </c>
      <c r="TK2" s="1" t="s">
        <v>689</v>
      </c>
      <c r="TL2" s="1" t="s">
        <v>690</v>
      </c>
      <c r="TM2" s="1" t="s">
        <v>691</v>
      </c>
      <c r="TN2" s="1" t="s">
        <v>692</v>
      </c>
      <c r="TO2" s="1" t="s">
        <v>693</v>
      </c>
      <c r="TP2" s="1" t="s">
        <v>694</v>
      </c>
      <c r="TQ2" s="1" t="s">
        <v>695</v>
      </c>
      <c r="TR2" s="1" t="s">
        <v>696</v>
      </c>
      <c r="TS2" s="1" t="s">
        <v>697</v>
      </c>
      <c r="TT2" s="1" t="s">
        <v>698</v>
      </c>
      <c r="TU2" s="1" t="s">
        <v>699</v>
      </c>
      <c r="TV2" s="1" t="s">
        <v>700</v>
      </c>
      <c r="TW2" s="1" t="s">
        <v>701</v>
      </c>
      <c r="TX2" s="1" t="s">
        <v>702</v>
      </c>
      <c r="TY2" s="1" t="s">
        <v>703</v>
      </c>
      <c r="TZ2" s="1" t="s">
        <v>704</v>
      </c>
      <c r="UA2" s="1" t="s">
        <v>705</v>
      </c>
      <c r="UB2" s="1" t="s">
        <v>706</v>
      </c>
      <c r="UC2" s="1" t="s">
        <v>707</v>
      </c>
      <c r="UD2" s="1" t="s">
        <v>708</v>
      </c>
      <c r="UE2" s="1" t="s">
        <v>709</v>
      </c>
      <c r="UF2" s="1" t="s">
        <v>710</v>
      </c>
      <c r="UG2" s="1" t="s">
        <v>711</v>
      </c>
      <c r="UH2" s="1" t="s">
        <v>712</v>
      </c>
      <c r="UI2" s="1" t="s">
        <v>713</v>
      </c>
      <c r="UJ2" s="1" t="s">
        <v>714</v>
      </c>
      <c r="UK2" s="1" t="s">
        <v>715</v>
      </c>
      <c r="UL2" s="1" t="s">
        <v>716</v>
      </c>
      <c r="UM2" s="1" t="s">
        <v>725</v>
      </c>
      <c r="UN2" s="1" t="s">
        <v>726</v>
      </c>
      <c r="UO2" s="1" t="s">
        <v>727</v>
      </c>
      <c r="UP2" s="1" t="s">
        <v>728</v>
      </c>
      <c r="UQ2" s="1" t="s">
        <v>729</v>
      </c>
      <c r="UR2" s="1" t="s">
        <v>730</v>
      </c>
      <c r="US2" s="1" t="s">
        <v>731</v>
      </c>
      <c r="UT2" s="1" t="s">
        <v>732</v>
      </c>
      <c r="UU2" s="1" t="s">
        <v>733</v>
      </c>
      <c r="UV2" s="1" t="s">
        <v>734</v>
      </c>
      <c r="UW2" s="1" t="s">
        <v>735</v>
      </c>
      <c r="UX2" s="1" t="s">
        <v>736</v>
      </c>
      <c r="UY2" s="1" t="s">
        <v>737</v>
      </c>
      <c r="UZ2" s="1" t="s">
        <v>738</v>
      </c>
      <c r="VA2" s="1" t="s">
        <v>739</v>
      </c>
      <c r="VB2" s="1" t="s">
        <v>740</v>
      </c>
      <c r="VC2" s="1" t="s">
        <v>741</v>
      </c>
      <c r="VD2" s="1" t="s">
        <v>742</v>
      </c>
      <c r="VE2" s="1" t="s">
        <v>743</v>
      </c>
      <c r="VF2" s="1" t="s">
        <v>744</v>
      </c>
      <c r="VG2" s="1" t="s">
        <v>745</v>
      </c>
      <c r="VH2" s="1" t="s">
        <v>746</v>
      </c>
      <c r="VI2" s="1" t="s">
        <v>724</v>
      </c>
      <c r="VJ2" s="1" t="s">
        <v>747</v>
      </c>
      <c r="VK2" s="1" t="s">
        <v>748</v>
      </c>
      <c r="VL2" s="1" t="s">
        <v>749</v>
      </c>
      <c r="VM2" s="1" t="s">
        <v>750</v>
      </c>
      <c r="VN2" s="1" t="s">
        <v>751</v>
      </c>
      <c r="VO2" s="1" t="s">
        <v>752</v>
      </c>
      <c r="VP2" s="1" t="s">
        <v>723</v>
      </c>
      <c r="VQ2" s="1" t="s">
        <v>753</v>
      </c>
      <c r="VR2" s="1" t="s">
        <v>754</v>
      </c>
      <c r="VS2" s="1" t="s">
        <v>755</v>
      </c>
      <c r="VT2" s="1" t="s">
        <v>756</v>
      </c>
      <c r="VU2" s="1" t="s">
        <v>757</v>
      </c>
      <c r="VV2" s="1" t="s">
        <v>758</v>
      </c>
      <c r="VW2" s="1" t="s">
        <v>759</v>
      </c>
      <c r="VX2" s="1" t="s">
        <v>760</v>
      </c>
      <c r="VY2" s="1" t="s">
        <v>761</v>
      </c>
      <c r="VZ2" s="1" t="s">
        <v>722</v>
      </c>
      <c r="WA2" s="1" t="s">
        <v>762</v>
      </c>
      <c r="WB2" s="1" t="s">
        <v>763</v>
      </c>
      <c r="WC2" s="1" t="s">
        <v>764</v>
      </c>
      <c r="WD2" s="1" t="s">
        <v>765</v>
      </c>
      <c r="WE2" s="1" t="s">
        <v>766</v>
      </c>
      <c r="WF2" s="1" t="s">
        <v>767</v>
      </c>
      <c r="WG2" s="1" t="s">
        <v>768</v>
      </c>
      <c r="WH2" s="1" t="s">
        <v>769</v>
      </c>
      <c r="WI2" s="1" t="s">
        <v>770</v>
      </c>
      <c r="WJ2" s="1" t="s">
        <v>771</v>
      </c>
      <c r="WK2" s="1" t="s">
        <v>772</v>
      </c>
      <c r="WL2" s="1" t="s">
        <v>773</v>
      </c>
      <c r="WM2" s="1" t="s">
        <v>774</v>
      </c>
      <c r="WN2" s="1" t="s">
        <v>775</v>
      </c>
      <c r="WO2" s="1" t="s">
        <v>776</v>
      </c>
      <c r="WP2" s="1" t="s">
        <v>777</v>
      </c>
      <c r="WQ2" s="1" t="s">
        <v>778</v>
      </c>
      <c r="WR2" s="1" t="s">
        <v>779</v>
      </c>
      <c r="WS2" s="1" t="s">
        <v>780</v>
      </c>
      <c r="WT2" s="1" t="s">
        <v>781</v>
      </c>
      <c r="WU2" s="1" t="s">
        <v>782</v>
      </c>
      <c r="WV2" s="1" t="s">
        <v>783</v>
      </c>
      <c r="WW2" s="1" t="s">
        <v>784</v>
      </c>
      <c r="WX2" s="1" t="s">
        <v>785</v>
      </c>
      <c r="WY2" s="1" t="s">
        <v>786</v>
      </c>
      <c r="WZ2" s="1" t="s">
        <v>787</v>
      </c>
      <c r="XA2" s="1" t="s">
        <v>788</v>
      </c>
      <c r="XB2" s="1" t="s">
        <v>789</v>
      </c>
      <c r="XC2" s="1" t="s">
        <v>790</v>
      </c>
      <c r="XD2" s="1" t="s">
        <v>791</v>
      </c>
      <c r="XE2" s="1" t="s">
        <v>792</v>
      </c>
      <c r="XF2" s="1" t="s">
        <v>793</v>
      </c>
      <c r="XG2" s="1" t="s">
        <v>794</v>
      </c>
      <c r="XH2" s="1" t="s">
        <v>795</v>
      </c>
      <c r="XI2" s="1" t="s">
        <v>796</v>
      </c>
      <c r="XJ2" s="1" t="s">
        <v>797</v>
      </c>
      <c r="XK2" s="1" t="s">
        <v>798</v>
      </c>
      <c r="XL2" s="1" t="s">
        <v>799</v>
      </c>
      <c r="XM2" s="1" t="s">
        <v>800</v>
      </c>
      <c r="XN2" s="1" t="s">
        <v>801</v>
      </c>
      <c r="XO2" s="1" t="s">
        <v>802</v>
      </c>
      <c r="XP2" s="1" t="s">
        <v>803</v>
      </c>
      <c r="XQ2" s="1" t="s">
        <v>804</v>
      </c>
      <c r="XR2" s="1" t="s">
        <v>805</v>
      </c>
      <c r="XS2" s="1" t="s">
        <v>806</v>
      </c>
      <c r="XT2" s="1" t="s">
        <v>807</v>
      </c>
      <c r="XU2" s="1" t="s">
        <v>808</v>
      </c>
      <c r="XV2" s="1" t="s">
        <v>809</v>
      </c>
      <c r="XW2" s="1" t="s">
        <v>810</v>
      </c>
      <c r="XX2" s="1" t="s">
        <v>811</v>
      </c>
      <c r="XY2" s="1" t="s">
        <v>812</v>
      </c>
      <c r="XZ2" s="1" t="s">
        <v>813</v>
      </c>
      <c r="YA2" s="1" t="s">
        <v>814</v>
      </c>
      <c r="YB2" s="1" t="s">
        <v>815</v>
      </c>
      <c r="YC2" s="1" t="s">
        <v>816</v>
      </c>
      <c r="YD2" s="1" t="s">
        <v>817</v>
      </c>
      <c r="YE2" s="1" t="s">
        <v>818</v>
      </c>
      <c r="YF2" s="1" t="s">
        <v>819</v>
      </c>
      <c r="YG2" s="1" t="s">
        <v>820</v>
      </c>
      <c r="YH2" s="1" t="s">
        <v>821</v>
      </c>
      <c r="YI2" s="1" t="s">
        <v>822</v>
      </c>
      <c r="YJ2" s="1" t="s">
        <v>823</v>
      </c>
      <c r="YK2" s="1" t="s">
        <v>824</v>
      </c>
      <c r="YL2" s="1" t="s">
        <v>825</v>
      </c>
      <c r="YM2" s="1" t="s">
        <v>826</v>
      </c>
      <c r="YN2" s="1" t="s">
        <v>827</v>
      </c>
      <c r="YO2" s="1" t="s">
        <v>828</v>
      </c>
      <c r="YP2" s="1" t="s">
        <v>829</v>
      </c>
      <c r="YQ2" s="1" t="s">
        <v>830</v>
      </c>
      <c r="YR2" s="1" t="s">
        <v>831</v>
      </c>
      <c r="YS2" s="1" t="s">
        <v>832</v>
      </c>
      <c r="YT2" s="1" t="s">
        <v>833</v>
      </c>
      <c r="YU2" s="1" t="s">
        <v>834</v>
      </c>
      <c r="YV2" s="1" t="s">
        <v>835</v>
      </c>
      <c r="YW2" s="1" t="s">
        <v>836</v>
      </c>
      <c r="YX2" s="1" t="s">
        <v>837</v>
      </c>
      <c r="YY2" s="1" t="s">
        <v>838</v>
      </c>
      <c r="YZ2" s="1" t="s">
        <v>839</v>
      </c>
      <c r="ZA2" s="1" t="s">
        <v>840</v>
      </c>
      <c r="ZB2" s="1" t="s">
        <v>841</v>
      </c>
      <c r="ZC2" s="1" t="s">
        <v>842</v>
      </c>
      <c r="ZD2" s="1" t="s">
        <v>843</v>
      </c>
      <c r="ZE2" s="1" t="s">
        <v>844</v>
      </c>
      <c r="ZF2" s="1" t="s">
        <v>845</v>
      </c>
      <c r="ZG2" s="1" t="s">
        <v>846</v>
      </c>
      <c r="ZH2" s="1" t="s">
        <v>847</v>
      </c>
      <c r="ZI2" s="1" t="s">
        <v>848</v>
      </c>
      <c r="ZJ2" s="1" t="s">
        <v>849</v>
      </c>
      <c r="ZK2" s="1" t="s">
        <v>850</v>
      </c>
      <c r="ZL2" s="1" t="s">
        <v>851</v>
      </c>
      <c r="ZM2" s="1" t="s">
        <v>852</v>
      </c>
      <c r="ZN2" s="1" t="s">
        <v>853</v>
      </c>
      <c r="ZO2" s="1" t="s">
        <v>854</v>
      </c>
      <c r="ZP2" s="1" t="s">
        <v>855</v>
      </c>
      <c r="ZQ2" s="1" t="s">
        <v>856</v>
      </c>
      <c r="ZR2" s="1" t="s">
        <v>857</v>
      </c>
      <c r="ZS2" s="1" t="s">
        <v>858</v>
      </c>
      <c r="ZT2" s="1" t="s">
        <v>859</v>
      </c>
      <c r="ZU2" s="1" t="s">
        <v>860</v>
      </c>
      <c r="ZV2" s="1" t="s">
        <v>861</v>
      </c>
      <c r="ZW2" s="1" t="s">
        <v>862</v>
      </c>
      <c r="ZX2" s="1" t="s">
        <v>863</v>
      </c>
      <c r="ZY2" s="1" t="s">
        <v>864</v>
      </c>
      <c r="ZZ2" s="1" t="s">
        <v>865</v>
      </c>
      <c r="AAA2" s="1" t="s">
        <v>866</v>
      </c>
      <c r="AAB2" s="1" t="s">
        <v>867</v>
      </c>
      <c r="AAC2" s="1" t="s">
        <v>868</v>
      </c>
      <c r="AAD2" s="1" t="s">
        <v>869</v>
      </c>
      <c r="AAE2" s="1" t="s">
        <v>870</v>
      </c>
      <c r="AAF2" s="1" t="s">
        <v>871</v>
      </c>
      <c r="AAG2" s="1" t="s">
        <v>872</v>
      </c>
      <c r="AAH2" s="1" t="s">
        <v>873</v>
      </c>
      <c r="AAI2" s="1" t="s">
        <v>874</v>
      </c>
      <c r="AAJ2" s="1" t="s">
        <v>875</v>
      </c>
      <c r="AAK2" s="1" t="s">
        <v>876</v>
      </c>
      <c r="AAL2" s="1" t="s">
        <v>877</v>
      </c>
      <c r="AAM2" s="1" t="s">
        <v>878</v>
      </c>
      <c r="AAN2" s="1" t="s">
        <v>879</v>
      </c>
      <c r="AAO2" s="1" t="s">
        <v>880</v>
      </c>
      <c r="AAP2" s="1" t="s">
        <v>881</v>
      </c>
      <c r="AAQ2" s="1" t="s">
        <v>882</v>
      </c>
      <c r="AAR2" s="1" t="s">
        <v>883</v>
      </c>
      <c r="AAS2" s="1" t="s">
        <v>884</v>
      </c>
      <c r="AAT2" s="1" t="s">
        <v>885</v>
      </c>
      <c r="AAU2" s="1" t="s">
        <v>886</v>
      </c>
      <c r="AAV2" s="1" t="s">
        <v>887</v>
      </c>
      <c r="AAW2" s="1" t="s">
        <v>888</v>
      </c>
      <c r="AAX2" s="1" t="s">
        <v>889</v>
      </c>
      <c r="AAY2" s="1" t="s">
        <v>890</v>
      </c>
      <c r="AAZ2" s="1" t="s">
        <v>891</v>
      </c>
      <c r="ABA2" s="1" t="s">
        <v>892</v>
      </c>
      <c r="ABB2" s="1" t="s">
        <v>893</v>
      </c>
      <c r="ABC2" s="1" t="s">
        <v>894</v>
      </c>
      <c r="ABD2" s="1" t="s">
        <v>895</v>
      </c>
      <c r="ABE2" s="1" t="s">
        <v>896</v>
      </c>
      <c r="ABF2" s="1" t="s">
        <v>897</v>
      </c>
      <c r="ABG2" s="1" t="s">
        <v>898</v>
      </c>
      <c r="ABH2" s="1" t="s">
        <v>899</v>
      </c>
      <c r="ABI2" s="1" t="s">
        <v>900</v>
      </c>
      <c r="ABJ2" s="1" t="s">
        <v>901</v>
      </c>
      <c r="ABK2" s="1" t="s">
        <v>902</v>
      </c>
      <c r="ABL2" s="1" t="s">
        <v>903</v>
      </c>
      <c r="ABM2" s="1" t="s">
        <v>904</v>
      </c>
      <c r="ABN2" s="1" t="s">
        <v>905</v>
      </c>
      <c r="ABO2" s="1" t="s">
        <v>906</v>
      </c>
      <c r="ABP2" s="1" t="s">
        <v>907</v>
      </c>
      <c r="ABQ2" s="1" t="s">
        <v>908</v>
      </c>
      <c r="ABR2" s="1" t="s">
        <v>909</v>
      </c>
      <c r="ABS2" s="1" t="s">
        <v>910</v>
      </c>
      <c r="ABT2" s="1" t="s">
        <v>911</v>
      </c>
      <c r="ABU2" s="1" t="s">
        <v>912</v>
      </c>
      <c r="ABV2" s="1" t="s">
        <v>913</v>
      </c>
      <c r="ABW2" s="1" t="s">
        <v>914</v>
      </c>
      <c r="ABX2" s="1" t="s">
        <v>915</v>
      </c>
      <c r="ABY2" s="1" t="s">
        <v>916</v>
      </c>
      <c r="ABZ2" s="1" t="s">
        <v>917</v>
      </c>
      <c r="ACA2" s="1" t="s">
        <v>918</v>
      </c>
      <c r="ACB2" s="1" t="s">
        <v>919</v>
      </c>
      <c r="ACC2" s="1" t="s">
        <v>920</v>
      </c>
      <c r="ACD2" s="1" t="s">
        <v>921</v>
      </c>
      <c r="ACE2" s="1" t="s">
        <v>922</v>
      </c>
      <c r="ACF2" s="1" t="s">
        <v>923</v>
      </c>
      <c r="ACG2" s="1" t="s">
        <v>924</v>
      </c>
      <c r="ACH2" s="1" t="s">
        <v>925</v>
      </c>
      <c r="ACI2" s="1" t="s">
        <v>926</v>
      </c>
      <c r="ACJ2" s="1" t="s">
        <v>927</v>
      </c>
      <c r="ACK2" s="1" t="s">
        <v>928</v>
      </c>
      <c r="ACL2" s="1" t="s">
        <v>929</v>
      </c>
      <c r="ACM2" s="1" t="s">
        <v>930</v>
      </c>
      <c r="ACN2" s="1" t="s">
        <v>931</v>
      </c>
      <c r="ACO2" s="1" t="s">
        <v>932</v>
      </c>
      <c r="ACP2" s="1" t="s">
        <v>933</v>
      </c>
      <c r="ACQ2" s="1" t="s">
        <v>934</v>
      </c>
      <c r="ACR2" s="1" t="s">
        <v>935</v>
      </c>
      <c r="ACS2" s="1" t="s">
        <v>936</v>
      </c>
      <c r="ACT2" s="1" t="s">
        <v>937</v>
      </c>
      <c r="ACU2" s="1" t="s">
        <v>938</v>
      </c>
      <c r="ACV2" s="1" t="s">
        <v>939</v>
      </c>
      <c r="ACW2" s="1" t="s">
        <v>940</v>
      </c>
      <c r="ACX2" s="1" t="s">
        <v>941</v>
      </c>
      <c r="ACY2" s="1" t="s">
        <v>942</v>
      </c>
      <c r="ACZ2" s="1" t="s">
        <v>943</v>
      </c>
      <c r="ADA2" s="1" t="s">
        <v>944</v>
      </c>
      <c r="ADB2" s="1" t="s">
        <v>945</v>
      </c>
      <c r="ADC2" s="1" t="s">
        <v>946</v>
      </c>
      <c r="ADD2" s="1" t="s">
        <v>947</v>
      </c>
      <c r="ADE2" s="1" t="s">
        <v>948</v>
      </c>
      <c r="ADF2" s="1" t="s">
        <v>949</v>
      </c>
      <c r="ADG2" s="1" t="s">
        <v>950</v>
      </c>
      <c r="ADH2" s="1" t="s">
        <v>951</v>
      </c>
      <c r="ADI2" s="1" t="s">
        <v>952</v>
      </c>
      <c r="ADJ2" s="1" t="s">
        <v>953</v>
      </c>
      <c r="ADK2" s="1" t="s">
        <v>954</v>
      </c>
      <c r="ADL2" s="1" t="s">
        <v>955</v>
      </c>
      <c r="ADM2" s="1" t="s">
        <v>956</v>
      </c>
      <c r="ADN2" s="1" t="s">
        <v>957</v>
      </c>
      <c r="ADO2" s="1" t="s">
        <v>958</v>
      </c>
      <c r="ADP2" s="1" t="s">
        <v>959</v>
      </c>
      <c r="ADQ2" s="1" t="s">
        <v>960</v>
      </c>
      <c r="ADR2" s="1" t="s">
        <v>961</v>
      </c>
      <c r="ADS2" s="1" t="s">
        <v>962</v>
      </c>
      <c r="ADT2" s="1" t="s">
        <v>963</v>
      </c>
      <c r="ADU2" s="1" t="s">
        <v>964</v>
      </c>
      <c r="ADV2" s="1" t="s">
        <v>965</v>
      </c>
      <c r="ADW2" s="1" t="s">
        <v>966</v>
      </c>
      <c r="ADX2" s="1" t="s">
        <v>967</v>
      </c>
      <c r="ADY2" s="1" t="s">
        <v>968</v>
      </c>
      <c r="ADZ2" s="1" t="s">
        <v>969</v>
      </c>
      <c r="AEA2" s="1" t="s">
        <v>970</v>
      </c>
      <c r="AEB2" s="1" t="s">
        <v>971</v>
      </c>
      <c r="AEC2" s="1" t="s">
        <v>972</v>
      </c>
      <c r="AED2" s="1" t="s">
        <v>973</v>
      </c>
      <c r="AEE2" s="1" t="s">
        <v>974</v>
      </c>
      <c r="AEF2" s="1" t="s">
        <v>975</v>
      </c>
      <c r="AEG2" s="1" t="s">
        <v>976</v>
      </c>
      <c r="AEH2" s="1" t="s">
        <v>977</v>
      </c>
      <c r="AEI2" s="1" t="s">
        <v>978</v>
      </c>
      <c r="AEJ2" s="1" t="s">
        <v>979</v>
      </c>
      <c r="AEK2" s="1" t="s">
        <v>980</v>
      </c>
      <c r="AEL2" s="1" t="s">
        <v>981</v>
      </c>
      <c r="AEM2" s="1" t="s">
        <v>982</v>
      </c>
      <c r="AEN2" s="1" t="s">
        <v>983</v>
      </c>
      <c r="AEO2" s="1" t="s">
        <v>984</v>
      </c>
      <c r="AEP2" s="1" t="s">
        <v>985</v>
      </c>
      <c r="AEQ2" s="1" t="s">
        <v>986</v>
      </c>
      <c r="AER2" s="1" t="s">
        <v>987</v>
      </c>
      <c r="AES2" s="1" t="s">
        <v>988</v>
      </c>
      <c r="AET2" s="1" t="s">
        <v>989</v>
      </c>
      <c r="AEU2" s="1" t="s">
        <v>990</v>
      </c>
      <c r="AEV2" s="1" t="s">
        <v>991</v>
      </c>
      <c r="AEW2" s="1" t="s">
        <v>992</v>
      </c>
      <c r="AEX2" s="1" t="s">
        <v>993</v>
      </c>
      <c r="AEY2" s="1" t="s">
        <v>994</v>
      </c>
      <c r="AEZ2" s="1" t="s">
        <v>995</v>
      </c>
      <c r="AFA2" s="1" t="s">
        <v>996</v>
      </c>
      <c r="AFB2" s="1" t="s">
        <v>997</v>
      </c>
      <c r="AFC2" s="1" t="s">
        <v>998</v>
      </c>
      <c r="AFD2" s="1" t="s">
        <v>999</v>
      </c>
      <c r="AFE2" s="1" t="s">
        <v>1000</v>
      </c>
      <c r="AFF2" s="1" t="s">
        <v>1001</v>
      </c>
      <c r="AFG2" s="1" t="s">
        <v>1002</v>
      </c>
      <c r="AFH2" s="1" t="s">
        <v>1003</v>
      </c>
      <c r="AFI2" s="1" t="s">
        <v>1004</v>
      </c>
      <c r="AFJ2" s="1" t="s">
        <v>1005</v>
      </c>
      <c r="AFK2" s="1" t="s">
        <v>1006</v>
      </c>
      <c r="AFL2" s="1" t="s">
        <v>1007</v>
      </c>
      <c r="AFM2" s="1" t="s">
        <v>1008</v>
      </c>
      <c r="AFN2" s="1" t="s">
        <v>1009</v>
      </c>
      <c r="AFO2" s="1" t="s">
        <v>1010</v>
      </c>
      <c r="AFP2" s="1" t="s">
        <v>1011</v>
      </c>
      <c r="AFQ2" s="1" t="s">
        <v>1012</v>
      </c>
      <c r="AFR2" s="1" t="s">
        <v>1013</v>
      </c>
      <c r="AFS2" s="1" t="s">
        <v>1014</v>
      </c>
      <c r="AFT2" s="1" t="s">
        <v>1015</v>
      </c>
      <c r="AFU2" s="1" t="s">
        <v>1016</v>
      </c>
      <c r="AFV2" s="1" t="s">
        <v>1017</v>
      </c>
      <c r="AFW2" s="1" t="s">
        <v>1018</v>
      </c>
      <c r="AFX2" s="1" t="s">
        <v>1019</v>
      </c>
      <c r="AFY2" s="1" t="s">
        <v>1020</v>
      </c>
      <c r="AFZ2" s="1" t="s">
        <v>1021</v>
      </c>
      <c r="AGA2" s="1" t="s">
        <v>1022</v>
      </c>
      <c r="AGB2" s="1" t="s">
        <v>1023</v>
      </c>
      <c r="AGC2" s="1" t="s">
        <v>1024</v>
      </c>
      <c r="AGD2" s="1" t="s">
        <v>1025</v>
      </c>
      <c r="AGE2" s="1" t="s">
        <v>1026</v>
      </c>
      <c r="AGF2" s="1" t="s">
        <v>1027</v>
      </c>
      <c r="AGG2" s="1" t="s">
        <v>1028</v>
      </c>
      <c r="AGH2" s="1" t="s">
        <v>1029</v>
      </c>
      <c r="AGI2" s="1" t="s">
        <v>1030</v>
      </c>
      <c r="AGJ2" s="1" t="s">
        <v>1031</v>
      </c>
      <c r="AGK2" s="1" t="s">
        <v>1032</v>
      </c>
      <c r="AGL2" s="1" t="s">
        <v>1033</v>
      </c>
      <c r="AGM2" s="1" t="s">
        <v>1034</v>
      </c>
      <c r="AGN2" s="1" t="s">
        <v>1035</v>
      </c>
      <c r="AGO2" s="1" t="s">
        <v>1036</v>
      </c>
      <c r="AGP2" s="1" t="s">
        <v>1037</v>
      </c>
      <c r="AGQ2" s="1" t="s">
        <v>1038</v>
      </c>
      <c r="AGR2" s="1" t="s">
        <v>1039</v>
      </c>
      <c r="AGS2" s="1" t="s">
        <v>1040</v>
      </c>
      <c r="AGT2" s="1" t="s">
        <v>1041</v>
      </c>
      <c r="AGU2" s="1" t="s">
        <v>1042</v>
      </c>
      <c r="AGV2" s="1" t="s">
        <v>1043</v>
      </c>
      <c r="AGW2" s="1" t="s">
        <v>1044</v>
      </c>
      <c r="AGX2" s="1" t="s">
        <v>1045</v>
      </c>
      <c r="AGY2" s="1" t="s">
        <v>1046</v>
      </c>
      <c r="AGZ2" s="1" t="s">
        <v>1047</v>
      </c>
      <c r="AHA2" s="1" t="s">
        <v>1048</v>
      </c>
      <c r="AHB2" s="1" t="s">
        <v>1049</v>
      </c>
      <c r="AHC2" s="1" t="s">
        <v>1050</v>
      </c>
      <c r="AHD2" s="1" t="s">
        <v>1051</v>
      </c>
      <c r="AHE2" s="1" t="s">
        <v>1052</v>
      </c>
      <c r="AHF2" s="1" t="s">
        <v>1053</v>
      </c>
      <c r="AHG2" s="1" t="s">
        <v>1054</v>
      </c>
      <c r="AHH2" s="1" t="s">
        <v>1055</v>
      </c>
      <c r="AHI2" s="1" t="s">
        <v>1056</v>
      </c>
      <c r="AHJ2" s="1" t="s">
        <v>1057</v>
      </c>
      <c r="AHK2" s="1" t="s">
        <v>1058</v>
      </c>
      <c r="AHL2" s="1" t="s">
        <v>1059</v>
      </c>
      <c r="AHM2" s="1" t="s">
        <v>1060</v>
      </c>
      <c r="AHN2" s="1" t="s">
        <v>1061</v>
      </c>
      <c r="AHO2" s="1" t="s">
        <v>1062</v>
      </c>
      <c r="AHP2" s="1" t="s">
        <v>1063</v>
      </c>
      <c r="AHQ2" s="1" t="s">
        <v>1064</v>
      </c>
      <c r="AHR2" s="1" t="s">
        <v>1065</v>
      </c>
      <c r="AHS2" s="1" t="s">
        <v>1066</v>
      </c>
      <c r="AHT2" s="1" t="s">
        <v>1067</v>
      </c>
      <c r="AHU2" s="1" t="s">
        <v>1068</v>
      </c>
      <c r="AHV2" s="1" t="s">
        <v>1069</v>
      </c>
      <c r="AHW2" s="1" t="s">
        <v>1070</v>
      </c>
      <c r="AHX2" s="1" t="s">
        <v>1071</v>
      </c>
      <c r="AHY2" s="1" t="s">
        <v>1072</v>
      </c>
      <c r="AHZ2" s="1" t="s">
        <v>1073</v>
      </c>
      <c r="AIA2" s="1" t="s">
        <v>1074</v>
      </c>
      <c r="AIB2" s="1" t="s">
        <v>1075</v>
      </c>
      <c r="AIC2" s="1" t="s">
        <v>1076</v>
      </c>
      <c r="AID2" s="1" t="s">
        <v>1077</v>
      </c>
      <c r="AIE2" s="1" t="s">
        <v>1078</v>
      </c>
      <c r="AIF2" s="1" t="s">
        <v>1079</v>
      </c>
      <c r="AIG2" s="1" t="s">
        <v>1080</v>
      </c>
      <c r="AIH2" s="1" t="s">
        <v>1081</v>
      </c>
      <c r="AII2" s="1" t="s">
        <v>1082</v>
      </c>
      <c r="AIJ2" s="1" t="s">
        <v>1083</v>
      </c>
      <c r="AIK2" s="1" t="s">
        <v>1084</v>
      </c>
      <c r="AIL2" s="1" t="s">
        <v>1085</v>
      </c>
      <c r="AIM2" s="1" t="s">
        <v>1086</v>
      </c>
      <c r="AIN2" s="1" t="s">
        <v>1087</v>
      </c>
      <c r="AIO2" s="1" t="s">
        <v>1088</v>
      </c>
      <c r="AIP2" s="1" t="s">
        <v>1089</v>
      </c>
      <c r="AIQ2" s="1" t="s">
        <v>1090</v>
      </c>
      <c r="AIR2" s="1" t="s">
        <v>1091</v>
      </c>
      <c r="AIS2" s="1" t="s">
        <v>1092</v>
      </c>
      <c r="AIT2" s="1" t="s">
        <v>1093</v>
      </c>
      <c r="AIU2" s="1" t="s">
        <v>1094</v>
      </c>
      <c r="AIV2" s="1" t="s">
        <v>1095</v>
      </c>
      <c r="AIW2" s="1" t="s">
        <v>1096</v>
      </c>
      <c r="AIX2" s="1" t="s">
        <v>1097</v>
      </c>
      <c r="AIY2" s="1" t="s">
        <v>1098</v>
      </c>
      <c r="AIZ2" s="1" t="s">
        <v>1099</v>
      </c>
      <c r="AJA2" s="1" t="s">
        <v>1100</v>
      </c>
      <c r="AJB2" s="1" t="s">
        <v>1101</v>
      </c>
      <c r="AJC2" s="1" t="s">
        <v>1102</v>
      </c>
      <c r="AJD2" s="1" t="s">
        <v>1103</v>
      </c>
      <c r="AJE2" s="1" t="s">
        <v>1104</v>
      </c>
      <c r="AJF2" s="1" t="s">
        <v>1105</v>
      </c>
      <c r="AJG2" s="1" t="s">
        <v>1106</v>
      </c>
      <c r="AJH2" s="1" t="s">
        <v>1107</v>
      </c>
      <c r="AJI2" s="1" t="s">
        <v>1108</v>
      </c>
      <c r="AJJ2" s="1" t="s">
        <v>1109</v>
      </c>
      <c r="AJK2" s="1" t="s">
        <v>1110</v>
      </c>
      <c r="AJL2" s="1" t="s">
        <v>1111</v>
      </c>
      <c r="AJM2" s="1" t="s">
        <v>1112</v>
      </c>
      <c r="AJN2" s="1" t="s">
        <v>1113</v>
      </c>
      <c r="AJO2" s="1" t="s">
        <v>1114</v>
      </c>
      <c r="AJP2" s="1" t="s">
        <v>1115</v>
      </c>
      <c r="AJQ2" s="1" t="s">
        <v>1116</v>
      </c>
      <c r="AJR2" s="1" t="s">
        <v>1117</v>
      </c>
      <c r="AJS2" s="1" t="s">
        <v>1118</v>
      </c>
      <c r="AJT2" s="1" t="s">
        <v>1119</v>
      </c>
      <c r="AJU2" s="1" t="s">
        <v>1120</v>
      </c>
      <c r="AJV2" s="1" t="s">
        <v>1121</v>
      </c>
      <c r="AJW2" s="1" t="s">
        <v>1122</v>
      </c>
      <c r="AJX2" s="1" t="s">
        <v>1123</v>
      </c>
      <c r="AJY2" s="1" t="s">
        <v>1124</v>
      </c>
      <c r="AJZ2" s="1" t="s">
        <v>1125</v>
      </c>
      <c r="AKA2" s="1" t="s">
        <v>1126</v>
      </c>
      <c r="AKB2" s="1" t="s">
        <v>1127</v>
      </c>
      <c r="AKC2" s="1" t="s">
        <v>1128</v>
      </c>
      <c r="AKD2" s="1" t="s">
        <v>1129</v>
      </c>
      <c r="AKE2" s="1" t="s">
        <v>1130</v>
      </c>
      <c r="AKF2" s="1" t="s">
        <v>1131</v>
      </c>
      <c r="AKG2" s="1" t="s">
        <v>1132</v>
      </c>
      <c r="AKH2" s="1" t="s">
        <v>1133</v>
      </c>
      <c r="AKI2" s="1" t="s">
        <v>1134</v>
      </c>
      <c r="AKJ2" s="1" t="s">
        <v>1135</v>
      </c>
      <c r="AKK2" s="1" t="s">
        <v>1136</v>
      </c>
      <c r="AKL2" s="1" t="s">
        <v>1137</v>
      </c>
      <c r="AKM2" s="1" t="s">
        <v>1138</v>
      </c>
      <c r="AKN2" s="1" t="s">
        <v>1139</v>
      </c>
      <c r="AKO2" s="1" t="s">
        <v>1140</v>
      </c>
      <c r="AKP2" s="1" t="s">
        <v>1141</v>
      </c>
      <c r="AKQ2" s="1" t="s">
        <v>1142</v>
      </c>
      <c r="AKR2" s="1" t="s">
        <v>1143</v>
      </c>
      <c r="AKS2" s="1" t="s">
        <v>1144</v>
      </c>
      <c r="AKT2" s="1" t="s">
        <v>1145</v>
      </c>
      <c r="AKU2" s="1" t="s">
        <v>1146</v>
      </c>
      <c r="AKV2" s="1" t="s">
        <v>1147</v>
      </c>
      <c r="AKW2" s="1" t="s">
        <v>1148</v>
      </c>
      <c r="AKX2" s="1" t="s">
        <v>1149</v>
      </c>
      <c r="AKY2" s="1" t="s">
        <v>1150</v>
      </c>
      <c r="AKZ2" s="1" t="s">
        <v>1151</v>
      </c>
      <c r="ALA2" s="1" t="s">
        <v>1152</v>
      </c>
      <c r="ALB2" s="1" t="s">
        <v>1153</v>
      </c>
      <c r="ALC2" s="1" t="s">
        <v>1154</v>
      </c>
      <c r="ALD2" s="1" t="s">
        <v>1155</v>
      </c>
      <c r="ALE2" s="1" t="s">
        <v>1156</v>
      </c>
      <c r="ALF2" s="1" t="s">
        <v>1157</v>
      </c>
      <c r="ALG2" s="1" t="s">
        <v>1158</v>
      </c>
      <c r="ALH2" s="1" t="s">
        <v>1159</v>
      </c>
      <c r="ALI2" s="1" t="s">
        <v>1160</v>
      </c>
      <c r="ALJ2" s="1" t="s">
        <v>1161</v>
      </c>
      <c r="ALK2" s="1" t="s">
        <v>1162</v>
      </c>
      <c r="ALL2" s="1" t="s">
        <v>1163</v>
      </c>
      <c r="ALM2" s="1" t="s">
        <v>1164</v>
      </c>
      <c r="ALN2" s="1" t="s">
        <v>1165</v>
      </c>
      <c r="ALO2" s="1" t="s">
        <v>1166</v>
      </c>
      <c r="ALP2" s="1" t="s">
        <v>1167</v>
      </c>
      <c r="ALQ2" s="1" t="s">
        <v>1168</v>
      </c>
      <c r="ALR2" s="1" t="s">
        <v>1169</v>
      </c>
      <c r="ALS2" s="1" t="s">
        <v>1179</v>
      </c>
      <c r="ALT2" s="1" t="s">
        <v>1180</v>
      </c>
    </row>
    <row r="3" spans="1:1008" ht="15" customHeight="1">
      <c r="A3" s="12">
        <v>1</v>
      </c>
      <c r="B3" s="2">
        <v>502</v>
      </c>
      <c r="C3" s="2" t="s">
        <v>425</v>
      </c>
      <c r="D3" s="2" t="s">
        <v>367</v>
      </c>
      <c r="E3" s="2">
        <v>1966</v>
      </c>
      <c r="F3" s="2" t="s">
        <v>1788</v>
      </c>
      <c r="G3" s="25" t="s">
        <v>1180</v>
      </c>
      <c r="H3" s="27">
        <v>9.8822800925925929</v>
      </c>
      <c r="I3" s="8">
        <v>4.6480787037037037E-3</v>
      </c>
      <c r="J3" s="3">
        <v>9.278287037037038E-3</v>
      </c>
      <c r="K3" s="3">
        <v>1.3958726851851851E-2</v>
      </c>
      <c r="L3" s="3">
        <v>1.8656331018518518E-2</v>
      </c>
      <c r="M3" s="3">
        <v>2.3252777777777778E-2</v>
      </c>
      <c r="N3" s="3">
        <v>2.8579212962962963E-2</v>
      </c>
      <c r="O3" s="3">
        <v>3.3374583333333332E-2</v>
      </c>
      <c r="P3" s="3">
        <v>3.8361921296296293E-2</v>
      </c>
      <c r="Q3" s="3">
        <v>4.3095717592592592E-2</v>
      </c>
      <c r="R3" s="3">
        <v>4.8101157407407412E-2</v>
      </c>
      <c r="S3" s="3">
        <v>5.2854791666666671E-2</v>
      </c>
      <c r="T3" s="3">
        <v>5.9623888888888886E-2</v>
      </c>
      <c r="U3" s="3">
        <v>6.5217789351851851E-2</v>
      </c>
      <c r="V3" s="3">
        <v>7.0047268518518516E-2</v>
      </c>
      <c r="W3" s="3">
        <v>7.4976273148148156E-2</v>
      </c>
      <c r="X3" s="3">
        <v>7.9828935185185176E-2</v>
      </c>
      <c r="Y3" s="3">
        <v>8.4801701388888887E-2</v>
      </c>
      <c r="Z3" s="3">
        <v>8.975439814814816E-2</v>
      </c>
      <c r="AA3" s="3">
        <v>9.4625972222222229E-2</v>
      </c>
      <c r="AB3" s="3">
        <v>9.9660416666666654E-2</v>
      </c>
      <c r="AC3" s="3">
        <v>0.10464085648148148</v>
      </c>
      <c r="AD3" s="3">
        <v>0.10968673611111111</v>
      </c>
      <c r="AE3" s="3">
        <v>0.11553673611111111</v>
      </c>
      <c r="AF3" s="3">
        <v>0.12126400462962962</v>
      </c>
      <c r="AG3" s="3">
        <v>0.12842002314814815</v>
      </c>
      <c r="AH3" s="3">
        <v>0.1331929050925926</v>
      </c>
      <c r="AI3" s="3">
        <v>0.13835358796296296</v>
      </c>
      <c r="AJ3" s="3">
        <v>0.14339344907407406</v>
      </c>
      <c r="AK3" s="3">
        <v>0.14855821759259261</v>
      </c>
      <c r="AL3" s="3">
        <v>0.15502245370370371</v>
      </c>
      <c r="AM3" s="3">
        <v>0.16045583333333333</v>
      </c>
      <c r="AN3" s="3">
        <v>0.16599244212962963</v>
      </c>
      <c r="AO3" s="3">
        <v>0.17118106481481479</v>
      </c>
      <c r="AP3" s="3">
        <v>0.17717099537037037</v>
      </c>
      <c r="AQ3" s="3">
        <v>0.1836031712962963</v>
      </c>
      <c r="AR3" s="3">
        <v>0.18959270833333333</v>
      </c>
      <c r="AS3" s="3">
        <v>0.19651185185185185</v>
      </c>
      <c r="AT3" s="3">
        <v>0.20191489583333333</v>
      </c>
      <c r="AU3" s="3">
        <v>0.20699255787037038</v>
      </c>
      <c r="AV3" s="3">
        <v>0.21219930555555555</v>
      </c>
      <c r="AW3" s="3">
        <v>0.21763017361111112</v>
      </c>
      <c r="AX3" s="3">
        <v>0.22344379629629629</v>
      </c>
      <c r="AY3" s="3">
        <v>0.2287596875</v>
      </c>
      <c r="AZ3" s="3">
        <v>0.2349005439814815</v>
      </c>
      <c r="BA3" s="3">
        <v>0.24006527777777778</v>
      </c>
      <c r="BB3" s="3">
        <v>0.24622395833333333</v>
      </c>
      <c r="BC3" s="3">
        <v>0.25402812499999999</v>
      </c>
      <c r="BD3" s="3">
        <v>0.25942971064814818</v>
      </c>
      <c r="BE3" s="3">
        <v>0.26615528935185184</v>
      </c>
      <c r="BF3" s="3">
        <v>0.27175201388888887</v>
      </c>
      <c r="BG3" s="3">
        <v>0.27862446759259257</v>
      </c>
      <c r="BH3" s="3">
        <v>0.28533187500000001</v>
      </c>
      <c r="BI3" s="3">
        <v>0.29227458333333334</v>
      </c>
      <c r="BJ3" s="3">
        <v>0.29771428240740744</v>
      </c>
      <c r="BK3" s="3">
        <v>0.30372759259259258</v>
      </c>
      <c r="BL3" s="3">
        <v>0.30948028935185184</v>
      </c>
      <c r="BM3" s="3">
        <v>0.31540335648148149</v>
      </c>
      <c r="BN3" s="3">
        <v>0.32090293981481482</v>
      </c>
      <c r="BO3" s="3">
        <v>0.32698379629629631</v>
      </c>
      <c r="BP3" s="3">
        <v>0.33330069444444443</v>
      </c>
      <c r="BQ3" s="3">
        <v>0.34007025462962964</v>
      </c>
      <c r="BR3" s="3">
        <v>0.34566906250000001</v>
      </c>
      <c r="BS3" s="3">
        <v>0.35184383101851852</v>
      </c>
      <c r="BT3" s="3">
        <v>0.35749282407407407</v>
      </c>
      <c r="BU3" s="3">
        <v>0.36321266203703706</v>
      </c>
      <c r="BV3" s="3">
        <v>0.37171539351851851</v>
      </c>
      <c r="BW3" s="3">
        <v>0.37770814814814813</v>
      </c>
      <c r="BX3" s="3">
        <v>0.38402635416666664</v>
      </c>
      <c r="BY3" s="3">
        <v>0.39123314814814814</v>
      </c>
      <c r="BZ3" s="3">
        <v>0.3977825694444444</v>
      </c>
      <c r="CA3" s="3">
        <v>0.40362380787037039</v>
      </c>
      <c r="CB3" s="3">
        <v>0.41142476851851856</v>
      </c>
      <c r="CC3" s="3">
        <v>0.41727099537037038</v>
      </c>
      <c r="CD3" s="3">
        <v>0.42381601851851852</v>
      </c>
      <c r="CE3" s="3">
        <v>0.43307516203703705</v>
      </c>
      <c r="CF3" s="3">
        <v>0.43991608796296294</v>
      </c>
      <c r="CG3" s="3">
        <v>0.44650578703703703</v>
      </c>
      <c r="CH3" s="3">
        <v>0.45327002314814813</v>
      </c>
      <c r="CI3" s="3">
        <v>0.45978581018518522</v>
      </c>
      <c r="CJ3" s="3">
        <v>0.46613986111111111</v>
      </c>
      <c r="CK3" s="3">
        <v>0.47282523148148153</v>
      </c>
      <c r="CL3" s="3">
        <v>0.48063796296296296</v>
      </c>
      <c r="CM3" s="3">
        <v>0.48731370370370369</v>
      </c>
      <c r="CN3" s="3">
        <v>0.53406200231481482</v>
      </c>
      <c r="CO3" s="3">
        <v>0.54042465277777774</v>
      </c>
      <c r="CP3" s="3">
        <v>0.54756555555555553</v>
      </c>
      <c r="CQ3" s="3">
        <v>0.55394880787037037</v>
      </c>
      <c r="CR3" s="3">
        <v>0.56068708333333339</v>
      </c>
      <c r="CS3" s="3">
        <v>0.56864460648148152</v>
      </c>
      <c r="CT3" s="3">
        <v>0.57496104166666673</v>
      </c>
      <c r="CU3" s="3">
        <v>0.5819432175925926</v>
      </c>
      <c r="CV3" s="3">
        <v>0.59114391203703709</v>
      </c>
      <c r="CW3" s="3">
        <v>0.59937974537037031</v>
      </c>
      <c r="CX3" s="3">
        <v>0.60684043981481484</v>
      </c>
      <c r="CY3" s="3">
        <v>0.6138493055555555</v>
      </c>
      <c r="CZ3" s="3">
        <v>0.6210102662037037</v>
      </c>
      <c r="DA3" s="3">
        <v>0.63275143518518517</v>
      </c>
      <c r="DB3" s="3">
        <v>0.6393022800925926</v>
      </c>
      <c r="DC3" s="3">
        <v>0.64601243055555557</v>
      </c>
      <c r="DD3" s="3">
        <v>0.65290042824074079</v>
      </c>
      <c r="DE3" s="3">
        <v>0.66049498842592591</v>
      </c>
      <c r="DF3" s="3">
        <v>0.67696582175925923</v>
      </c>
      <c r="DG3" s="3">
        <v>0.68653368055555564</v>
      </c>
      <c r="DH3" s="3">
        <v>0.69291370370370364</v>
      </c>
      <c r="DI3" s="3">
        <v>0.69939391203703705</v>
      </c>
      <c r="DJ3" s="3">
        <v>0.70599622685185182</v>
      </c>
      <c r="DK3" s="3">
        <v>0.71222392361111109</v>
      </c>
      <c r="DL3" s="3">
        <v>0.71820586805555553</v>
      </c>
      <c r="DM3" s="3">
        <v>0.77878858796296291</v>
      </c>
      <c r="DN3" s="3">
        <v>0.78484831018518519</v>
      </c>
      <c r="DO3" s="3">
        <v>0.79181550925925925</v>
      </c>
      <c r="DP3" s="3">
        <v>0.79812712962962962</v>
      </c>
      <c r="DQ3" s="3">
        <v>0.80437770833333333</v>
      </c>
      <c r="DR3" s="3">
        <v>0.81162461805555564</v>
      </c>
      <c r="DS3" s="3">
        <v>0.82162091435185181</v>
      </c>
      <c r="DT3" s="3">
        <v>0.82835532407407408</v>
      </c>
      <c r="DU3" s="3">
        <v>0.83503028935185186</v>
      </c>
      <c r="DV3" s="3">
        <v>0.84169182870370374</v>
      </c>
      <c r="DW3" s="3">
        <v>0.84736608796296287</v>
      </c>
      <c r="DX3" s="3">
        <v>0.85427172453703693</v>
      </c>
      <c r="DY3" s="3">
        <v>0.86027203703703703</v>
      </c>
      <c r="DZ3" s="3">
        <v>0.87200413194444437</v>
      </c>
      <c r="EA3" s="3">
        <v>0.88049703703703708</v>
      </c>
      <c r="EB3" s="3">
        <v>0.88821990740740742</v>
      </c>
      <c r="EC3" s="3">
        <v>0.89469302083333335</v>
      </c>
      <c r="ED3" s="3">
        <v>0.90159692129629632</v>
      </c>
      <c r="EE3" s="3">
        <v>0.90842511574074081</v>
      </c>
      <c r="EF3" s="3">
        <v>0.91591608796296298</v>
      </c>
      <c r="EG3" s="3">
        <v>0.92290239583333333</v>
      </c>
      <c r="EH3" s="3">
        <v>0.92982469907407406</v>
      </c>
      <c r="EI3" s="3">
        <v>0.93892979166666668</v>
      </c>
      <c r="EJ3" s="3">
        <v>0.94620667824074067</v>
      </c>
      <c r="EK3" s="3">
        <v>0.95284344907407403</v>
      </c>
      <c r="EL3" s="3">
        <v>0.95964498842592594</v>
      </c>
      <c r="EM3" s="3">
        <v>0.96662696759259259</v>
      </c>
      <c r="EN3" s="3">
        <v>0.97390016203703711</v>
      </c>
      <c r="EO3" s="3">
        <v>0.98091208333333324</v>
      </c>
      <c r="EP3" s="3">
        <v>0.98775432870370372</v>
      </c>
      <c r="EQ3" s="3">
        <v>0.99709753472222218</v>
      </c>
      <c r="ER3" s="3">
        <v>1.0773777083333334</v>
      </c>
      <c r="ES3" s="3">
        <v>1.0836110763888889</v>
      </c>
      <c r="ET3" s="3">
        <v>1.0899960300925926</v>
      </c>
      <c r="EU3" s="3">
        <v>1.0962356481481481</v>
      </c>
      <c r="EV3" s="3">
        <v>1.1027608449074073</v>
      </c>
      <c r="EW3" s="3">
        <v>1.1089592592592592</v>
      </c>
      <c r="EX3" s="3">
        <v>1.1174070601851851</v>
      </c>
      <c r="EY3" s="3">
        <v>1.1237791319444443</v>
      </c>
      <c r="EZ3" s="3">
        <v>1.1299732291666666</v>
      </c>
      <c r="FA3" s="3">
        <v>1.1366554050925926</v>
      </c>
      <c r="FB3" s="3">
        <v>1.1436272453703704</v>
      </c>
      <c r="FC3" s="3">
        <v>1.1540027777777777</v>
      </c>
      <c r="FD3" s="3">
        <v>1.1615064467592593</v>
      </c>
      <c r="FE3" s="3">
        <v>1.1680001967592593</v>
      </c>
      <c r="FF3" s="3">
        <v>1.1746133912037038</v>
      </c>
      <c r="FG3" s="3">
        <v>1.183070601851852</v>
      </c>
      <c r="FH3" s="3">
        <v>1.1901182523148148</v>
      </c>
      <c r="FI3" s="3">
        <v>1.1967181712962962</v>
      </c>
      <c r="FJ3" s="3">
        <v>1.2035730787037038</v>
      </c>
      <c r="FK3" s="3">
        <v>1.2107053240740739</v>
      </c>
      <c r="FL3" s="3">
        <v>1.2170732638888888</v>
      </c>
      <c r="FM3" s="3">
        <v>1.2234139699074074</v>
      </c>
      <c r="FN3" s="3">
        <v>1.2300506250000001</v>
      </c>
      <c r="FO3" s="3">
        <v>1.2463037037037037</v>
      </c>
      <c r="FP3" s="3">
        <v>1.2533165972222222</v>
      </c>
      <c r="FQ3" s="3">
        <v>1.2606606944444445</v>
      </c>
      <c r="FR3" s="3">
        <v>1.2683603009259259</v>
      </c>
      <c r="FS3" s="3">
        <v>1.2750077546296297</v>
      </c>
      <c r="FT3" s="3">
        <v>1.2816791666666667</v>
      </c>
      <c r="FU3" s="3">
        <v>1.2888241898148147</v>
      </c>
      <c r="FV3" s="3">
        <v>1.3060913194444443</v>
      </c>
      <c r="FW3" s="3">
        <v>1.3138786689814814</v>
      </c>
      <c r="FX3" s="3">
        <v>1.3559557870370371</v>
      </c>
      <c r="FY3" s="3">
        <v>1.363330023148148</v>
      </c>
      <c r="FZ3" s="3">
        <v>1.3711652430555556</v>
      </c>
      <c r="GA3" s="3">
        <v>1.3778748148148148</v>
      </c>
      <c r="GB3" s="3">
        <v>1.3913037499999998</v>
      </c>
      <c r="GC3" s="3">
        <v>1.4018855324074073</v>
      </c>
      <c r="GD3" s="3">
        <v>1.4092386574074076</v>
      </c>
      <c r="GE3" s="3">
        <v>1.4166505092592594</v>
      </c>
      <c r="GF3" s="3">
        <v>1.4266135416666668</v>
      </c>
      <c r="GG3" s="3">
        <v>1.4330164814814814</v>
      </c>
      <c r="GH3" s="3">
        <v>1.440918101851852</v>
      </c>
      <c r="GI3" s="3">
        <v>1.4480407060185183</v>
      </c>
      <c r="GJ3" s="3">
        <v>1.4575968055555555</v>
      </c>
      <c r="GK3" s="3">
        <v>1.4644952199074073</v>
      </c>
      <c r="GL3" s="3">
        <v>1.4715019675925927</v>
      </c>
      <c r="GM3" s="3">
        <v>1.4787063310185184</v>
      </c>
      <c r="GN3" s="3">
        <v>1.4853586458333332</v>
      </c>
      <c r="GO3" s="3">
        <v>1.4939267013888891</v>
      </c>
      <c r="GP3" s="3">
        <v>1.550905138888889</v>
      </c>
      <c r="GQ3" s="3">
        <v>1.5585677546296297</v>
      </c>
      <c r="GR3" s="3">
        <v>1.5650846875</v>
      </c>
      <c r="GS3" s="3">
        <v>1.5740118518518518</v>
      </c>
      <c r="GT3" s="3">
        <v>1.5807188657407407</v>
      </c>
      <c r="GU3" s="3">
        <v>1.5889187152777777</v>
      </c>
      <c r="GV3" s="3">
        <v>1.5964424074074073</v>
      </c>
      <c r="GW3" s="3">
        <v>1.6036836805555554</v>
      </c>
      <c r="GX3" s="3">
        <v>1.6109229629629631</v>
      </c>
      <c r="GY3" s="3">
        <v>1.6175439120370372</v>
      </c>
      <c r="GZ3" s="3">
        <v>1.6238866203703706</v>
      </c>
      <c r="HA3" s="3">
        <v>1.6311519328703703</v>
      </c>
      <c r="HB3" s="3">
        <v>1.6377272800925926</v>
      </c>
      <c r="HC3" s="3">
        <v>1.6470371527777778</v>
      </c>
      <c r="HD3" s="3">
        <v>1.6550098842592593</v>
      </c>
      <c r="HE3" s="3">
        <v>1.6630798611111111</v>
      </c>
      <c r="HF3" s="3">
        <v>1.6712428703703706</v>
      </c>
      <c r="HG3" s="3">
        <v>1.6794396990740739</v>
      </c>
      <c r="HH3" s="3">
        <v>1.6871257754629629</v>
      </c>
      <c r="HI3" s="3">
        <v>1.6942711458333333</v>
      </c>
      <c r="HJ3" s="3">
        <v>1.7032688310185184</v>
      </c>
      <c r="HK3" s="3">
        <v>1.712055787037037</v>
      </c>
      <c r="HL3" s="3">
        <v>1.7236168287037037</v>
      </c>
      <c r="HM3" s="3">
        <v>1.7313986111111113</v>
      </c>
      <c r="HN3" s="3">
        <v>1.7396047106481483</v>
      </c>
      <c r="HO3" s="3">
        <v>1.7469572916666667</v>
      </c>
      <c r="HP3" s="3">
        <v>1.7537103819444446</v>
      </c>
      <c r="HQ3" s="3">
        <v>1.7606770138888888</v>
      </c>
      <c r="HR3" s="3">
        <v>1.7675081018518519</v>
      </c>
      <c r="HS3" s="3">
        <v>1.7741583796296296</v>
      </c>
      <c r="HT3" s="3">
        <v>1.7809509722222223</v>
      </c>
      <c r="HU3" s="3">
        <v>1.789445023148148</v>
      </c>
      <c r="HV3" s="3">
        <v>1.7964125462962963</v>
      </c>
      <c r="HW3" s="3">
        <v>1.8036915162037037</v>
      </c>
      <c r="HX3" s="3">
        <v>1.8104449537037037</v>
      </c>
      <c r="HY3" s="3">
        <v>1.8175920138888888</v>
      </c>
      <c r="HZ3" s="3">
        <v>1.8239287037037037</v>
      </c>
      <c r="IA3" s="3">
        <v>1.8308530092592592</v>
      </c>
      <c r="IB3" s="3">
        <v>1.8374946412037036</v>
      </c>
      <c r="IC3" s="3">
        <v>1.8445121990740743</v>
      </c>
      <c r="ID3" s="3">
        <v>1.851317824074074</v>
      </c>
      <c r="IE3" s="3">
        <v>1.8591284374999999</v>
      </c>
      <c r="IF3" s="3">
        <v>1.868231099537037</v>
      </c>
      <c r="IG3" s="3">
        <v>1.8755265046296297</v>
      </c>
      <c r="IH3" s="3">
        <v>1.8914587962962963</v>
      </c>
      <c r="II3" s="3">
        <v>1.8999531249999999</v>
      </c>
      <c r="IJ3" s="3">
        <v>1.9065948379629629</v>
      </c>
      <c r="IK3" s="3">
        <v>1.9132464930555555</v>
      </c>
      <c r="IL3" s="3">
        <v>1.919650162037037</v>
      </c>
      <c r="IM3" s="3">
        <v>1.9267827546296294</v>
      </c>
      <c r="IN3" s="3">
        <v>1.9337490046296297</v>
      </c>
      <c r="IO3" s="3">
        <v>1.9401642824074072</v>
      </c>
      <c r="IP3" s="3">
        <v>1.9465986111111111</v>
      </c>
      <c r="IQ3" s="3">
        <v>1.9531329166666669</v>
      </c>
      <c r="IR3" s="3">
        <v>1.9598939814814813</v>
      </c>
      <c r="IS3" s="3">
        <v>1.9659743518518518</v>
      </c>
      <c r="IT3" s="3">
        <v>1.9723404398148148</v>
      </c>
      <c r="IU3" s="3">
        <v>1.9787840277777777</v>
      </c>
      <c r="IV3" s="3">
        <v>1.9849689120370371</v>
      </c>
      <c r="IW3" s="3">
        <v>1.9911205324074075</v>
      </c>
      <c r="IX3" s="3">
        <v>1.9982512037037037</v>
      </c>
      <c r="IY3" s="3">
        <v>2.0109212268518517</v>
      </c>
      <c r="IZ3" s="3">
        <v>2.0275697222222222</v>
      </c>
      <c r="JA3" s="3">
        <v>2.0361276273148148</v>
      </c>
      <c r="JB3" s="3">
        <v>2.0936474999999999</v>
      </c>
      <c r="JC3" s="3">
        <v>2.1019659374999997</v>
      </c>
      <c r="JD3" s="3">
        <v>2.1100554861111109</v>
      </c>
      <c r="JE3" s="3">
        <v>2.117716365740741</v>
      </c>
      <c r="JF3" s="3">
        <v>2.1247128935185184</v>
      </c>
      <c r="JG3" s="3">
        <v>2.1325851851851851</v>
      </c>
      <c r="JH3" s="3">
        <v>2.1410358796296296</v>
      </c>
      <c r="JI3" s="3">
        <v>2.1481461111111111</v>
      </c>
      <c r="JJ3" s="3">
        <v>2.1557963425925926</v>
      </c>
      <c r="JK3" s="3">
        <v>2.1627402430555556</v>
      </c>
      <c r="JL3" s="3">
        <v>2.1712074884259258</v>
      </c>
      <c r="JM3" s="3">
        <v>2.1777073726851852</v>
      </c>
      <c r="JN3" s="3">
        <v>2.1846389699074074</v>
      </c>
      <c r="JO3" s="3">
        <v>2.1920784027777778</v>
      </c>
      <c r="JP3" s="3">
        <v>2.1999378935185185</v>
      </c>
      <c r="JQ3" s="3">
        <v>2.207349814814815</v>
      </c>
      <c r="JR3" s="3">
        <v>2.2150504282407408</v>
      </c>
      <c r="JS3" s="3">
        <v>2.2226321759259258</v>
      </c>
      <c r="JT3" s="3">
        <v>2.2320159374999999</v>
      </c>
      <c r="JU3" s="3">
        <v>2.2396447569444446</v>
      </c>
      <c r="JV3" s="3">
        <v>2.2470940972222224</v>
      </c>
      <c r="JW3" s="3">
        <v>2.2550032060185186</v>
      </c>
      <c r="JX3" s="3">
        <v>2.2624945601851851</v>
      </c>
      <c r="JY3" s="3">
        <v>2.270579710648148</v>
      </c>
      <c r="JZ3" s="3">
        <v>2.2779107638888889</v>
      </c>
      <c r="KA3" s="3">
        <v>2.2861177546296294</v>
      </c>
      <c r="KB3" s="3">
        <v>2.2934746527777778</v>
      </c>
      <c r="KC3" s="3">
        <v>2.3015256944444444</v>
      </c>
      <c r="KD3" s="3">
        <v>2.3092012731481479</v>
      </c>
      <c r="KE3" s="3">
        <v>2.3252096527777777</v>
      </c>
      <c r="KF3" s="3">
        <v>2.3383531249999998</v>
      </c>
      <c r="KG3" s="3">
        <v>2.3458853472222221</v>
      </c>
      <c r="KH3" s="3">
        <v>2.3539636574074074</v>
      </c>
      <c r="KI3" s="3">
        <v>2.3628064120370369</v>
      </c>
      <c r="KJ3" s="3">
        <v>2.3711372337962962</v>
      </c>
      <c r="KK3" s="3">
        <v>2.4226236574074074</v>
      </c>
      <c r="KL3" s="3">
        <v>2.4313166319444446</v>
      </c>
      <c r="KM3" s="3">
        <v>2.439042824074074</v>
      </c>
      <c r="KN3" s="3">
        <v>2.4462086458333334</v>
      </c>
      <c r="KO3" s="3">
        <v>2.4540740046296299</v>
      </c>
      <c r="KP3" s="3">
        <v>2.462087384259259</v>
      </c>
      <c r="KQ3" s="3">
        <v>2.4692931365740738</v>
      </c>
      <c r="KR3" s="3">
        <v>2.4775572569444444</v>
      </c>
      <c r="KS3" s="3">
        <v>2.4879080671296294</v>
      </c>
      <c r="KT3" s="3">
        <v>2.4952701851851851</v>
      </c>
      <c r="KU3" s="3">
        <v>2.5030078009259258</v>
      </c>
      <c r="KV3" s="3">
        <v>2.510980949074074</v>
      </c>
      <c r="KW3" s="3">
        <v>2.5186567592592595</v>
      </c>
      <c r="KX3" s="3">
        <v>2.5261630092592591</v>
      </c>
      <c r="KY3" s="3">
        <v>2.5354913657407407</v>
      </c>
      <c r="KZ3" s="3">
        <v>2.5430981481481481</v>
      </c>
      <c r="LA3" s="3">
        <v>2.5512344907407409</v>
      </c>
      <c r="LB3" s="3">
        <v>2.5608887037037036</v>
      </c>
      <c r="LC3" s="3">
        <v>2.5685147453703703</v>
      </c>
      <c r="LD3" s="3">
        <v>2.5762852314814815</v>
      </c>
      <c r="LE3" s="3">
        <v>2.5922116203703705</v>
      </c>
      <c r="LF3" s="3">
        <v>2.5999492361111112</v>
      </c>
      <c r="LG3" s="3">
        <v>2.6100812499999999</v>
      </c>
      <c r="LH3" s="3">
        <v>2.6175366203703705</v>
      </c>
      <c r="LI3" s="3">
        <v>2.6248603472222221</v>
      </c>
      <c r="LJ3" s="3">
        <v>2.6394951041666666</v>
      </c>
      <c r="LK3" s="3">
        <v>2.6464240740740741</v>
      </c>
      <c r="LL3" s="3">
        <v>2.6539147453703706</v>
      </c>
      <c r="LM3" s="3">
        <v>2.6634538194444444</v>
      </c>
      <c r="LN3" s="3">
        <v>2.670633298611111</v>
      </c>
      <c r="LO3" s="3">
        <v>2.6947787037037041</v>
      </c>
      <c r="LP3" s="3">
        <v>2.7025250462962962</v>
      </c>
      <c r="LQ3" s="3">
        <v>2.7107675231481481</v>
      </c>
      <c r="LR3" s="3">
        <v>2.718410613425926</v>
      </c>
      <c r="LS3" s="3">
        <v>2.7264988425925925</v>
      </c>
      <c r="LT3" s="3">
        <v>2.7338539814814813</v>
      </c>
      <c r="LU3" s="3">
        <v>2.7413285185185186</v>
      </c>
      <c r="LV3" s="3">
        <v>2.7476964120370369</v>
      </c>
      <c r="LW3" s="3">
        <v>2.7549871527777778</v>
      </c>
      <c r="LX3" s="3">
        <v>2.7623396296296296</v>
      </c>
      <c r="LY3" s="3">
        <v>2.7684797453703704</v>
      </c>
      <c r="LZ3" s="3">
        <v>2.7739603472222218</v>
      </c>
      <c r="MA3" s="3">
        <v>2.7799416666666663</v>
      </c>
      <c r="MB3" s="3">
        <v>2.7903828356481477</v>
      </c>
      <c r="MC3" s="3">
        <v>2.7987381249999999</v>
      </c>
      <c r="MD3" s="3">
        <v>2.8057649305555556</v>
      </c>
      <c r="ME3" s="3">
        <v>2.8126418287037036</v>
      </c>
      <c r="MF3" s="3">
        <v>2.8205194907407409</v>
      </c>
      <c r="MG3" s="3">
        <v>2.8259615393518516</v>
      </c>
      <c r="MH3" s="3">
        <v>2.8324566435185186</v>
      </c>
      <c r="MI3" s="3">
        <v>2.8401573379629625</v>
      </c>
      <c r="MJ3" s="3">
        <v>2.8551687962962959</v>
      </c>
      <c r="MK3" s="3">
        <v>2.8624687962962962</v>
      </c>
      <c r="ML3" s="3">
        <v>2.8681062499999999</v>
      </c>
      <c r="MM3" s="3">
        <v>2.8741500810185183</v>
      </c>
      <c r="MN3" s="3">
        <v>2.8811724999999999</v>
      </c>
      <c r="MO3" s="3">
        <v>2.8881381249999998</v>
      </c>
      <c r="MP3" s="3">
        <v>2.895242824074074</v>
      </c>
      <c r="MQ3" s="3">
        <v>2.9018276273148147</v>
      </c>
      <c r="MR3" s="3">
        <v>2.9081248842592591</v>
      </c>
      <c r="MS3" s="3">
        <v>2.9145293634259257</v>
      </c>
      <c r="MT3" s="3">
        <v>2.9203614583333333</v>
      </c>
      <c r="MU3" s="3">
        <v>2.9266348842592596</v>
      </c>
      <c r="MV3" s="3">
        <v>2.9330064120370367</v>
      </c>
      <c r="MW3" s="3">
        <v>2.9397376157407407</v>
      </c>
      <c r="MX3" s="3">
        <v>2.9462787037037033</v>
      </c>
      <c r="MY3" s="3">
        <v>2.9541439814814816</v>
      </c>
      <c r="MZ3" s="3">
        <v>2.9608248495370368</v>
      </c>
      <c r="NA3" s="3">
        <v>2.9675304398148152</v>
      </c>
      <c r="NB3" s="3">
        <v>2.9740905555555557</v>
      </c>
      <c r="NC3" s="3">
        <v>2.9805974189814815</v>
      </c>
      <c r="ND3" s="3">
        <v>2.9874104629629628</v>
      </c>
      <c r="NE3" s="3">
        <v>2.9943868055555556</v>
      </c>
      <c r="NF3" s="3">
        <v>3.0047355324074072</v>
      </c>
      <c r="NG3" s="3">
        <v>3.0370428703703705</v>
      </c>
      <c r="NH3" s="3">
        <v>3.046107638888889</v>
      </c>
      <c r="NI3" s="3">
        <v>3.0547120833333334</v>
      </c>
      <c r="NJ3" s="3">
        <v>3.0654880092592589</v>
      </c>
      <c r="NK3" s="3">
        <v>3.0762076851851852</v>
      </c>
      <c r="NL3" s="3">
        <v>3.0853090740740741</v>
      </c>
      <c r="NM3" s="3">
        <v>3.1276746180555555</v>
      </c>
      <c r="NN3" s="3">
        <v>3.1351297916666669</v>
      </c>
      <c r="NO3" s="3">
        <v>3.1430714583333335</v>
      </c>
      <c r="NP3" s="3">
        <v>3.1549344560185184</v>
      </c>
      <c r="NQ3" s="3">
        <v>3.162552476851852</v>
      </c>
      <c r="NR3" s="3">
        <v>3.1696531712962965</v>
      </c>
      <c r="NS3" s="3">
        <v>3.1813564467592594</v>
      </c>
      <c r="NT3" s="3">
        <v>3.1889245833333333</v>
      </c>
      <c r="NU3" s="3">
        <v>3.1978818287037036</v>
      </c>
      <c r="NV3" s="3">
        <v>3.2049352662037038</v>
      </c>
      <c r="NW3" s="3">
        <v>3.2123980324074073</v>
      </c>
      <c r="NX3" s="3">
        <v>3.2216720370370369</v>
      </c>
      <c r="NY3" s="3">
        <v>3.2311637037037038</v>
      </c>
      <c r="NZ3" s="3">
        <v>3.2383896296296295</v>
      </c>
      <c r="OA3" s="3">
        <v>3.2460735416666666</v>
      </c>
      <c r="OB3" s="3">
        <v>3.2538579166666666</v>
      </c>
      <c r="OC3" s="3">
        <v>3.2614660532407407</v>
      </c>
      <c r="OD3" s="3">
        <v>3.2693792129629631</v>
      </c>
      <c r="OE3" s="3">
        <v>3.2794243055555552</v>
      </c>
      <c r="OF3" s="3">
        <v>3.2871609259259258</v>
      </c>
      <c r="OG3" s="3">
        <v>3.3010220717592595</v>
      </c>
      <c r="OH3" s="3">
        <v>3.3087503472222224</v>
      </c>
      <c r="OI3" s="3">
        <v>3.3163992361111112</v>
      </c>
      <c r="OJ3" s="3">
        <v>3.3694899305555555</v>
      </c>
      <c r="OK3" s="3">
        <v>3.3776629282407407</v>
      </c>
      <c r="OL3" s="3">
        <v>3.385923263888889</v>
      </c>
      <c r="OM3" s="3">
        <v>3.3930633564814818</v>
      </c>
      <c r="ON3" s="3">
        <v>3.4003872685185184</v>
      </c>
      <c r="OO3" s="3">
        <v>3.4081891666666664</v>
      </c>
      <c r="OP3" s="3">
        <v>3.4162851157407403</v>
      </c>
      <c r="OQ3" s="3">
        <v>3.4229010416666665</v>
      </c>
      <c r="OR3" s="3">
        <v>3.4295808333333331</v>
      </c>
      <c r="OS3" s="3">
        <v>3.4378179861111113</v>
      </c>
      <c r="OT3" s="3">
        <v>3.4464609259259258</v>
      </c>
      <c r="OU3" s="3">
        <v>3.453477083333333</v>
      </c>
      <c r="OV3" s="3">
        <v>3.4617712962962965</v>
      </c>
      <c r="OW3" s="3">
        <v>3.4922841435185181</v>
      </c>
      <c r="OX3" s="3">
        <v>3.5017417824074073</v>
      </c>
      <c r="OY3" s="3">
        <v>3.5103391203703702</v>
      </c>
      <c r="OZ3" s="3">
        <v>3.5197866550925929</v>
      </c>
      <c r="PA3" s="3">
        <v>3.527495949074074</v>
      </c>
      <c r="PB3" s="3">
        <v>3.5358153935185186</v>
      </c>
      <c r="PC3" s="3">
        <v>3.5850291666666667</v>
      </c>
      <c r="PD3" s="3">
        <v>3.5935381597222222</v>
      </c>
      <c r="PE3" s="3">
        <v>3.6014074074074074</v>
      </c>
      <c r="PF3" s="3">
        <v>3.6084035879629628</v>
      </c>
      <c r="PG3" s="3">
        <v>3.6163875810185186</v>
      </c>
      <c r="PH3" s="3">
        <v>3.6228806712962967</v>
      </c>
      <c r="PI3" s="3">
        <v>3.6294126620370371</v>
      </c>
      <c r="PJ3" s="3">
        <v>3.6362062152777779</v>
      </c>
      <c r="PK3" s="3">
        <v>3.642623611111111</v>
      </c>
      <c r="PL3" s="3">
        <v>3.6504687499999999</v>
      </c>
      <c r="PM3" s="3">
        <v>3.6628607638888888</v>
      </c>
      <c r="PN3" s="3">
        <v>3.6698893518518521</v>
      </c>
      <c r="PO3" s="3">
        <v>3.6803615393518516</v>
      </c>
      <c r="PP3" s="3">
        <v>3.6874493518518516</v>
      </c>
      <c r="PQ3" s="3">
        <v>3.6966745833333334</v>
      </c>
      <c r="PR3" s="3">
        <v>3.7034720370370366</v>
      </c>
      <c r="PS3" s="3">
        <v>3.7102713425925926</v>
      </c>
      <c r="PT3" s="3">
        <v>3.7166730324074071</v>
      </c>
      <c r="PU3" s="3">
        <v>3.7233755092592595</v>
      </c>
      <c r="PV3" s="3">
        <v>3.730068171296296</v>
      </c>
      <c r="PW3" s="3">
        <v>3.7386233449074076</v>
      </c>
      <c r="PX3" s="3">
        <v>3.7454328009259257</v>
      </c>
      <c r="PY3" s="3">
        <v>3.7520945601851849</v>
      </c>
      <c r="PZ3" s="3">
        <v>3.7593178703703702</v>
      </c>
      <c r="QA3" s="3">
        <v>3.7663452199074072</v>
      </c>
      <c r="QB3" s="3">
        <v>3.7735622337962962</v>
      </c>
      <c r="QC3" s="3">
        <v>3.7810093055555556</v>
      </c>
      <c r="QD3" s="3">
        <v>3.7886453703703702</v>
      </c>
      <c r="QE3" s="3">
        <v>3.7995781712962962</v>
      </c>
      <c r="QF3" s="3">
        <v>3.809257523148148</v>
      </c>
      <c r="QG3" s="3">
        <v>3.8167857638888889</v>
      </c>
      <c r="QH3" s="3">
        <v>3.8256040972222221</v>
      </c>
      <c r="QI3" s="3">
        <v>3.8334902083333335</v>
      </c>
      <c r="QJ3" s="3">
        <v>3.8399718055555554</v>
      </c>
      <c r="QK3" s="3">
        <v>3.8464678240740739</v>
      </c>
      <c r="QL3" s="3">
        <v>3.8532982291666666</v>
      </c>
      <c r="QM3" s="3">
        <v>3.8596967592592595</v>
      </c>
      <c r="QN3" s="3">
        <v>3.8660366550925929</v>
      </c>
      <c r="QO3" s="3">
        <v>3.872780486111111</v>
      </c>
      <c r="QP3" s="3">
        <v>3.8802189120370372</v>
      </c>
      <c r="QQ3" s="3">
        <v>3.8864886226851851</v>
      </c>
      <c r="QR3" s="3">
        <v>3.8932015046296296</v>
      </c>
      <c r="QS3" s="3">
        <v>3.9000845370370372</v>
      </c>
      <c r="QT3" s="3">
        <v>3.9065176736111109</v>
      </c>
      <c r="QU3" s="3">
        <v>3.9136397453703702</v>
      </c>
      <c r="QV3" s="3">
        <v>3.9207871990740739</v>
      </c>
      <c r="QW3" s="3">
        <v>3.9280521990740742</v>
      </c>
      <c r="QX3" s="3">
        <v>3.9347734259259259</v>
      </c>
      <c r="QY3" s="3">
        <v>3.9419288194444442</v>
      </c>
      <c r="QZ3" s="3">
        <v>3.9491771296296299</v>
      </c>
      <c r="RA3" s="3">
        <v>3.9560935995370374</v>
      </c>
      <c r="RB3" s="3">
        <v>3.9634624652777775</v>
      </c>
      <c r="RC3" s="3">
        <v>3.9701508912037036</v>
      </c>
      <c r="RD3" s="3">
        <v>3.9765376620370372</v>
      </c>
      <c r="RE3" s="3">
        <v>3.9828673263888885</v>
      </c>
      <c r="RF3" s="3">
        <v>3.9892833333333333</v>
      </c>
      <c r="RG3" s="3">
        <v>3.9961893171296299</v>
      </c>
      <c r="RH3" s="3">
        <v>4.0475146643518523</v>
      </c>
      <c r="RI3" s="3">
        <v>4.0550949074074074</v>
      </c>
      <c r="RJ3" s="3">
        <v>4.0628169791666666</v>
      </c>
      <c r="RK3" s="3">
        <v>4.1170324074074074</v>
      </c>
      <c r="RL3" s="3">
        <v>4.1244771990740743</v>
      </c>
      <c r="RM3" s="3">
        <v>4.1326396643518519</v>
      </c>
      <c r="RN3" s="3">
        <v>4.1411090277777776</v>
      </c>
      <c r="RO3" s="3">
        <v>4.1514943749999995</v>
      </c>
      <c r="RP3" s="3">
        <v>4.1585115740740743</v>
      </c>
      <c r="RQ3" s="3">
        <v>4.1658867708333336</v>
      </c>
      <c r="RR3" s="3">
        <v>4.1741223032407406</v>
      </c>
      <c r="RS3" s="3">
        <v>4.1833933333333331</v>
      </c>
      <c r="RT3" s="3">
        <v>4.1914785879629628</v>
      </c>
      <c r="RU3" s="3">
        <v>4.1991405555555561</v>
      </c>
      <c r="RV3" s="3">
        <v>4.2094101851851855</v>
      </c>
      <c r="RW3" s="3">
        <v>4.2182152777777775</v>
      </c>
      <c r="RX3" s="3">
        <v>4.225799965277778</v>
      </c>
      <c r="RY3" s="3">
        <v>4.2373694907407407</v>
      </c>
      <c r="RZ3" s="3">
        <v>4.2477755439814819</v>
      </c>
      <c r="SA3" s="3">
        <v>4.2550367708333328</v>
      </c>
      <c r="SB3" s="3">
        <v>4.2620499305555555</v>
      </c>
      <c r="SC3" s="3">
        <v>4.279797962962963</v>
      </c>
      <c r="SD3" s="3">
        <v>4.2868730324074074</v>
      </c>
      <c r="SE3" s="3">
        <v>4.2939170949074077</v>
      </c>
      <c r="SF3" s="3">
        <v>4.3126168981481481</v>
      </c>
      <c r="SG3" s="3">
        <v>4.3201284375000002</v>
      </c>
      <c r="SH3" s="3">
        <v>4.3274440625000006</v>
      </c>
      <c r="SI3" s="3">
        <v>4.3347863078703703</v>
      </c>
      <c r="SJ3" s="3">
        <v>4.3423675231481482</v>
      </c>
      <c r="SK3" s="3">
        <v>4.3500047106481476</v>
      </c>
      <c r="SL3" s="3">
        <v>4.3576300578703702</v>
      </c>
      <c r="SM3" s="3">
        <v>4.3677832638888887</v>
      </c>
      <c r="SN3" s="3">
        <v>4.3773035879629631</v>
      </c>
      <c r="SO3" s="3">
        <v>4.4465537500000005</v>
      </c>
      <c r="SP3" s="3">
        <v>4.4612910185185184</v>
      </c>
      <c r="SQ3" s="3">
        <v>4.4701336805555556</v>
      </c>
      <c r="SR3" s="3">
        <v>4.4776737731481484</v>
      </c>
      <c r="SS3" s="3">
        <v>4.485975625</v>
      </c>
      <c r="ST3" s="3">
        <v>4.4970833796296299</v>
      </c>
      <c r="SU3" s="3">
        <v>4.5125383912037043</v>
      </c>
      <c r="SV3" s="3">
        <v>4.5209854976851851</v>
      </c>
      <c r="SW3" s="3">
        <v>4.5295120833333335</v>
      </c>
      <c r="SX3" s="3">
        <v>4.5365012384259265</v>
      </c>
      <c r="SY3" s="3">
        <v>4.543318368055556</v>
      </c>
      <c r="SZ3" s="3">
        <v>4.5506935995370368</v>
      </c>
      <c r="TA3" s="3">
        <v>4.5621987731481477</v>
      </c>
      <c r="TB3" s="3">
        <v>4.5709764699074071</v>
      </c>
      <c r="TC3" s="3">
        <v>4.5797495370370376</v>
      </c>
      <c r="TD3" s="3">
        <v>4.6046834490740745</v>
      </c>
      <c r="TE3" s="3">
        <v>4.6127378935185179</v>
      </c>
      <c r="TF3" s="3">
        <v>4.6213662500000003</v>
      </c>
      <c r="TG3" s="3">
        <v>4.6286694907407409</v>
      </c>
      <c r="TH3" s="3">
        <v>4.6359675578703703</v>
      </c>
      <c r="TI3" s="3">
        <v>4.6455182870370368</v>
      </c>
      <c r="TJ3" s="3">
        <v>4.652667523148148</v>
      </c>
      <c r="TK3" s="3">
        <v>4.6615501157407406</v>
      </c>
      <c r="TL3" s="3">
        <v>4.6686556018518521</v>
      </c>
      <c r="TM3" s="3">
        <v>4.6751924074074074</v>
      </c>
      <c r="TN3" s="3">
        <v>4.6882608449074077</v>
      </c>
      <c r="TO3" s="3">
        <v>4.6906851157407408</v>
      </c>
      <c r="TP3" s="3">
        <v>4.6991164351851848</v>
      </c>
      <c r="TQ3" s="3">
        <v>4.7059858449074072</v>
      </c>
      <c r="TR3" s="3">
        <v>4.713108530092593</v>
      </c>
      <c r="TS3" s="3">
        <v>4.7214716898148152</v>
      </c>
      <c r="TT3" s="3">
        <v>4.7322865046296299</v>
      </c>
      <c r="TU3" s="3">
        <v>4.7399078009259261</v>
      </c>
      <c r="TV3" s="3">
        <v>4.7472542129629627</v>
      </c>
      <c r="TW3" s="3">
        <v>4.7569359259259256</v>
      </c>
      <c r="TX3" s="3">
        <v>4.7635817939814817</v>
      </c>
      <c r="TY3" s="3">
        <v>4.7703942129629633</v>
      </c>
      <c r="TZ3" s="3">
        <v>4.7771765046296295</v>
      </c>
      <c r="UA3" s="3">
        <v>4.7837280902777772</v>
      </c>
      <c r="UB3" s="3">
        <v>4.7906779398148149</v>
      </c>
      <c r="UC3" s="3">
        <v>4.7969946412037041</v>
      </c>
      <c r="UD3" s="3">
        <v>4.8038523958333332</v>
      </c>
      <c r="UE3" s="3">
        <v>4.8105883101851852</v>
      </c>
      <c r="UF3" s="3">
        <v>4.8185276273148148</v>
      </c>
      <c r="UG3" s="3">
        <v>4.8274149305555554</v>
      </c>
      <c r="UH3" s="3">
        <v>4.8367959953703705</v>
      </c>
      <c r="UI3" s="3">
        <v>4.8443532870370367</v>
      </c>
      <c r="UJ3" s="3">
        <v>4.8519600000000001</v>
      </c>
      <c r="UK3" s="3">
        <v>4.8585263888888894</v>
      </c>
      <c r="UL3" s="3">
        <v>4.8665145486111117</v>
      </c>
      <c r="UM3" s="3">
        <v>4.8737803703703699</v>
      </c>
      <c r="UN3" s="3">
        <v>4.8812889699074073</v>
      </c>
      <c r="UO3" s="3">
        <v>4.8884666319444445</v>
      </c>
      <c r="UP3" s="3">
        <v>4.895460763888889</v>
      </c>
      <c r="UQ3" s="3">
        <v>4.9037236111111113</v>
      </c>
      <c r="UR3" s="3">
        <v>4.9105646643518517</v>
      </c>
      <c r="US3" s="3">
        <v>4.9179703009259255</v>
      </c>
      <c r="UT3" s="3">
        <v>4.9260615393518519</v>
      </c>
      <c r="UU3" s="3">
        <v>4.9335074537037036</v>
      </c>
      <c r="UV3" s="3">
        <v>4.9407684837962966</v>
      </c>
      <c r="UW3" s="3">
        <v>4.9487680208333336</v>
      </c>
      <c r="UX3" s="3">
        <v>4.9560565624999997</v>
      </c>
      <c r="UY3" s="3">
        <v>4.9640844212962962</v>
      </c>
      <c r="UZ3" s="3">
        <v>4.9716588425925927</v>
      </c>
      <c r="VA3" s="3">
        <v>4.9784368518518516</v>
      </c>
      <c r="VB3" s="3">
        <v>4.9855763888888891</v>
      </c>
      <c r="VC3" s="3">
        <v>4.9929841898148153</v>
      </c>
      <c r="VD3" s="3">
        <v>5.0954890856481478</v>
      </c>
      <c r="VE3" s="3">
        <v>5.1033389351851852</v>
      </c>
      <c r="VF3" s="3">
        <v>5.1112634722222223</v>
      </c>
      <c r="VG3" s="3">
        <v>5.1188440972222224</v>
      </c>
      <c r="VH3" s="3">
        <v>5.1275705324074075</v>
      </c>
      <c r="VI3" s="3">
        <v>5.135926041666667</v>
      </c>
      <c r="VJ3" s="3">
        <v>5.1493359259259259</v>
      </c>
      <c r="VK3" s="3">
        <v>5.1581497685185189</v>
      </c>
      <c r="VL3" s="3">
        <v>5.1656748842592597</v>
      </c>
      <c r="VM3" s="3">
        <v>5.172949155092593</v>
      </c>
      <c r="VN3" s="3">
        <v>5.1810409722222222</v>
      </c>
      <c r="VO3" s="3">
        <v>5.1916225000000003</v>
      </c>
      <c r="VP3" s="3">
        <v>5.2014829166666665</v>
      </c>
      <c r="VQ3" s="3">
        <v>5.2117206018518516</v>
      </c>
      <c r="VR3" s="3">
        <v>5.2158666319444444</v>
      </c>
      <c r="VS3" s="3">
        <v>5.2227996527777778</v>
      </c>
      <c r="VT3" s="3">
        <v>5.2293872337962961</v>
      </c>
      <c r="VU3" s="3">
        <v>5.2364098379629631</v>
      </c>
      <c r="VV3" s="3">
        <v>5.2434091087962962</v>
      </c>
      <c r="VW3" s="3">
        <v>5.2507103472222223</v>
      </c>
      <c r="VX3" s="3">
        <v>5.2576937962962962</v>
      </c>
      <c r="VY3" s="3">
        <v>5.2668499305555558</v>
      </c>
      <c r="VZ3" s="3">
        <v>5.3508086111111117</v>
      </c>
      <c r="WA3" s="3">
        <v>5.3601354629629627</v>
      </c>
      <c r="WB3" s="3">
        <v>5.3670277083333326</v>
      </c>
      <c r="WC3" s="3">
        <v>5.378799386574074</v>
      </c>
      <c r="WD3" s="3">
        <v>5.3971889699074076</v>
      </c>
      <c r="WE3" s="3">
        <v>5.4098179398148147</v>
      </c>
      <c r="WF3" s="3">
        <v>5.417796608796297</v>
      </c>
      <c r="WG3" s="3">
        <v>5.4261466087962971</v>
      </c>
      <c r="WH3" s="3">
        <v>5.4340690624999999</v>
      </c>
      <c r="WI3" s="3">
        <v>5.4647733101851843</v>
      </c>
      <c r="WJ3" s="3">
        <v>5.4745491898148151</v>
      </c>
      <c r="WK3" s="3">
        <v>5.4823332638888891</v>
      </c>
      <c r="WL3" s="3">
        <v>5.4896477314814822</v>
      </c>
      <c r="WM3" s="3">
        <v>5.4967384722222228</v>
      </c>
      <c r="WN3" s="3">
        <v>5.505284027777777</v>
      </c>
      <c r="WO3" s="3">
        <v>5.5119088773148155</v>
      </c>
      <c r="WP3" s="3">
        <v>5.5219363425925927</v>
      </c>
      <c r="WQ3" s="3">
        <v>5.530064050925926</v>
      </c>
      <c r="WR3" s="3">
        <v>5.5407058333333339</v>
      </c>
      <c r="WS3" s="3">
        <v>5.5488297453703703</v>
      </c>
      <c r="WT3" s="3">
        <v>5.5545768518518521</v>
      </c>
      <c r="WU3" s="3">
        <v>5.5722168981481479</v>
      </c>
      <c r="WV3" s="3">
        <v>5.5798203703703706</v>
      </c>
      <c r="WW3" s="3">
        <v>5.5878207986111113</v>
      </c>
      <c r="WX3" s="3">
        <v>5.6683885069444448</v>
      </c>
      <c r="WY3" s="3">
        <v>5.6762630439814821</v>
      </c>
      <c r="WZ3" s="3">
        <v>5.6840591898148149</v>
      </c>
      <c r="XA3" s="3">
        <v>5.6933056712962964</v>
      </c>
      <c r="XB3" s="3">
        <v>5.7045937962962965</v>
      </c>
      <c r="XC3" s="3">
        <v>5.7111490046296298</v>
      </c>
      <c r="XD3" s="3">
        <v>5.7197140856481488</v>
      </c>
      <c r="XE3" s="3">
        <v>5.7268628935185184</v>
      </c>
      <c r="XF3" s="3">
        <v>5.7349623842592594</v>
      </c>
      <c r="XG3" s="3">
        <v>5.7443824074074072</v>
      </c>
      <c r="XH3" s="3">
        <v>5.7510442592592597</v>
      </c>
      <c r="XI3" s="3">
        <v>5.7607241203703703</v>
      </c>
      <c r="XJ3" s="3">
        <v>5.76972650462963</v>
      </c>
      <c r="XK3" s="3">
        <v>5.7774150925925918</v>
      </c>
      <c r="XL3" s="3">
        <v>5.7908037037037046</v>
      </c>
      <c r="XM3" s="3">
        <v>5.8006851851851851</v>
      </c>
      <c r="XN3" s="3">
        <v>5.8070540509259265</v>
      </c>
      <c r="XO3" s="3">
        <v>5.8161633564814812</v>
      </c>
      <c r="XP3" s="3">
        <v>5.8238243518518518</v>
      </c>
      <c r="XQ3" s="3">
        <v>5.8308462615740737</v>
      </c>
      <c r="XR3" s="3">
        <v>5.8375814120370366</v>
      </c>
      <c r="XS3" s="3">
        <v>5.8439721527777779</v>
      </c>
      <c r="XT3" s="3">
        <v>5.8506596874999994</v>
      </c>
      <c r="XU3" s="3">
        <v>5.8570816435185185</v>
      </c>
      <c r="XV3" s="3">
        <v>5.8646682175925919</v>
      </c>
      <c r="XW3" s="3">
        <v>5.8711455671296298</v>
      </c>
      <c r="XX3" s="3">
        <v>5.8778096527777777</v>
      </c>
      <c r="XY3" s="3">
        <v>5.8845313657407408</v>
      </c>
      <c r="XZ3" s="3">
        <v>5.891096064814815</v>
      </c>
      <c r="YA3" s="3">
        <v>5.8979614583333335</v>
      </c>
      <c r="YB3" s="3">
        <v>5.9046494212962957</v>
      </c>
      <c r="YC3" s="3">
        <v>5.9120437499999996</v>
      </c>
      <c r="YD3" s="3">
        <v>5.919217326388889</v>
      </c>
      <c r="YE3" s="3">
        <v>5.9262542476851854</v>
      </c>
      <c r="YF3" s="3">
        <v>5.9330947222222221</v>
      </c>
      <c r="YG3" s="3">
        <v>5.9403020138888891</v>
      </c>
      <c r="YH3" s="3">
        <v>5.9478340277777777</v>
      </c>
      <c r="YI3" s="3">
        <v>5.9545070254629628</v>
      </c>
      <c r="YJ3" s="3">
        <v>5.9620037847222216</v>
      </c>
      <c r="YK3" s="3">
        <v>5.9685436805555554</v>
      </c>
      <c r="YL3" s="3">
        <v>5.9752667824074068</v>
      </c>
      <c r="YM3" s="3">
        <v>5.9821311805555553</v>
      </c>
      <c r="YN3" s="3">
        <v>5.9889159722222223</v>
      </c>
      <c r="YO3" s="3">
        <v>5.9975309027777781</v>
      </c>
      <c r="YP3" s="3">
        <v>6.0790985416666672</v>
      </c>
      <c r="YQ3" s="3">
        <v>6.0863216087962968</v>
      </c>
      <c r="YR3" s="3">
        <v>6.0938306018518524</v>
      </c>
      <c r="YS3" s="3">
        <v>6.1024797453703705</v>
      </c>
      <c r="YT3" s="3">
        <v>6.1097042129629635</v>
      </c>
      <c r="YU3" s="3">
        <v>6.1176622685185187</v>
      </c>
      <c r="YV3" s="3">
        <v>6.127191319444445</v>
      </c>
      <c r="YW3" s="3">
        <v>6.136287430555555</v>
      </c>
      <c r="YX3" s="3">
        <v>6.144431909722222</v>
      </c>
      <c r="YY3" s="3">
        <v>6.1535184027777774</v>
      </c>
      <c r="YZ3" s="3">
        <v>6.164086967592592</v>
      </c>
      <c r="ZA3" s="3">
        <v>6.1717868518518522</v>
      </c>
      <c r="ZB3" s="3">
        <v>6.1799350694444444</v>
      </c>
      <c r="ZC3" s="3">
        <v>6.1922623148148146</v>
      </c>
      <c r="ZD3" s="3">
        <v>6.2007697569444451</v>
      </c>
      <c r="ZE3" s="3">
        <v>6.2112045949074073</v>
      </c>
      <c r="ZF3" s="3">
        <v>6.2191641666666664</v>
      </c>
      <c r="ZG3" s="3">
        <v>6.2270506597222228</v>
      </c>
      <c r="ZH3" s="3">
        <v>6.2390209490740745</v>
      </c>
      <c r="ZI3" s="3">
        <v>6.2640231944444444</v>
      </c>
      <c r="ZJ3" s="3">
        <v>6.2720650925925918</v>
      </c>
      <c r="ZK3" s="3">
        <v>6.2790927083333337</v>
      </c>
      <c r="ZL3" s="3">
        <v>6.2863492708333331</v>
      </c>
      <c r="ZM3" s="3">
        <v>6.2962804861111117</v>
      </c>
      <c r="ZN3" s="3">
        <v>6.307585034722222</v>
      </c>
      <c r="ZO3" s="3">
        <v>6.3196637731481475</v>
      </c>
      <c r="ZP3" s="3">
        <v>6.3274048611111118</v>
      </c>
      <c r="ZQ3" s="3">
        <v>6.3374697569444445</v>
      </c>
      <c r="ZR3" s="3">
        <v>6.4003866550925927</v>
      </c>
      <c r="ZS3" s="3">
        <v>6.409020763888889</v>
      </c>
      <c r="ZT3" s="3">
        <v>6.4165507407407416</v>
      </c>
      <c r="ZU3" s="3">
        <v>6.4264176388888892</v>
      </c>
      <c r="ZV3" s="3">
        <v>6.4344198379629631</v>
      </c>
      <c r="ZW3" s="3">
        <v>6.4489200694444442</v>
      </c>
      <c r="ZX3" s="3">
        <v>6.4577940624999997</v>
      </c>
      <c r="ZY3" s="3">
        <v>6.4660592245370374</v>
      </c>
      <c r="ZZ3" s="3">
        <v>6.473378356481482</v>
      </c>
      <c r="AAA3" s="3">
        <v>6.4816415972222217</v>
      </c>
      <c r="AAB3" s="3">
        <v>6.4893885879629627</v>
      </c>
      <c r="AAC3" s="3">
        <v>6.4972309490740736</v>
      </c>
      <c r="AAD3" s="3">
        <v>6.5050492361111116</v>
      </c>
      <c r="AAE3" s="3">
        <v>6.5127498842592599</v>
      </c>
      <c r="AAF3" s="3">
        <v>6.5202024768518525</v>
      </c>
      <c r="AAG3" s="3">
        <v>6.5524745023148148</v>
      </c>
      <c r="AAH3" s="3">
        <v>6.5611036342592586</v>
      </c>
      <c r="AAI3" s="3">
        <v>6.5693332638888888</v>
      </c>
      <c r="AAJ3" s="3">
        <v>6.5776365393518512</v>
      </c>
      <c r="AAK3" s="3">
        <v>6.5854726504629637</v>
      </c>
      <c r="AAL3" s="3">
        <v>6.5942209490740744</v>
      </c>
      <c r="AAM3" s="3">
        <v>6.6023348379629629</v>
      </c>
      <c r="AAN3" s="3">
        <v>6.6147870370370372</v>
      </c>
      <c r="AAO3" s="3">
        <v>6.6280538194444452</v>
      </c>
      <c r="AAP3" s="3">
        <v>6.6368902083333339</v>
      </c>
      <c r="AAQ3" s="3">
        <v>6.6669376157407401</v>
      </c>
      <c r="AAR3" s="3">
        <v>6.6740108101851847</v>
      </c>
      <c r="AAS3" s="3">
        <v>6.6804759722222222</v>
      </c>
      <c r="AAT3" s="3">
        <v>6.687454247685185</v>
      </c>
      <c r="AAU3" s="3">
        <v>6.6937471527777781</v>
      </c>
      <c r="AAV3" s="3">
        <v>6.7605318287037042</v>
      </c>
      <c r="AAW3" s="3">
        <v>6.7682672453703709</v>
      </c>
      <c r="AAX3" s="3">
        <v>6.7759755439814811</v>
      </c>
      <c r="AAY3" s="3">
        <v>6.7838448726851857</v>
      </c>
      <c r="AAZ3" s="3">
        <v>6.7914206018518515</v>
      </c>
      <c r="ABA3" s="3">
        <v>6.7996318287037036</v>
      </c>
      <c r="ABB3" s="3">
        <v>6.807235810185186</v>
      </c>
      <c r="ABC3" s="3">
        <v>6.8264471875000003</v>
      </c>
      <c r="ABD3" s="3">
        <v>6.836514351851851</v>
      </c>
      <c r="ABE3" s="3">
        <v>6.8452960648148142</v>
      </c>
      <c r="ABF3" s="3">
        <v>6.856147071759259</v>
      </c>
      <c r="ABG3" s="3">
        <v>6.8641292824074078</v>
      </c>
      <c r="ABH3" s="3">
        <v>6.8729656712962965</v>
      </c>
      <c r="ABI3" s="3">
        <v>6.8804340740740741</v>
      </c>
      <c r="ABJ3" s="3">
        <v>6.888279097222223</v>
      </c>
      <c r="ABK3" s="3">
        <v>6.8959420949074079</v>
      </c>
      <c r="ABL3" s="3">
        <v>6.9042642361111106</v>
      </c>
      <c r="ABM3" s="3">
        <v>6.9118451041666669</v>
      </c>
      <c r="ABN3" s="3">
        <v>6.9195259259259254</v>
      </c>
      <c r="ABO3" s="3">
        <v>6.9274016203703708</v>
      </c>
      <c r="ABP3" s="3">
        <v>6.9352608101851851</v>
      </c>
      <c r="ABQ3" s="3">
        <v>6.9427959490740738</v>
      </c>
      <c r="ABR3" s="3">
        <v>6.950735462962963</v>
      </c>
      <c r="ABS3" s="3">
        <v>6.9586271296296296</v>
      </c>
      <c r="ABT3" s="3">
        <v>6.9663914351851846</v>
      </c>
      <c r="ABU3" s="3">
        <v>6.9757538194444448</v>
      </c>
      <c r="ABV3" s="3">
        <v>6.9819564120370368</v>
      </c>
      <c r="ABW3" s="3">
        <v>6.9886534027777776</v>
      </c>
      <c r="ABX3" s="3">
        <v>6.9973126620370367</v>
      </c>
      <c r="ABY3" s="3">
        <v>7.0602385416666671</v>
      </c>
      <c r="ABZ3" s="3">
        <v>7.0681949884259261</v>
      </c>
      <c r="ACA3" s="3">
        <v>7.0761067592592601</v>
      </c>
      <c r="ACB3" s="3">
        <v>7.0838990046296297</v>
      </c>
      <c r="ACC3" s="3">
        <v>7.0973870023148145</v>
      </c>
      <c r="ACD3" s="3">
        <v>7.1054469212962958</v>
      </c>
      <c r="ACE3" s="3">
        <v>7.1130995833333337</v>
      </c>
      <c r="ACF3" s="3">
        <v>7.1211078009259259</v>
      </c>
      <c r="ACG3" s="3">
        <v>7.1309198726851859</v>
      </c>
      <c r="ACH3" s="3">
        <v>7.1386762731481488</v>
      </c>
      <c r="ACI3" s="3">
        <v>7.1534800925925923</v>
      </c>
      <c r="ACJ3" s="3">
        <v>7.1693738888888889</v>
      </c>
      <c r="ACK3" s="3">
        <v>7.177249930555555</v>
      </c>
      <c r="ACL3" s="3">
        <v>7.1879747685185187</v>
      </c>
      <c r="ACM3" s="3">
        <v>7.1957701041666668</v>
      </c>
      <c r="ACN3" s="3">
        <v>7.2054637037037033</v>
      </c>
      <c r="ACO3" s="3">
        <v>7.2139892013888884</v>
      </c>
      <c r="ACP3" s="3">
        <v>7.2217716898148145</v>
      </c>
      <c r="ACQ3" s="3">
        <v>7.2303852314814812</v>
      </c>
      <c r="ACR3" s="3">
        <v>7.2438884722222214</v>
      </c>
      <c r="ACS3" s="3">
        <v>7.2517507754629627</v>
      </c>
      <c r="ACT3" s="3">
        <v>7.3261271296296293</v>
      </c>
      <c r="ACU3" s="3">
        <v>7.3340034027777783</v>
      </c>
      <c r="ACV3" s="3">
        <v>7.3413740740740741</v>
      </c>
      <c r="ACW3" s="3">
        <v>7.3491091087962959</v>
      </c>
      <c r="ACX3" s="3">
        <v>7.3571382407407411</v>
      </c>
      <c r="ACY3" s="3">
        <v>7.3649584143518512</v>
      </c>
      <c r="ACZ3" s="3">
        <v>7.3738065972222229</v>
      </c>
      <c r="ADA3" s="3">
        <v>7.3818946412037034</v>
      </c>
      <c r="ADB3" s="3">
        <v>7.3916468055555553</v>
      </c>
      <c r="ADC3" s="3">
        <v>7.4001806712962965</v>
      </c>
      <c r="ADD3" s="3">
        <v>7.4137488078703706</v>
      </c>
      <c r="ADE3" s="3">
        <v>7.4555433333333339</v>
      </c>
      <c r="ADF3" s="3">
        <v>7.4641691782407413</v>
      </c>
      <c r="ADG3" s="3">
        <v>7.4717202199074073</v>
      </c>
      <c r="ADH3" s="3">
        <v>7.4793898611111116</v>
      </c>
      <c r="ADI3" s="3">
        <v>7.4865468402777777</v>
      </c>
      <c r="ADJ3" s="3">
        <v>7.4941025115740736</v>
      </c>
      <c r="ADK3" s="3">
        <v>7.5018883912037033</v>
      </c>
      <c r="ADL3" s="3">
        <v>7.5114356134259266</v>
      </c>
      <c r="ADM3" s="3">
        <v>7.5196200694444437</v>
      </c>
      <c r="ADN3" s="3">
        <v>7.5272714120370372</v>
      </c>
      <c r="ADO3" s="3">
        <v>7.5375052893518522</v>
      </c>
      <c r="ADP3" s="3">
        <v>7.5459209953703699</v>
      </c>
      <c r="ADQ3" s="3">
        <v>7.5537501967592595</v>
      </c>
      <c r="ADR3" s="3">
        <v>7.5613975694444449</v>
      </c>
      <c r="ADS3" s="3">
        <v>7.5696002314814814</v>
      </c>
      <c r="ADT3" s="3">
        <v>7.612485497685185</v>
      </c>
      <c r="ADU3" s="3">
        <v>7.6224557175925929</v>
      </c>
      <c r="ADV3" s="3">
        <v>7.6312573726851847</v>
      </c>
      <c r="ADW3" s="3">
        <v>7.6387597685185185</v>
      </c>
      <c r="ADX3" s="3">
        <v>7.6553066782407413</v>
      </c>
      <c r="ADY3" s="3">
        <v>7.6642457175925927</v>
      </c>
      <c r="ADZ3" s="3">
        <v>7.6729283564814814</v>
      </c>
      <c r="AEA3" s="3">
        <v>7.6807920949074076</v>
      </c>
      <c r="AEB3" s="3">
        <v>7.6873217245370364</v>
      </c>
      <c r="AEC3" s="3">
        <v>7.6964710648148147</v>
      </c>
      <c r="AED3" s="3">
        <v>7.7077257407407407</v>
      </c>
      <c r="AEE3" s="3">
        <v>7.7156570254629635</v>
      </c>
      <c r="AEF3" s="3">
        <v>7.7234449537037042</v>
      </c>
      <c r="AEG3" s="3">
        <v>7.7374229976851856</v>
      </c>
      <c r="AEH3" s="3">
        <v>7.7451709143518519</v>
      </c>
      <c r="AEI3" s="3">
        <v>7.7525928703703704</v>
      </c>
      <c r="AEJ3" s="3">
        <v>7.7613709953703705</v>
      </c>
      <c r="AEK3" s="3">
        <v>7.7687992361111107</v>
      </c>
      <c r="AEL3" s="3">
        <v>7.7762436805555559</v>
      </c>
      <c r="AEM3" s="3">
        <v>7.7893302546296299</v>
      </c>
      <c r="AEN3" s="3">
        <v>7.7976611921296302</v>
      </c>
      <c r="AEO3" s="3">
        <v>7.8052282870370364</v>
      </c>
      <c r="AEP3" s="3">
        <v>7.8144482291666675</v>
      </c>
      <c r="AEQ3" s="3">
        <v>7.8251108449074076</v>
      </c>
      <c r="AER3" s="3">
        <v>7.8348353819444441</v>
      </c>
      <c r="AES3" s="3">
        <v>7.8491563657407406</v>
      </c>
      <c r="AET3" s="3">
        <v>7.8574351851851851</v>
      </c>
      <c r="AEU3" s="3">
        <v>7.8652119675925931</v>
      </c>
      <c r="AEV3" s="3">
        <v>7.8776393518518519</v>
      </c>
      <c r="AEW3" s="3">
        <v>7.8846505092592594</v>
      </c>
      <c r="AEX3" s="3">
        <v>7.8907437962962961</v>
      </c>
      <c r="AEY3" s="3">
        <v>7.8968256944444448</v>
      </c>
      <c r="AEZ3" s="3">
        <v>7.9060631944444451</v>
      </c>
      <c r="AFA3" s="3">
        <v>7.9141870833333341</v>
      </c>
      <c r="AFB3" s="3">
        <v>7.9287719560185188</v>
      </c>
      <c r="AFC3" s="3">
        <v>7.9373606481481476</v>
      </c>
      <c r="AFD3" s="3">
        <v>7.9448038657407407</v>
      </c>
      <c r="AFE3" s="3">
        <v>7.9526944907407406</v>
      </c>
      <c r="AFF3" s="3">
        <v>7.96212337962963</v>
      </c>
      <c r="AFG3" s="3">
        <v>7.9719699884259256</v>
      </c>
      <c r="AFH3" s="3">
        <v>7.9805957638888891</v>
      </c>
      <c r="AFI3" s="3">
        <v>7.9871195254629628</v>
      </c>
      <c r="AFJ3" s="3">
        <v>7.9961972685185181</v>
      </c>
      <c r="AFK3" s="3">
        <v>8.0241252777777774</v>
      </c>
      <c r="AFL3" s="3">
        <v>8.0344541666666665</v>
      </c>
      <c r="AFM3" s="3">
        <v>8.1436573379629635</v>
      </c>
      <c r="AFN3" s="3">
        <v>8.1521057523148155</v>
      </c>
      <c r="AFO3" s="3">
        <v>8.1634040509259265</v>
      </c>
      <c r="AFP3" s="3">
        <v>8.1718956481481477</v>
      </c>
      <c r="AFQ3" s="3">
        <v>8.1792815277777766</v>
      </c>
      <c r="AFR3" s="3">
        <v>8.1868415972222213</v>
      </c>
      <c r="AFS3" s="3">
        <v>8.1943681365740737</v>
      </c>
      <c r="AFT3" s="3">
        <v>8.2020446412037042</v>
      </c>
      <c r="AFU3" s="3">
        <v>8.209766898148148</v>
      </c>
      <c r="AFV3" s="3">
        <v>8.2175150462962971</v>
      </c>
      <c r="AFW3" s="3">
        <v>8.2250081481481487</v>
      </c>
      <c r="AFX3" s="3">
        <v>8.2330431365740733</v>
      </c>
      <c r="AFY3" s="3">
        <v>8.2423729166666657</v>
      </c>
      <c r="AFZ3" s="3">
        <v>8.2506079166666666</v>
      </c>
      <c r="AGA3" s="3">
        <v>8.2582915509259269</v>
      </c>
      <c r="AGB3" s="3">
        <v>8.2664388194444438</v>
      </c>
      <c r="AGC3" s="3">
        <v>8.2753285879629619</v>
      </c>
      <c r="AGD3" s="3">
        <v>8.2838272800925932</v>
      </c>
      <c r="AGE3" s="3">
        <v>8.2913490046296285</v>
      </c>
      <c r="AGF3" s="3">
        <v>8.300515324074075</v>
      </c>
      <c r="AGG3" s="3">
        <v>8.3246115393518512</v>
      </c>
      <c r="AGH3" s="3">
        <v>8.3331560185185189</v>
      </c>
      <c r="AGI3" s="3">
        <v>8.3725231944444456</v>
      </c>
      <c r="AGJ3" s="3">
        <v>8.384649270833334</v>
      </c>
      <c r="AGK3" s="3">
        <v>8.393003668981482</v>
      </c>
      <c r="AGL3" s="3">
        <v>8.4124536689814811</v>
      </c>
      <c r="AGM3" s="3">
        <v>8.4199865393518518</v>
      </c>
      <c r="AGN3" s="3">
        <v>8.4275623842592591</v>
      </c>
      <c r="AGO3" s="3">
        <v>8.4355674074074063</v>
      </c>
      <c r="AGP3" s="3">
        <v>8.4439961458333332</v>
      </c>
      <c r="AGQ3" s="3">
        <v>8.4543321759259253</v>
      </c>
      <c r="AGR3" s="3">
        <v>8.4620257407407404</v>
      </c>
      <c r="AGS3" s="3">
        <v>8.489699074074073</v>
      </c>
      <c r="AGT3" s="3">
        <v>8.4980789004629624</v>
      </c>
      <c r="AGU3" s="3">
        <v>8.5057793634259262</v>
      </c>
      <c r="AGV3" s="3">
        <v>8.5143395833333333</v>
      </c>
      <c r="AGW3" s="3">
        <v>8.522583761574074</v>
      </c>
      <c r="AGX3" s="3">
        <v>8.5315770486111102</v>
      </c>
      <c r="AGY3" s="3">
        <v>8.5391062962962963</v>
      </c>
      <c r="AGZ3" s="3">
        <v>8.5464442592592587</v>
      </c>
      <c r="AHA3" s="3">
        <v>8.5541084953703699</v>
      </c>
      <c r="AHB3" s="3">
        <v>8.5660295949074072</v>
      </c>
      <c r="AHC3" s="3">
        <v>8.5773907870370376</v>
      </c>
      <c r="AHD3" s="3">
        <v>8.5855250810185186</v>
      </c>
      <c r="AHE3" s="3">
        <v>8.5959736574074075</v>
      </c>
      <c r="AHF3" s="3">
        <v>8.6133680555555561</v>
      </c>
      <c r="AHG3" s="3">
        <v>8.6205475694444456</v>
      </c>
      <c r="AHH3" s="3">
        <v>8.6320511226851853</v>
      </c>
      <c r="AHI3" s="3">
        <v>8.6396406712962968</v>
      </c>
      <c r="AHJ3" s="3">
        <v>8.6472714583333339</v>
      </c>
      <c r="AHK3" s="3">
        <v>8.6573229629629633</v>
      </c>
      <c r="AHL3" s="3">
        <v>8.6669339583333329</v>
      </c>
      <c r="AHM3" s="3">
        <v>8.6751293981481492</v>
      </c>
      <c r="AHN3" s="3">
        <v>8.683390821759259</v>
      </c>
      <c r="AHO3" s="3">
        <v>8.6940531249999999</v>
      </c>
      <c r="AHP3" s="3">
        <v>8.7022571064814809</v>
      </c>
      <c r="AHQ3" s="3">
        <v>8.7099648148148159</v>
      </c>
      <c r="AHR3" s="3">
        <v>8.7189656250000009</v>
      </c>
      <c r="AHS3" s="3">
        <v>8.7268097222222227</v>
      </c>
      <c r="AHT3" s="3">
        <v>8.7367135879629618</v>
      </c>
      <c r="AHU3" s="3">
        <v>8.7451103819444445</v>
      </c>
      <c r="AHV3" s="3">
        <v>8.7591730324074071</v>
      </c>
      <c r="AHW3" s="3">
        <v>8.767752476851852</v>
      </c>
      <c r="AHX3" s="3">
        <v>8.7797541319444452</v>
      </c>
      <c r="AHY3" s="3">
        <v>8.7880972222222216</v>
      </c>
      <c r="AHZ3" s="3">
        <v>8.7961848379629632</v>
      </c>
      <c r="AIA3" s="3">
        <v>8.8134773611111115</v>
      </c>
      <c r="AIB3" s="3">
        <v>8.8233646643518515</v>
      </c>
      <c r="AIC3" s="3">
        <v>8.8314956018518522</v>
      </c>
      <c r="AID3" s="3">
        <v>8.8438379629629633</v>
      </c>
      <c r="AIE3" s="3">
        <v>8.8517718055555559</v>
      </c>
      <c r="AIF3" s="3">
        <v>8.8598253124999999</v>
      </c>
      <c r="AIG3" s="3">
        <v>8.8686911342592598</v>
      </c>
      <c r="AIH3" s="3">
        <v>8.8772022453703698</v>
      </c>
      <c r="AII3" s="3">
        <v>8.8893692129629631</v>
      </c>
      <c r="AIJ3" s="3">
        <v>8.8981202199074065</v>
      </c>
      <c r="AIK3" s="3">
        <v>8.9068128472222217</v>
      </c>
      <c r="AIL3" s="3">
        <v>8.9151168981481472</v>
      </c>
      <c r="AIM3" s="3">
        <v>8.9240250462962951</v>
      </c>
      <c r="AIN3" s="3">
        <v>8.9319708796296293</v>
      </c>
      <c r="AIO3" s="3">
        <v>8.9397701388888891</v>
      </c>
      <c r="AIP3" s="3">
        <v>8.9474439467592592</v>
      </c>
      <c r="AIQ3" s="3">
        <v>8.9551827199074072</v>
      </c>
      <c r="AIR3" s="3">
        <v>8.9631699537037033</v>
      </c>
      <c r="AIS3" s="3">
        <v>8.9714245023148145</v>
      </c>
      <c r="AIT3" s="3">
        <v>8.9791554050925928</v>
      </c>
      <c r="AIU3" s="3">
        <v>8.9874177893518521</v>
      </c>
      <c r="AIV3" s="3">
        <v>8.9960794791666672</v>
      </c>
      <c r="AIW3" s="3">
        <v>9.0641782407407412</v>
      </c>
      <c r="AIX3" s="3">
        <v>9.0723722222222225</v>
      </c>
      <c r="AIY3" s="3">
        <v>9.0809685185185192</v>
      </c>
      <c r="AIZ3" s="3">
        <v>9.0917899768518513</v>
      </c>
      <c r="AJA3" s="3">
        <v>9.099736307870371</v>
      </c>
      <c r="AJB3" s="3">
        <v>9.1085081481481485</v>
      </c>
      <c r="AJC3" s="3">
        <v>9.1163246990740738</v>
      </c>
      <c r="AJD3" s="3">
        <v>9.1241807870370373</v>
      </c>
      <c r="AJE3" s="3">
        <v>9.1338124305555564</v>
      </c>
      <c r="AJF3" s="3">
        <v>9.141674305555556</v>
      </c>
      <c r="AJG3" s="3">
        <v>9.1534627314814809</v>
      </c>
      <c r="AJH3" s="3">
        <v>9.1633538657407403</v>
      </c>
      <c r="AJI3" s="3">
        <v>9.1715354166666661</v>
      </c>
      <c r="AJJ3" s="3">
        <v>9.1798531249999993</v>
      </c>
      <c r="AJK3" s="3">
        <v>9.1905107638888897</v>
      </c>
      <c r="AJL3" s="3">
        <v>9.2065645486111105</v>
      </c>
      <c r="AJM3" s="3">
        <v>9.2173150925925924</v>
      </c>
      <c r="AJN3" s="3">
        <v>9.2250914814814813</v>
      </c>
      <c r="AJO3" s="3">
        <v>9.2333767013888899</v>
      </c>
      <c r="AJP3" s="3">
        <v>9.241975312500001</v>
      </c>
      <c r="AJQ3" s="3">
        <v>9.250608182870371</v>
      </c>
      <c r="AJR3" s="3">
        <v>9.2585326041666658</v>
      </c>
      <c r="AJS3" s="3">
        <v>9.2680177083333337</v>
      </c>
      <c r="AJT3" s="3">
        <v>9.2795520833333338</v>
      </c>
      <c r="AJU3" s="3">
        <v>9.2892087268518519</v>
      </c>
      <c r="AJV3" s="3">
        <v>9.2974140046296299</v>
      </c>
      <c r="AJW3" s="3">
        <v>9.3172631944444451</v>
      </c>
      <c r="AJX3" s="3">
        <v>9.3259931365740751</v>
      </c>
      <c r="AJY3" s="3">
        <v>9.3356265046296301</v>
      </c>
      <c r="AJZ3" s="3">
        <v>9.3463138541666666</v>
      </c>
      <c r="AKA3" s="3">
        <v>9.3554101157407406</v>
      </c>
      <c r="AKB3" s="3">
        <v>9.3974586805555553</v>
      </c>
      <c r="AKC3" s="3">
        <v>9.4062329513888887</v>
      </c>
      <c r="AKD3" s="3">
        <v>9.4155248842592592</v>
      </c>
      <c r="AKE3" s="3">
        <v>9.4252322222222222</v>
      </c>
      <c r="AKF3" s="3">
        <v>9.437457523148149</v>
      </c>
      <c r="AKG3" s="3">
        <v>9.4456643518518515</v>
      </c>
      <c r="AKH3" s="3">
        <v>9.4543683680555564</v>
      </c>
      <c r="AKI3" s="3">
        <v>9.4627724537037032</v>
      </c>
      <c r="AKJ3" s="3">
        <v>9.4714431018518521</v>
      </c>
      <c r="AKK3" s="3">
        <v>9.504871412037037</v>
      </c>
      <c r="AKL3" s="3">
        <v>9.5134652777777777</v>
      </c>
      <c r="AKM3" s="3">
        <v>9.5640139699074069</v>
      </c>
      <c r="AKN3" s="3">
        <v>9.572546064814814</v>
      </c>
      <c r="AKO3" s="3">
        <v>9.5804892824074077</v>
      </c>
      <c r="AKP3" s="3">
        <v>9.588746574074074</v>
      </c>
      <c r="AKQ3" s="3">
        <v>9.5974769328703697</v>
      </c>
      <c r="AKR3" s="3">
        <v>9.6057200694444447</v>
      </c>
      <c r="AKS3" s="3">
        <v>9.6271886226851855</v>
      </c>
      <c r="AKT3" s="3">
        <v>9.6360520833333343</v>
      </c>
      <c r="AKU3" s="3">
        <v>9.6444906712962961</v>
      </c>
      <c r="AKV3" s="3">
        <v>9.6526255787037041</v>
      </c>
      <c r="AKW3" s="3">
        <v>9.6636008101851854</v>
      </c>
      <c r="AKX3" s="3">
        <v>9.6730406250000005</v>
      </c>
      <c r="AKY3" s="3">
        <v>9.6824478472222228</v>
      </c>
      <c r="AKZ3" s="3">
        <v>9.6926463773148139</v>
      </c>
      <c r="ALA3" s="3">
        <v>9.7020213425925927</v>
      </c>
      <c r="ALB3" s="3">
        <v>9.7117611921296305</v>
      </c>
      <c r="ALC3" s="3">
        <v>9.7216948379629624</v>
      </c>
      <c r="ALD3" s="3">
        <v>9.7307275115740737</v>
      </c>
      <c r="ALE3" s="3">
        <v>9.7420604976851859</v>
      </c>
      <c r="ALF3" s="3">
        <v>9.7505506250000007</v>
      </c>
      <c r="ALG3" s="3">
        <v>9.7587800578703696</v>
      </c>
      <c r="ALH3" s="3">
        <v>9.7688580671296297</v>
      </c>
      <c r="ALI3" s="3">
        <v>9.7783271643518521</v>
      </c>
      <c r="ALJ3" s="3">
        <v>9.787655902777777</v>
      </c>
      <c r="ALK3" s="3">
        <v>9.7971648611111117</v>
      </c>
      <c r="ALL3" s="3">
        <v>9.8068852314814823</v>
      </c>
      <c r="ALM3" s="3">
        <v>9.8152676388888889</v>
      </c>
      <c r="ALN3" s="3">
        <v>9.8240474189814808</v>
      </c>
      <c r="ALO3" s="3">
        <v>9.8371246990740744</v>
      </c>
      <c r="ALP3" s="3">
        <v>9.8455341435185186</v>
      </c>
      <c r="ALQ3" s="3">
        <v>9.8556410879629635</v>
      </c>
      <c r="ALR3" s="3">
        <v>9.8648347222222217</v>
      </c>
      <c r="ALS3" s="3">
        <v>9.8739226157407405</v>
      </c>
      <c r="ALT3" s="3">
        <v>9.882291435185186</v>
      </c>
    </row>
    <row r="4" spans="1:1008" ht="15" customHeight="1" thickBot="1">
      <c r="A4" s="15">
        <v>2</v>
      </c>
      <c r="B4" s="16">
        <v>503</v>
      </c>
      <c r="C4" s="16" t="s">
        <v>385</v>
      </c>
      <c r="D4" s="16" t="s">
        <v>387</v>
      </c>
      <c r="E4" s="16">
        <v>1960</v>
      </c>
      <c r="F4" s="16" t="s">
        <v>1789</v>
      </c>
      <c r="G4" s="29" t="s">
        <v>821</v>
      </c>
      <c r="H4" s="30">
        <v>9.960532407407408</v>
      </c>
      <c r="I4" s="8">
        <v>6.7815277777777778E-3</v>
      </c>
      <c r="J4" s="3">
        <v>1.3329675925925925E-2</v>
      </c>
      <c r="K4" s="3">
        <v>1.995204861111111E-2</v>
      </c>
      <c r="L4" s="3">
        <v>2.6664467592592594E-2</v>
      </c>
      <c r="M4" s="3">
        <v>3.3243217592592592E-2</v>
      </c>
      <c r="N4" s="3">
        <v>4.0107800925925925E-2</v>
      </c>
      <c r="O4" s="3">
        <v>4.6820185185185187E-2</v>
      </c>
      <c r="P4" s="3">
        <v>5.3824004629629628E-2</v>
      </c>
      <c r="Q4" s="3">
        <v>6.0728287037037032E-2</v>
      </c>
      <c r="R4" s="3">
        <v>6.7545219907407403E-2</v>
      </c>
      <c r="S4" s="3">
        <v>7.4398229166666663E-2</v>
      </c>
      <c r="T4" s="3">
        <v>8.1343796296296303E-2</v>
      </c>
      <c r="U4" s="3">
        <v>8.8305370370370381E-2</v>
      </c>
      <c r="V4" s="3">
        <v>9.5251782407407407E-2</v>
      </c>
      <c r="W4" s="3">
        <v>0.10230868055555555</v>
      </c>
      <c r="X4" s="3">
        <v>0.10927418981481481</v>
      </c>
      <c r="Y4" s="3">
        <v>0.11623148148148148</v>
      </c>
      <c r="Z4" s="3">
        <v>0.12341405092592593</v>
      </c>
      <c r="AA4" s="3">
        <v>0.13039618055555555</v>
      </c>
      <c r="AB4" s="3">
        <v>0.13749012731481483</v>
      </c>
      <c r="AC4" s="3">
        <v>0.14430601851851851</v>
      </c>
      <c r="AD4" s="3">
        <v>0.15285907407407406</v>
      </c>
      <c r="AE4" s="3">
        <v>0.15985756944444443</v>
      </c>
      <c r="AF4" s="3">
        <v>0.16678792824074073</v>
      </c>
      <c r="AG4" s="3">
        <v>0.17397638888888889</v>
      </c>
      <c r="AH4" s="3">
        <v>0.21519819444444444</v>
      </c>
      <c r="AI4" s="3">
        <v>0.22222851851851852</v>
      </c>
      <c r="AJ4" s="3">
        <v>0.22954368055555555</v>
      </c>
      <c r="AK4" s="3">
        <v>0.23690409722222219</v>
      </c>
      <c r="AL4" s="3">
        <v>0.24406266203703705</v>
      </c>
      <c r="AM4" s="3">
        <v>0.25109221064814818</v>
      </c>
      <c r="AN4" s="3">
        <v>0.25823476851851851</v>
      </c>
      <c r="AO4" s="3">
        <v>0.27073870370370373</v>
      </c>
      <c r="AP4" s="3">
        <v>0.28020074074074075</v>
      </c>
      <c r="AQ4" s="3">
        <v>0.2875111574074074</v>
      </c>
      <c r="AR4" s="3">
        <v>0.29459159722222222</v>
      </c>
      <c r="AS4" s="3">
        <v>0.30171585648148147</v>
      </c>
      <c r="AT4" s="3">
        <v>0.3088809837962963</v>
      </c>
      <c r="AU4" s="3">
        <v>0.31606219907407407</v>
      </c>
      <c r="AV4" s="3">
        <v>0.32331755787037036</v>
      </c>
      <c r="AW4" s="3">
        <v>0.33053372685185184</v>
      </c>
      <c r="AX4" s="3">
        <v>0.33770447916666663</v>
      </c>
      <c r="AY4" s="3">
        <v>0.34514460648148143</v>
      </c>
      <c r="AZ4" s="3">
        <v>0.3524578356481482</v>
      </c>
      <c r="BA4" s="3">
        <v>0.35976520833333336</v>
      </c>
      <c r="BB4" s="3">
        <v>0.36762847222222222</v>
      </c>
      <c r="BC4" s="3">
        <v>0.45178523148148148</v>
      </c>
      <c r="BD4" s="3">
        <v>0.45894201388888889</v>
      </c>
      <c r="BE4" s="3">
        <v>0.46675780092592589</v>
      </c>
      <c r="BF4" s="3">
        <v>0.47456863425925927</v>
      </c>
      <c r="BG4" s="3">
        <v>0.48253028935185188</v>
      </c>
      <c r="BH4" s="3">
        <v>0.49052947916666662</v>
      </c>
      <c r="BI4" s="3">
        <v>0.49858538194444441</v>
      </c>
      <c r="BJ4" s="3">
        <v>0.50717273148148145</v>
      </c>
      <c r="BK4" s="3">
        <v>0.51585837962962966</v>
      </c>
      <c r="BL4" s="3">
        <v>0.52417828703703706</v>
      </c>
      <c r="BM4" s="3">
        <v>0.53261081018518519</v>
      </c>
      <c r="BN4" s="3">
        <v>0.54386107638888892</v>
      </c>
      <c r="BO4" s="3">
        <v>0.55101763888888888</v>
      </c>
      <c r="BP4" s="3">
        <v>0.55930540509259263</v>
      </c>
      <c r="BQ4" s="3">
        <v>0.56768523148148142</v>
      </c>
      <c r="BR4" s="3">
        <v>0.57601844907407407</v>
      </c>
      <c r="BS4" s="3">
        <v>0.58441030092592594</v>
      </c>
      <c r="BT4" s="3">
        <v>0.59273500000000001</v>
      </c>
      <c r="BU4" s="3">
        <v>0.60140366898148145</v>
      </c>
      <c r="BV4" s="3">
        <v>0.78510317129629625</v>
      </c>
      <c r="BW4" s="3">
        <v>0.79304206018518519</v>
      </c>
      <c r="BX4" s="3">
        <v>0.80101898148148143</v>
      </c>
      <c r="BY4" s="3">
        <v>0.80919807870370375</v>
      </c>
      <c r="BZ4" s="3">
        <v>0.81738179398148147</v>
      </c>
      <c r="CA4" s="3">
        <v>0.82563210648148144</v>
      </c>
      <c r="CB4" s="3">
        <v>0.83395312499999996</v>
      </c>
      <c r="CC4" s="3">
        <v>0.84230763888888882</v>
      </c>
      <c r="CD4" s="3">
        <v>0.85049379629629629</v>
      </c>
      <c r="CE4" s="3">
        <v>0.85876851851851843</v>
      </c>
      <c r="CF4" s="3">
        <v>0.86716527777777774</v>
      </c>
      <c r="CG4" s="3">
        <v>0.87555123842592586</v>
      </c>
      <c r="CH4" s="3">
        <v>0.88427415509259255</v>
      </c>
      <c r="CI4" s="3">
        <v>0.95668217592592597</v>
      </c>
      <c r="CJ4" s="3">
        <v>0.96475089120370372</v>
      </c>
      <c r="CK4" s="3">
        <v>0.97293318287037034</v>
      </c>
      <c r="CL4" s="3">
        <v>0.98116790509259255</v>
      </c>
      <c r="CM4" s="3">
        <v>0.9895434490740741</v>
      </c>
      <c r="CN4" s="3">
        <v>1.0385098842592593</v>
      </c>
      <c r="CO4" s="3">
        <v>1.0467826041666666</v>
      </c>
      <c r="CP4" s="3">
        <v>1.0577472685185185</v>
      </c>
      <c r="CQ4" s="3">
        <v>1.1730777777777777</v>
      </c>
      <c r="CR4" s="3">
        <v>1.1811275925925926</v>
      </c>
      <c r="CS4" s="3">
        <v>1.1898891666666667</v>
      </c>
      <c r="CT4" s="3">
        <v>1.1976620023148148</v>
      </c>
      <c r="CU4" s="3">
        <v>1.2054698726851851</v>
      </c>
      <c r="CV4" s="3">
        <v>1.2132856481481482</v>
      </c>
      <c r="CW4" s="3">
        <v>1.2211670949074074</v>
      </c>
      <c r="CX4" s="3">
        <v>1.2290380787037039</v>
      </c>
      <c r="CY4" s="3">
        <v>1.2368986574074075</v>
      </c>
      <c r="CZ4" s="3">
        <v>1.2449501967592591</v>
      </c>
      <c r="DA4" s="3">
        <v>1.2610549421296298</v>
      </c>
      <c r="DB4" s="3">
        <v>1.2693896990740741</v>
      </c>
      <c r="DC4" s="3">
        <v>1.2775278240740742</v>
      </c>
      <c r="DD4" s="3">
        <v>1.2856643171296296</v>
      </c>
      <c r="DE4" s="3">
        <v>1.2961791319444445</v>
      </c>
      <c r="DF4" s="3">
        <v>1.304349074074074</v>
      </c>
      <c r="DG4" s="3">
        <v>1.312391087962963</v>
      </c>
      <c r="DH4" s="3">
        <v>1.3205297916666667</v>
      </c>
      <c r="DI4" s="3">
        <v>1.328833101851852</v>
      </c>
      <c r="DJ4" s="3">
        <v>1.4020947569444446</v>
      </c>
      <c r="DK4" s="3">
        <v>1.4101062500000001</v>
      </c>
      <c r="DL4" s="3">
        <v>1.4181643171296294</v>
      </c>
      <c r="DM4" s="3">
        <v>1.4262014699074073</v>
      </c>
      <c r="DN4" s="3">
        <v>1.4344090740740743</v>
      </c>
      <c r="DO4" s="3">
        <v>1.4426277430555556</v>
      </c>
      <c r="DP4" s="3">
        <v>1.4509253472222223</v>
      </c>
      <c r="DQ4" s="3">
        <v>1.462450925925926</v>
      </c>
      <c r="DR4" s="3">
        <v>1.5536338425925926</v>
      </c>
      <c r="DS4" s="3">
        <v>1.561807175925926</v>
      </c>
      <c r="DT4" s="3">
        <v>1.5699620370370371</v>
      </c>
      <c r="DU4" s="3">
        <v>1.5782437152777777</v>
      </c>
      <c r="DV4" s="3">
        <v>1.5866161342592593</v>
      </c>
      <c r="DW4" s="3">
        <v>1.6014578703703704</v>
      </c>
      <c r="DX4" s="3">
        <v>1.6104598842592592</v>
      </c>
      <c r="DY4" s="3">
        <v>1.7527964583333333</v>
      </c>
      <c r="DZ4" s="3">
        <v>1.7615119675925925</v>
      </c>
      <c r="EA4" s="3">
        <v>1.7698386226851852</v>
      </c>
      <c r="EB4" s="3">
        <v>1.7779972222222222</v>
      </c>
      <c r="EC4" s="3">
        <v>1.7860807523148148</v>
      </c>
      <c r="ED4" s="3">
        <v>1.8021164814814814</v>
      </c>
      <c r="EE4" s="3">
        <v>1.8101656712962964</v>
      </c>
      <c r="EF4" s="3">
        <v>1.8182255092592594</v>
      </c>
      <c r="EG4" s="3">
        <v>1.8262450694444443</v>
      </c>
      <c r="EH4" s="3">
        <v>1.8343731134259258</v>
      </c>
      <c r="EI4" s="3">
        <v>1.8425029398148149</v>
      </c>
      <c r="EJ4" s="3">
        <v>1.8507202546296295</v>
      </c>
      <c r="EK4" s="3">
        <v>1.9184006944444445</v>
      </c>
      <c r="EL4" s="3">
        <v>1.9264459953703703</v>
      </c>
      <c r="EM4" s="3">
        <v>1.9344835300925924</v>
      </c>
      <c r="EN4" s="3">
        <v>1.9426802546296296</v>
      </c>
      <c r="EO4" s="3">
        <v>1.9508104166666669</v>
      </c>
      <c r="EP4" s="3">
        <v>1.9590705324074074</v>
      </c>
      <c r="EQ4" s="3">
        <v>1.9674334143518519</v>
      </c>
      <c r="ER4" s="3">
        <v>1.9757479629629628</v>
      </c>
      <c r="ES4" s="3">
        <v>1.983914513888889</v>
      </c>
      <c r="ET4" s="3">
        <v>1.9920238078703703</v>
      </c>
      <c r="EU4" s="3">
        <v>1.9992957986111113</v>
      </c>
      <c r="EV4" s="3">
        <v>2.0800003472222222</v>
      </c>
      <c r="EW4" s="3">
        <v>2.087262002314815</v>
      </c>
      <c r="EX4" s="3">
        <v>2.0943895138888888</v>
      </c>
      <c r="EY4" s="3">
        <v>2.1016748148148148</v>
      </c>
      <c r="EZ4" s="3">
        <v>2.109045185185185</v>
      </c>
      <c r="FA4" s="3">
        <v>2.1162061342592593</v>
      </c>
      <c r="FB4" s="3">
        <v>2.1243452546296298</v>
      </c>
      <c r="FC4" s="3">
        <v>2.1318141203703704</v>
      </c>
      <c r="FD4" s="3">
        <v>2.1391775462962963</v>
      </c>
      <c r="FE4" s="3">
        <v>2.1466460648148149</v>
      </c>
      <c r="FF4" s="3">
        <v>2.2001444097222222</v>
      </c>
      <c r="FG4" s="3">
        <v>2.2082221875000001</v>
      </c>
      <c r="FH4" s="3">
        <v>2.2164991898148148</v>
      </c>
      <c r="FI4" s="3">
        <v>2.225062199074074</v>
      </c>
      <c r="FJ4" s="3">
        <v>2.2334816782407407</v>
      </c>
      <c r="FK4" s="3">
        <v>2.2419096527777778</v>
      </c>
      <c r="FL4" s="3">
        <v>2.2580439120370372</v>
      </c>
      <c r="FM4" s="3">
        <v>2.2663733101851853</v>
      </c>
      <c r="FN4" s="3">
        <v>2.2745134259259259</v>
      </c>
      <c r="FO4" s="3">
        <v>2.2826485763888891</v>
      </c>
      <c r="FP4" s="3">
        <v>2.2906333796296297</v>
      </c>
      <c r="FQ4" s="3">
        <v>2.3378871180555554</v>
      </c>
      <c r="FR4" s="3">
        <v>2.3455219907407407</v>
      </c>
      <c r="FS4" s="3">
        <v>2.3530578009259258</v>
      </c>
      <c r="FT4" s="3">
        <v>2.3606471064814816</v>
      </c>
      <c r="FU4" s="3">
        <v>2.3681072222222221</v>
      </c>
      <c r="FV4" s="3">
        <v>2.3758439120370372</v>
      </c>
      <c r="FW4" s="3">
        <v>2.3835030902777778</v>
      </c>
      <c r="FX4" s="3">
        <v>2.3912792129629632</v>
      </c>
      <c r="FY4" s="3">
        <v>2.3992626157407408</v>
      </c>
      <c r="FZ4" s="3">
        <v>2.4071953356481481</v>
      </c>
      <c r="GA4" s="3">
        <v>2.4153964930555554</v>
      </c>
      <c r="GB4" s="3">
        <v>2.537344259259259</v>
      </c>
      <c r="GC4" s="3">
        <v>2.5454897800925926</v>
      </c>
      <c r="GD4" s="3">
        <v>2.553838888888889</v>
      </c>
      <c r="GE4" s="3">
        <v>2.6491263194444445</v>
      </c>
      <c r="GF4" s="3">
        <v>2.6573735416666664</v>
      </c>
      <c r="GG4" s="3">
        <v>2.6655155555555554</v>
      </c>
      <c r="GH4" s="3">
        <v>2.6736595717592593</v>
      </c>
      <c r="GI4" s="3">
        <v>2.6819328009259258</v>
      </c>
      <c r="GJ4" s="3">
        <v>2.6901439814814814</v>
      </c>
      <c r="GK4" s="3">
        <v>2.7719622685185183</v>
      </c>
      <c r="GL4" s="3">
        <v>2.7788881597222219</v>
      </c>
      <c r="GM4" s="3">
        <v>2.7858549421296299</v>
      </c>
      <c r="GN4" s="3">
        <v>2.7930786689814813</v>
      </c>
      <c r="GO4" s="3">
        <v>2.8002259259259259</v>
      </c>
      <c r="GP4" s="3">
        <v>2.8072894675925926</v>
      </c>
      <c r="GQ4" s="3">
        <v>2.8145227314814814</v>
      </c>
      <c r="GR4" s="3">
        <v>2.8216115740740739</v>
      </c>
      <c r="GS4" s="3">
        <v>2.8288229166666667</v>
      </c>
      <c r="GT4" s="3">
        <v>2.8361373842592594</v>
      </c>
      <c r="GU4" s="3">
        <v>2.8433997337962964</v>
      </c>
      <c r="GV4" s="3">
        <v>2.8507011574074075</v>
      </c>
      <c r="GW4" s="3">
        <v>2.8580585648148147</v>
      </c>
      <c r="GX4" s="3">
        <v>2.8653381249999996</v>
      </c>
      <c r="GY4" s="3">
        <v>2.8746995023148147</v>
      </c>
      <c r="GZ4" s="3">
        <v>2.8822705324074072</v>
      </c>
      <c r="HA4" s="3">
        <v>2.9157620833333335</v>
      </c>
      <c r="HB4" s="3">
        <v>2.9228810648148147</v>
      </c>
      <c r="HC4" s="3">
        <v>2.9300150462962962</v>
      </c>
      <c r="HD4" s="3">
        <v>2.9371250462962966</v>
      </c>
      <c r="HE4" s="3">
        <v>2.9443837962962962</v>
      </c>
      <c r="HF4" s="3">
        <v>2.9515936805555558</v>
      </c>
      <c r="HG4" s="3">
        <v>2.9584757407407412</v>
      </c>
      <c r="HH4" s="3">
        <v>2.9653452546296299</v>
      </c>
      <c r="HI4" s="3">
        <v>2.972258333333333</v>
      </c>
      <c r="HJ4" s="3">
        <v>2.9791901273148151</v>
      </c>
      <c r="HK4" s="3">
        <v>2.9860582986111108</v>
      </c>
      <c r="HL4" s="3">
        <v>2.9929855324074075</v>
      </c>
      <c r="HM4" s="3">
        <v>2.999837233796296</v>
      </c>
      <c r="HN4" s="3">
        <v>3.0897219560185185</v>
      </c>
      <c r="HO4" s="3">
        <v>3.0974866203703701</v>
      </c>
      <c r="HP4" s="3">
        <v>3.1053957638888892</v>
      </c>
      <c r="HQ4" s="3">
        <v>3.1132670138888887</v>
      </c>
      <c r="HR4" s="3">
        <v>3.1211880439814816</v>
      </c>
      <c r="HS4" s="3">
        <v>3.129263125</v>
      </c>
      <c r="HT4" s="3">
        <v>3.138005023148148</v>
      </c>
      <c r="HU4" s="3">
        <v>3.1731083796296295</v>
      </c>
      <c r="HV4" s="3">
        <v>3.180915902777778</v>
      </c>
      <c r="HW4" s="3">
        <v>3.1887460648148149</v>
      </c>
      <c r="HX4" s="3">
        <v>3.1967512731481484</v>
      </c>
      <c r="HY4" s="3">
        <v>3.2047454166666665</v>
      </c>
      <c r="HZ4" s="3">
        <v>3.212885115740741</v>
      </c>
      <c r="IA4" s="3">
        <v>3.2225365740740739</v>
      </c>
      <c r="IB4" s="3">
        <v>3.2308544444444447</v>
      </c>
      <c r="IC4" s="3">
        <v>3.2388240393518521</v>
      </c>
      <c r="ID4" s="3">
        <v>3.2470795949074076</v>
      </c>
      <c r="IE4" s="3">
        <v>3.2628338425925922</v>
      </c>
      <c r="IF4" s="3">
        <v>3.2970356481481482</v>
      </c>
      <c r="IG4" s="3">
        <v>3.3049999652777777</v>
      </c>
      <c r="IH4" s="3">
        <v>3.3130001157407407</v>
      </c>
      <c r="II4" s="3">
        <v>3.3212386226851849</v>
      </c>
      <c r="IJ4" s="3">
        <v>3.3295386226851851</v>
      </c>
      <c r="IK4" s="3">
        <v>3.3378346064814814</v>
      </c>
      <c r="IL4" s="3">
        <v>3.3465424421296297</v>
      </c>
      <c r="IM4" s="3">
        <v>3.4602818287037036</v>
      </c>
      <c r="IN4" s="3">
        <v>3.4685380439814817</v>
      </c>
      <c r="IO4" s="3">
        <v>3.4767926388888886</v>
      </c>
      <c r="IP4" s="3">
        <v>3.485228402777778</v>
      </c>
      <c r="IQ4" s="3">
        <v>3.4937284374999997</v>
      </c>
      <c r="IR4" s="3">
        <v>3.5049874652777775</v>
      </c>
      <c r="IS4" s="3">
        <v>3.5142689467592594</v>
      </c>
      <c r="IT4" s="3">
        <v>3.6866030092592594</v>
      </c>
      <c r="IU4" s="3">
        <v>3.6937751157407406</v>
      </c>
      <c r="IV4" s="3">
        <v>3.7010081018518517</v>
      </c>
      <c r="IW4" s="3">
        <v>3.7082812152777778</v>
      </c>
      <c r="IX4" s="3">
        <v>3.7154264699074075</v>
      </c>
      <c r="IY4" s="3">
        <v>3.7226588425925926</v>
      </c>
      <c r="IZ4" s="3">
        <v>3.7298833333333334</v>
      </c>
      <c r="JA4" s="3">
        <v>3.7371365393518516</v>
      </c>
      <c r="JB4" s="3">
        <v>3.7455833796296294</v>
      </c>
      <c r="JC4" s="3">
        <v>3.7532503472222221</v>
      </c>
      <c r="JD4" s="3">
        <v>3.7960133564814815</v>
      </c>
      <c r="JE4" s="3">
        <v>3.8030165162037037</v>
      </c>
      <c r="JF4" s="3">
        <v>3.81008025462963</v>
      </c>
      <c r="JG4" s="3">
        <v>3.8171408217592595</v>
      </c>
      <c r="JH4" s="3">
        <v>3.8243363888888893</v>
      </c>
      <c r="JI4" s="3">
        <v>3.8314571759259262</v>
      </c>
      <c r="JJ4" s="3">
        <v>3.8400298611111112</v>
      </c>
      <c r="JK4" s="3">
        <v>3.8470953703703703</v>
      </c>
      <c r="JL4" s="3">
        <v>3.8542094907407409</v>
      </c>
      <c r="JM4" s="3">
        <v>3.8615262731481486</v>
      </c>
      <c r="JN4" s="3">
        <v>3.8686619675925926</v>
      </c>
      <c r="JO4" s="3">
        <v>3.8758435185185185</v>
      </c>
      <c r="JP4" s="3">
        <v>3.9143778240740743</v>
      </c>
      <c r="JQ4" s="3">
        <v>3.9214188310185185</v>
      </c>
      <c r="JR4" s="3">
        <v>3.9285359606481483</v>
      </c>
      <c r="JS4" s="3">
        <v>3.9357160185185189</v>
      </c>
      <c r="JT4" s="3">
        <v>3.9428913194444442</v>
      </c>
      <c r="JU4" s="3">
        <v>3.9502286342592594</v>
      </c>
      <c r="JV4" s="3">
        <v>3.9575516203703702</v>
      </c>
      <c r="JW4" s="3">
        <v>3.9648175231481484</v>
      </c>
      <c r="JX4" s="3">
        <v>3.9720609953703705</v>
      </c>
      <c r="JY4" s="3">
        <v>3.9792668287037039</v>
      </c>
      <c r="JZ4" s="3">
        <v>3.986421111111111</v>
      </c>
      <c r="KA4" s="3">
        <v>3.9935972685185184</v>
      </c>
      <c r="KB4" s="3">
        <v>4.0004409027777781</v>
      </c>
      <c r="KC4" s="3">
        <v>4.0780113078703701</v>
      </c>
      <c r="KD4" s="3">
        <v>4.0859368518518524</v>
      </c>
      <c r="KE4" s="3">
        <v>4.0940337615740736</v>
      </c>
      <c r="KF4" s="3">
        <v>4.1021265509259264</v>
      </c>
      <c r="KG4" s="3">
        <v>4.1103464583333329</v>
      </c>
      <c r="KH4" s="3">
        <v>4.1190730787037042</v>
      </c>
      <c r="KI4" s="3">
        <v>4.1275995370370371</v>
      </c>
      <c r="KJ4" s="3">
        <v>4.1615662037037042</v>
      </c>
      <c r="KK4" s="3">
        <v>4.1694696759259262</v>
      </c>
      <c r="KL4" s="3">
        <v>4.1773846527777776</v>
      </c>
      <c r="KM4" s="3">
        <v>4.1853368055555551</v>
      </c>
      <c r="KN4" s="3">
        <v>4.1932497685185188</v>
      </c>
      <c r="KO4" s="3">
        <v>4.2026363078703701</v>
      </c>
      <c r="KP4" s="3">
        <v>4.2107993518518514</v>
      </c>
      <c r="KQ4" s="3">
        <v>4.2190793634259256</v>
      </c>
      <c r="KR4" s="3">
        <v>4.2508667824074076</v>
      </c>
      <c r="KS4" s="3">
        <v>4.2591489583333333</v>
      </c>
      <c r="KT4" s="3">
        <v>4.2727466087962958</v>
      </c>
      <c r="KU4" s="3">
        <v>4.2812145486111115</v>
      </c>
      <c r="KV4" s="3">
        <v>4.2895568749999997</v>
      </c>
      <c r="KW4" s="3">
        <v>4.2980558680555552</v>
      </c>
      <c r="KX4" s="3">
        <v>4.3350086805555561</v>
      </c>
      <c r="KY4" s="3">
        <v>4.3435596875</v>
      </c>
      <c r="KZ4" s="3">
        <v>4.3519030092592592</v>
      </c>
      <c r="LA4" s="3">
        <v>4.3603552546296296</v>
      </c>
      <c r="LB4" s="3">
        <v>4.3689925231481483</v>
      </c>
      <c r="LC4" s="3">
        <v>4.3773352662037039</v>
      </c>
      <c r="LD4" s="3">
        <v>4.3857427546296295</v>
      </c>
      <c r="LE4" s="3">
        <v>4.4206236574074076</v>
      </c>
      <c r="LF4" s="3">
        <v>4.4280744675925927</v>
      </c>
      <c r="LG4" s="3">
        <v>4.4356319907407409</v>
      </c>
      <c r="LH4" s="3">
        <v>4.4433071064814813</v>
      </c>
      <c r="LI4" s="3">
        <v>4.4522993055555551</v>
      </c>
      <c r="LJ4" s="3">
        <v>4.4631428703703699</v>
      </c>
      <c r="LK4" s="3">
        <v>4.6270768171296295</v>
      </c>
      <c r="LL4" s="3">
        <v>4.6353501967592594</v>
      </c>
      <c r="LM4" s="3">
        <v>4.6435410185185182</v>
      </c>
      <c r="LN4" s="3">
        <v>4.6522909722222225</v>
      </c>
      <c r="LO4" s="3">
        <v>4.7007981481481478</v>
      </c>
      <c r="LP4" s="3">
        <v>4.7082725347222221</v>
      </c>
      <c r="LQ4" s="3">
        <v>4.7158487731481484</v>
      </c>
      <c r="LR4" s="3">
        <v>4.7237312962962958</v>
      </c>
      <c r="LS4" s="3">
        <v>4.7955162499999995</v>
      </c>
      <c r="LT4" s="3">
        <v>4.8036813657407409</v>
      </c>
      <c r="LU4" s="3">
        <v>4.8120630092592593</v>
      </c>
      <c r="LV4" s="3">
        <v>4.820390324074074</v>
      </c>
      <c r="LW4" s="3">
        <v>4.8287422916666669</v>
      </c>
      <c r="LX4" s="3">
        <v>4.8370962962962958</v>
      </c>
      <c r="LY4" s="3">
        <v>4.8767983796296299</v>
      </c>
      <c r="LZ4" s="3">
        <v>4.8847040162037034</v>
      </c>
      <c r="MA4" s="3">
        <v>4.89285849537037</v>
      </c>
      <c r="MB4" s="3">
        <v>4.9253596527777779</v>
      </c>
      <c r="MC4" s="3">
        <v>4.9334627314814812</v>
      </c>
      <c r="MD4" s="3">
        <v>4.941863935185185</v>
      </c>
      <c r="ME4" s="3">
        <v>4.9500985763888892</v>
      </c>
      <c r="MF4" s="3">
        <v>4.9583929861111109</v>
      </c>
      <c r="MG4" s="3">
        <v>4.966969027777778</v>
      </c>
      <c r="MH4" s="3">
        <v>4.9754922106481478</v>
      </c>
      <c r="MI4" s="3">
        <v>4.9842068749999999</v>
      </c>
      <c r="MJ4" s="3">
        <v>4.9926791666666661</v>
      </c>
      <c r="MK4" s="3">
        <v>5.0094422916666668</v>
      </c>
      <c r="ML4" s="3">
        <v>5.0875511574074075</v>
      </c>
      <c r="MM4" s="3">
        <v>5.0954611574074073</v>
      </c>
      <c r="MN4" s="3">
        <v>5.1034832638888892</v>
      </c>
      <c r="MO4" s="3">
        <v>5.1118990046296302</v>
      </c>
      <c r="MP4" s="3">
        <v>5.1200485416666668</v>
      </c>
      <c r="MQ4" s="3">
        <v>5.1280211458333333</v>
      </c>
      <c r="MR4" s="3">
        <v>5.1359767361111111</v>
      </c>
      <c r="MS4" s="3">
        <v>5.1468802546296297</v>
      </c>
      <c r="MT4" s="3">
        <v>5.1549751157407409</v>
      </c>
      <c r="MU4" s="3">
        <v>5.1632546759259261</v>
      </c>
      <c r="MV4" s="3">
        <v>5.1985353819444446</v>
      </c>
      <c r="MW4" s="3">
        <v>5.2067539004629628</v>
      </c>
      <c r="MX4" s="3">
        <v>5.2151893171296297</v>
      </c>
      <c r="MY4" s="3">
        <v>5.2233990046296297</v>
      </c>
      <c r="MZ4" s="3">
        <v>5.2318527777777772</v>
      </c>
      <c r="NA4" s="3">
        <v>5.2402625</v>
      </c>
      <c r="NB4" s="3">
        <v>5.2504645486111112</v>
      </c>
      <c r="NC4" s="3">
        <v>5.2648265046296299</v>
      </c>
      <c r="ND4" s="3">
        <v>5.302648194444445</v>
      </c>
      <c r="NE4" s="3">
        <v>5.3107170949074076</v>
      </c>
      <c r="NF4" s="3">
        <v>5.3188427546296291</v>
      </c>
      <c r="NG4" s="3">
        <v>5.3269657060185187</v>
      </c>
      <c r="NH4" s="3">
        <v>5.3351723032407401</v>
      </c>
      <c r="NI4" s="3">
        <v>5.3478615740740736</v>
      </c>
      <c r="NJ4" s="3">
        <v>5.3567691435185187</v>
      </c>
      <c r="NK4" s="3">
        <v>5.6274941435185184</v>
      </c>
      <c r="NL4" s="3">
        <v>5.6360098842592592</v>
      </c>
      <c r="NM4" s="3">
        <v>5.6444270833333334</v>
      </c>
      <c r="NN4" s="3">
        <v>5.6529387384259264</v>
      </c>
      <c r="NO4" s="3">
        <v>5.6615057175925925</v>
      </c>
      <c r="NP4" s="3">
        <v>5.6710442939814811</v>
      </c>
      <c r="NQ4" s="3">
        <v>5.679423923611111</v>
      </c>
      <c r="NR4" s="3">
        <v>5.6876727314814817</v>
      </c>
      <c r="NS4" s="3">
        <v>5.6958730787037029</v>
      </c>
      <c r="NT4" s="3">
        <v>5.7040236574074079</v>
      </c>
      <c r="NU4" s="3">
        <v>5.7618489583333341</v>
      </c>
      <c r="NV4" s="3">
        <v>5.7692032407407403</v>
      </c>
      <c r="NW4" s="3">
        <v>5.7765332986111106</v>
      </c>
      <c r="NX4" s="3">
        <v>5.7840694444444445</v>
      </c>
      <c r="NY4" s="3">
        <v>5.7916435995370366</v>
      </c>
      <c r="NZ4" s="3">
        <v>5.7992137037037033</v>
      </c>
      <c r="OA4" s="3">
        <v>5.8067648611111116</v>
      </c>
      <c r="OB4" s="3">
        <v>5.8144535185185191</v>
      </c>
      <c r="OC4" s="3">
        <v>5.8221235416666666</v>
      </c>
      <c r="OD4" s="3">
        <v>5.8298601851851855</v>
      </c>
      <c r="OE4" s="3">
        <v>5.8374415972222229</v>
      </c>
      <c r="OF4" s="3">
        <v>5.8449001620370362</v>
      </c>
      <c r="OG4" s="3">
        <v>5.8524410879629629</v>
      </c>
      <c r="OH4" s="3">
        <v>5.9099927083333332</v>
      </c>
      <c r="OI4" s="3">
        <v>5.9177228472222225</v>
      </c>
      <c r="OJ4" s="3">
        <v>5.9255289004629637</v>
      </c>
      <c r="OK4" s="3">
        <v>5.9333932175925925</v>
      </c>
      <c r="OL4" s="3">
        <v>5.9414180555555554</v>
      </c>
      <c r="OM4" s="3">
        <v>5.9496439814814819</v>
      </c>
      <c r="ON4" s="3">
        <v>5.9576594212962961</v>
      </c>
      <c r="OO4" s="3">
        <v>5.9656177083333333</v>
      </c>
      <c r="OP4" s="3">
        <v>5.9736403587962963</v>
      </c>
      <c r="OQ4" s="3">
        <v>5.9816332638888889</v>
      </c>
      <c r="OR4" s="3">
        <v>5.9897142824074079</v>
      </c>
      <c r="OS4" s="3">
        <v>5.9978246180555557</v>
      </c>
      <c r="OT4" s="3">
        <v>6.0753365740740746</v>
      </c>
      <c r="OU4" s="3">
        <v>6.0835170138888897</v>
      </c>
      <c r="OV4" s="3">
        <v>6.0961331828703704</v>
      </c>
      <c r="OW4" s="3">
        <v>6.1044625000000003</v>
      </c>
      <c r="OX4" s="3">
        <v>6.1126915162037037</v>
      </c>
      <c r="OY4" s="3">
        <v>6.1210928240740747</v>
      </c>
      <c r="OZ4" s="3">
        <v>6.129422766203704</v>
      </c>
      <c r="PA4" s="3">
        <v>6.1376942592592592</v>
      </c>
      <c r="PB4" s="3">
        <v>6.1462145833333333</v>
      </c>
      <c r="PC4" s="3">
        <v>6.1766571064814819</v>
      </c>
      <c r="PD4" s="3">
        <v>6.1846147800925921</v>
      </c>
      <c r="PE4" s="3">
        <v>6.1925425231481483</v>
      </c>
      <c r="PF4" s="3">
        <v>6.2006761574074076</v>
      </c>
      <c r="PG4" s="3">
        <v>6.210184768518519</v>
      </c>
      <c r="PH4" s="3">
        <v>6.2185230324074077</v>
      </c>
      <c r="PI4" s="3">
        <v>6.2269036342592594</v>
      </c>
      <c r="PJ4" s="3">
        <v>6.2354601157407403</v>
      </c>
      <c r="PK4" s="3">
        <v>6.2434920601851855</v>
      </c>
      <c r="PL4" s="3">
        <v>6.2569656249999994</v>
      </c>
      <c r="PM4" s="3">
        <v>6.3063022800925923</v>
      </c>
      <c r="PN4" s="3">
        <v>6.314316319444444</v>
      </c>
      <c r="PO4" s="3">
        <v>6.3224160879629627</v>
      </c>
      <c r="PP4" s="3">
        <v>6.3319235416666659</v>
      </c>
      <c r="PQ4" s="3">
        <v>6.3400620833333328</v>
      </c>
      <c r="PR4" s="3">
        <v>6.3483719907407412</v>
      </c>
      <c r="PS4" s="3">
        <v>6.3567166666666672</v>
      </c>
      <c r="PT4" s="3">
        <v>6.3649802893518519</v>
      </c>
      <c r="PU4" s="3">
        <v>6.3735126620370366</v>
      </c>
      <c r="PV4" s="3">
        <v>6.3819970717592591</v>
      </c>
      <c r="PW4" s="3">
        <v>6.3908528935185194</v>
      </c>
      <c r="PX4" s="3">
        <v>6.3995825231481476</v>
      </c>
      <c r="PY4" s="3">
        <v>6.4098850694444449</v>
      </c>
      <c r="PZ4" s="3">
        <v>6.517116782407407</v>
      </c>
      <c r="QA4" s="3">
        <v>6.5252529398148154</v>
      </c>
      <c r="QB4" s="3">
        <v>6.5333472685185185</v>
      </c>
      <c r="QC4" s="3">
        <v>6.5420633912037038</v>
      </c>
      <c r="QD4" s="3">
        <v>6.5511528587962964</v>
      </c>
      <c r="QE4" s="3">
        <v>6.5594468055555559</v>
      </c>
      <c r="QF4" s="3">
        <v>6.567705983796297</v>
      </c>
      <c r="QG4" s="3">
        <v>6.7626660532407401</v>
      </c>
      <c r="QH4" s="3">
        <v>6.7706875810185183</v>
      </c>
      <c r="QI4" s="3">
        <v>6.7792027430555555</v>
      </c>
      <c r="QJ4" s="3">
        <v>6.7873204166666667</v>
      </c>
      <c r="QK4" s="3">
        <v>6.7957278935185181</v>
      </c>
      <c r="QL4" s="3">
        <v>6.8036413657407406</v>
      </c>
      <c r="QM4" s="3">
        <v>6.8141520833333331</v>
      </c>
      <c r="QN4" s="3">
        <v>6.8217203356481484</v>
      </c>
      <c r="QO4" s="3">
        <v>6.8293775115740738</v>
      </c>
      <c r="QP4" s="3">
        <v>6.8371586805555564</v>
      </c>
      <c r="QQ4" s="3">
        <v>6.8449414004629636</v>
      </c>
      <c r="QR4" s="3">
        <v>6.8526778587962971</v>
      </c>
      <c r="QS4" s="3">
        <v>6.9082671759259258</v>
      </c>
      <c r="QT4" s="3">
        <v>6.9161554398148146</v>
      </c>
      <c r="QU4" s="3">
        <v>6.9241108101851845</v>
      </c>
      <c r="QV4" s="3">
        <v>6.9320466435185182</v>
      </c>
      <c r="QW4" s="3">
        <v>6.9399072569444442</v>
      </c>
      <c r="QX4" s="3">
        <v>6.9478140509259267</v>
      </c>
      <c r="QY4" s="3">
        <v>6.9559831018518521</v>
      </c>
      <c r="QZ4" s="3">
        <v>6.9642205671296296</v>
      </c>
      <c r="RA4" s="3">
        <v>6.9727421759259265</v>
      </c>
      <c r="RB4" s="3">
        <v>6.9804919444444442</v>
      </c>
      <c r="RC4" s="3">
        <v>6.9883569907407406</v>
      </c>
      <c r="RD4" s="3">
        <v>6.9961008564814806</v>
      </c>
      <c r="RE4" s="3">
        <v>7.0895964120370367</v>
      </c>
      <c r="RF4" s="3">
        <v>7.0975176388888883</v>
      </c>
      <c r="RG4" s="3">
        <v>7.1078626620370366</v>
      </c>
      <c r="RH4" s="3">
        <v>7.1160147453703706</v>
      </c>
      <c r="RI4" s="3">
        <v>7.1241571064814808</v>
      </c>
      <c r="RJ4" s="3">
        <v>7.1329736574074074</v>
      </c>
      <c r="RK4" s="3">
        <v>7.1414370833333329</v>
      </c>
      <c r="RL4" s="3">
        <v>7.1496706828703696</v>
      </c>
      <c r="RM4" s="3">
        <v>7.1574689120370367</v>
      </c>
      <c r="RN4" s="3">
        <v>7.1972809490740737</v>
      </c>
      <c r="RO4" s="3">
        <v>7.2062579861111109</v>
      </c>
      <c r="RP4" s="3">
        <v>7.2145998148148145</v>
      </c>
      <c r="RQ4" s="3">
        <v>7.2230444907407403</v>
      </c>
      <c r="RR4" s="3">
        <v>7.2315206481481482</v>
      </c>
      <c r="RS4" s="3">
        <v>7.2399119212962963</v>
      </c>
      <c r="RT4" s="3">
        <v>7.2482904745370371</v>
      </c>
      <c r="RU4" s="3">
        <v>7.2961349999999996</v>
      </c>
      <c r="RV4" s="3">
        <v>7.3040761226851849</v>
      </c>
      <c r="RW4" s="3">
        <v>7.3121614583333328</v>
      </c>
      <c r="RX4" s="3">
        <v>7.3205488425925926</v>
      </c>
      <c r="RY4" s="3">
        <v>7.3291506944444444</v>
      </c>
      <c r="RZ4" s="3">
        <v>7.3377293287037029</v>
      </c>
      <c r="SA4" s="3">
        <v>7.3462113888888894</v>
      </c>
      <c r="SB4" s="3">
        <v>7.3542974537037038</v>
      </c>
      <c r="SC4" s="3">
        <v>7.3793962268518518</v>
      </c>
      <c r="SD4" s="3">
        <v>7.386929131944445</v>
      </c>
      <c r="SE4" s="3">
        <v>7.3946939814814812</v>
      </c>
      <c r="SF4" s="3">
        <v>7.4029975347222221</v>
      </c>
      <c r="SG4" s="3">
        <v>7.4112238888888884</v>
      </c>
      <c r="SH4" s="3">
        <v>7.4195582638888888</v>
      </c>
      <c r="SI4" s="3">
        <v>7.4280667824074067</v>
      </c>
      <c r="SJ4" s="3">
        <v>7.5945288657407408</v>
      </c>
      <c r="SK4" s="3">
        <v>7.6027643981481488</v>
      </c>
      <c r="SL4" s="3">
        <v>7.611089398148148</v>
      </c>
      <c r="SM4" s="3">
        <v>7.619370763888889</v>
      </c>
      <c r="SN4" s="3">
        <v>7.7256492361111109</v>
      </c>
      <c r="SO4" s="3">
        <v>7.7342803240740743</v>
      </c>
      <c r="SP4" s="3">
        <v>7.7425599537037035</v>
      </c>
      <c r="SQ4" s="3">
        <v>7.7513006944444447</v>
      </c>
      <c r="SR4" s="3">
        <v>7.759426273148148</v>
      </c>
      <c r="SS4" s="3">
        <v>7.7676559837962964</v>
      </c>
      <c r="ST4" s="3">
        <v>7.7755876157407409</v>
      </c>
      <c r="SU4" s="3">
        <v>7.783522337962963</v>
      </c>
      <c r="SV4" s="3">
        <v>7.7913554861111116</v>
      </c>
      <c r="SW4" s="3">
        <v>7.7990590740740737</v>
      </c>
      <c r="SX4" s="3">
        <v>7.8374124652777786</v>
      </c>
      <c r="SY4" s="3">
        <v>7.8451584143518511</v>
      </c>
      <c r="SZ4" s="3">
        <v>7.8528517824074067</v>
      </c>
      <c r="TA4" s="3">
        <v>7.8606108449074066</v>
      </c>
      <c r="TB4" s="3">
        <v>7.8683178703703698</v>
      </c>
      <c r="TC4" s="3">
        <v>7.8764238888888896</v>
      </c>
      <c r="TD4" s="3">
        <v>7.8845457986111107</v>
      </c>
      <c r="TE4" s="3">
        <v>7.8930199074074077</v>
      </c>
      <c r="TF4" s="3">
        <v>7.9406598842592588</v>
      </c>
      <c r="TG4" s="3">
        <v>7.9485390856481475</v>
      </c>
      <c r="TH4" s="3">
        <v>7.9561999999999999</v>
      </c>
      <c r="TI4" s="3">
        <v>7.9638403935185194</v>
      </c>
      <c r="TJ4" s="3">
        <v>7.9717150115740738</v>
      </c>
      <c r="TK4" s="3">
        <v>7.9795812499999998</v>
      </c>
      <c r="TL4" s="3">
        <v>7.987307800925926</v>
      </c>
      <c r="TM4" s="3">
        <v>7.9951833796296299</v>
      </c>
      <c r="TN4" s="3">
        <v>8.0795457638888895</v>
      </c>
      <c r="TO4" s="3">
        <v>8.0876531712962958</v>
      </c>
      <c r="TP4" s="3">
        <v>8.0960161689814818</v>
      </c>
      <c r="TQ4" s="3">
        <v>8.1044971527777783</v>
      </c>
      <c r="TR4" s="3">
        <v>8.1128351504629634</v>
      </c>
      <c r="TS4" s="3">
        <v>8.1215080671296302</v>
      </c>
      <c r="TT4" s="3">
        <v>8.1632510416666673</v>
      </c>
      <c r="TU4" s="3">
        <v>8.1712604976851857</v>
      </c>
      <c r="TV4" s="3">
        <v>8.1794771990740731</v>
      </c>
      <c r="TW4" s="3">
        <v>8.1877521296296294</v>
      </c>
      <c r="TX4" s="3">
        <v>8.1960458333333328</v>
      </c>
      <c r="TY4" s="3">
        <v>8.2043707175925924</v>
      </c>
      <c r="TZ4" s="3">
        <v>8.2128789004629628</v>
      </c>
      <c r="UA4" s="3">
        <v>8.2211424768518508</v>
      </c>
      <c r="UB4" s="3">
        <v>8.2292616203703712</v>
      </c>
      <c r="UC4" s="3">
        <v>8.2374356944444447</v>
      </c>
      <c r="UD4" s="3">
        <v>8.2470461111111106</v>
      </c>
      <c r="UE4" s="3">
        <v>8.2615411689814824</v>
      </c>
      <c r="UF4" s="3">
        <v>8.308494791666666</v>
      </c>
      <c r="UG4" s="3">
        <v>8.3166509259259254</v>
      </c>
      <c r="UH4" s="3">
        <v>8.3248776620370375</v>
      </c>
      <c r="UI4" s="3">
        <v>8.3342124305555547</v>
      </c>
      <c r="UJ4" s="3">
        <v>8.3426520138888893</v>
      </c>
      <c r="UK4" s="3">
        <v>8.3511252314814808</v>
      </c>
      <c r="UL4" s="3">
        <v>8.3651701041666673</v>
      </c>
      <c r="UM4" s="3">
        <v>8.3738089583333331</v>
      </c>
      <c r="UN4" s="3">
        <v>8.3830010416666667</v>
      </c>
      <c r="UO4" s="3">
        <v>8.6503888541666658</v>
      </c>
      <c r="UP4" s="3">
        <v>8.6588003125000004</v>
      </c>
      <c r="UQ4" s="3">
        <v>8.6672466898148155</v>
      </c>
      <c r="UR4" s="3">
        <v>8.6754585300925928</v>
      </c>
      <c r="US4" s="3">
        <v>8.6835748495370364</v>
      </c>
      <c r="UT4" s="3">
        <v>8.6962630439814816</v>
      </c>
      <c r="UU4" s="3">
        <v>8.7041623842592593</v>
      </c>
      <c r="UV4" s="3">
        <v>8.7121539351851851</v>
      </c>
      <c r="UW4" s="3">
        <v>8.7200858101851857</v>
      </c>
      <c r="UX4" s="3">
        <v>8.7280357638888884</v>
      </c>
      <c r="UY4" s="3">
        <v>8.7359682870370374</v>
      </c>
      <c r="UZ4" s="3">
        <v>8.74397388888889</v>
      </c>
      <c r="VA4" s="3">
        <v>8.7519054398148146</v>
      </c>
      <c r="VB4" s="3">
        <v>8.8043770486111104</v>
      </c>
      <c r="VC4" s="3">
        <v>8.812753009259259</v>
      </c>
      <c r="VD4" s="3">
        <v>8.8207241898148148</v>
      </c>
      <c r="VE4" s="3">
        <v>8.8286609259259254</v>
      </c>
      <c r="VF4" s="3">
        <v>8.8365488078703702</v>
      </c>
      <c r="VG4" s="3">
        <v>8.8444770833333326</v>
      </c>
      <c r="VH4" s="3">
        <v>8.8521964583333332</v>
      </c>
      <c r="VI4" s="3">
        <v>8.859861886574075</v>
      </c>
      <c r="VJ4" s="3">
        <v>8.8674635879629626</v>
      </c>
      <c r="VK4" s="3">
        <v>8.8751852314814812</v>
      </c>
      <c r="VL4" s="3">
        <v>8.9185865393518515</v>
      </c>
      <c r="VM4" s="3">
        <v>8.9261501620370378</v>
      </c>
      <c r="VN4" s="3">
        <v>8.9339684490740741</v>
      </c>
      <c r="VO4" s="3">
        <v>8.9420319444444445</v>
      </c>
      <c r="VP4" s="3">
        <v>8.9499253472222211</v>
      </c>
      <c r="VQ4" s="3">
        <v>8.9578899768518507</v>
      </c>
      <c r="VR4" s="3">
        <v>8.9659351851851863</v>
      </c>
      <c r="VS4" s="3">
        <v>8.9738104166666677</v>
      </c>
      <c r="VT4" s="3">
        <v>8.9824623148148159</v>
      </c>
      <c r="VU4" s="3">
        <v>8.9901906712962951</v>
      </c>
      <c r="VV4" s="3">
        <v>8.9978718055555564</v>
      </c>
      <c r="VW4" s="3">
        <v>9.0477829861111108</v>
      </c>
      <c r="VX4" s="3">
        <v>9.0558602662037035</v>
      </c>
      <c r="VY4" s="3">
        <v>9.0637903587962967</v>
      </c>
      <c r="VZ4" s="3">
        <v>9.0716852314814815</v>
      </c>
      <c r="WA4" s="3">
        <v>9.0796105787037042</v>
      </c>
      <c r="WB4" s="3">
        <v>9.0874831828703702</v>
      </c>
      <c r="WC4" s="3">
        <v>9.0951419791666677</v>
      </c>
      <c r="WD4" s="3">
        <v>9.1027933680555559</v>
      </c>
      <c r="WE4" s="3">
        <v>9.112573888888889</v>
      </c>
      <c r="WF4" s="3">
        <v>9.1205991898148149</v>
      </c>
      <c r="WG4" s="3">
        <v>9.1650274768518525</v>
      </c>
      <c r="WH4" s="3">
        <v>9.1730710300925917</v>
      </c>
      <c r="WI4" s="3">
        <v>9.1810875462962969</v>
      </c>
      <c r="WJ4" s="3">
        <v>9.1894854166666669</v>
      </c>
      <c r="WK4" s="3">
        <v>9.1974343402777787</v>
      </c>
      <c r="WL4" s="3">
        <v>9.2054049074074076</v>
      </c>
      <c r="WM4" s="3">
        <v>9.2135028935185179</v>
      </c>
      <c r="WN4" s="3">
        <v>9.2218130439814825</v>
      </c>
      <c r="WO4" s="3">
        <v>9.2301669791666665</v>
      </c>
      <c r="WP4" s="3">
        <v>9.2412487731481487</v>
      </c>
      <c r="WQ4" s="3">
        <v>9.2510521296296293</v>
      </c>
      <c r="WR4" s="3">
        <v>9.2941322222222222</v>
      </c>
      <c r="WS4" s="3">
        <v>9.3026108101851843</v>
      </c>
      <c r="WT4" s="3">
        <v>9.3108542824074068</v>
      </c>
      <c r="WU4" s="3">
        <v>9.3150157407407406</v>
      </c>
      <c r="WV4" s="3">
        <v>9.3193453356481477</v>
      </c>
      <c r="WW4" s="3">
        <v>9.3281607291666671</v>
      </c>
      <c r="WX4" s="3">
        <v>9.3380904745370366</v>
      </c>
      <c r="WY4" s="3">
        <v>9.3740082175925927</v>
      </c>
      <c r="WZ4" s="3">
        <v>9.3823044444444452</v>
      </c>
      <c r="XA4" s="3">
        <v>9.3905069097222214</v>
      </c>
      <c r="XB4" s="3">
        <v>9.3988808333333331</v>
      </c>
      <c r="XC4" s="3">
        <v>9.4075823726851855</v>
      </c>
      <c r="XD4" s="3">
        <v>9.416258761574074</v>
      </c>
      <c r="XE4" s="3">
        <v>9.5409477314814826</v>
      </c>
      <c r="XF4" s="3">
        <v>9.5496127777777779</v>
      </c>
      <c r="XG4" s="3">
        <v>9.5581655902777776</v>
      </c>
      <c r="XH4" s="3">
        <v>9.686886192129629</v>
      </c>
      <c r="XI4" s="3">
        <v>9.6951591435185183</v>
      </c>
      <c r="XJ4" s="3">
        <v>9.7034505092592589</v>
      </c>
      <c r="XK4" s="3">
        <v>9.7115582638888878</v>
      </c>
      <c r="XL4" s="3">
        <v>9.7194853009259266</v>
      </c>
      <c r="XM4" s="3">
        <v>9.7276623495370362</v>
      </c>
      <c r="XN4" s="3">
        <v>9.7362132754629638</v>
      </c>
      <c r="XO4" s="3">
        <v>9.7438039814814825</v>
      </c>
      <c r="XP4" s="3">
        <v>9.7525262731481472</v>
      </c>
      <c r="XQ4" s="3">
        <v>9.7603240740740738</v>
      </c>
      <c r="XR4" s="3">
        <v>9.774537037037037</v>
      </c>
      <c r="XS4" s="3">
        <v>9.791035462962963</v>
      </c>
      <c r="XT4" s="3">
        <v>9.7989777777777771</v>
      </c>
      <c r="XU4" s="3">
        <v>9.8069965740740752</v>
      </c>
      <c r="XV4" s="3">
        <v>9.8149904745370371</v>
      </c>
      <c r="XW4" s="3">
        <v>9.8229049074074073</v>
      </c>
      <c r="XX4" s="3">
        <v>9.830819374999999</v>
      </c>
      <c r="XY4" s="3">
        <v>9.8387666319444449</v>
      </c>
      <c r="XZ4" s="3">
        <v>9.8467432175925929</v>
      </c>
      <c r="YA4" s="3">
        <v>9.8549473379629635</v>
      </c>
      <c r="YB4" s="3">
        <v>9.863136157407407</v>
      </c>
      <c r="YC4" s="3">
        <v>9.8729047916666666</v>
      </c>
      <c r="YD4" s="3">
        <v>9.9136076851851858</v>
      </c>
      <c r="YE4" s="3">
        <v>9.9218354976851852</v>
      </c>
      <c r="YF4" s="3">
        <v>9.9309132407407414</v>
      </c>
      <c r="YG4" s="3">
        <v>9.9462842592592597</v>
      </c>
      <c r="YH4" s="3">
        <v>9.9605337615740748</v>
      </c>
      <c r="YI4" s="4" t="s">
        <v>370</v>
      </c>
      <c r="YJ4" s="4" t="s">
        <v>370</v>
      </c>
      <c r="YK4" s="4" t="s">
        <v>370</v>
      </c>
      <c r="YL4" s="4" t="s">
        <v>370</v>
      </c>
      <c r="YM4" s="4" t="s">
        <v>370</v>
      </c>
      <c r="YN4" s="4" t="s">
        <v>370</v>
      </c>
      <c r="YO4" s="4" t="s">
        <v>370</v>
      </c>
      <c r="YP4" s="4" t="s">
        <v>370</v>
      </c>
      <c r="YQ4" s="4" t="s">
        <v>370</v>
      </c>
      <c r="YR4" s="4" t="s">
        <v>370</v>
      </c>
      <c r="YS4" s="4" t="s">
        <v>370</v>
      </c>
      <c r="YT4" s="4" t="s">
        <v>370</v>
      </c>
      <c r="YU4" s="4" t="s">
        <v>370</v>
      </c>
      <c r="YV4" s="4" t="s">
        <v>370</v>
      </c>
      <c r="YW4" s="4" t="s">
        <v>370</v>
      </c>
      <c r="YX4" s="4" t="s">
        <v>370</v>
      </c>
      <c r="YY4" s="4" t="s">
        <v>370</v>
      </c>
      <c r="YZ4" s="4" t="s">
        <v>370</v>
      </c>
      <c r="ZA4" s="4" t="s">
        <v>370</v>
      </c>
      <c r="ZB4" s="4" t="s">
        <v>370</v>
      </c>
      <c r="ZC4" s="4" t="s">
        <v>370</v>
      </c>
      <c r="ZD4" s="4" t="s">
        <v>370</v>
      </c>
      <c r="ZE4" s="4" t="s">
        <v>370</v>
      </c>
      <c r="ZF4" s="4" t="s">
        <v>370</v>
      </c>
      <c r="ZG4" s="4" t="s">
        <v>370</v>
      </c>
      <c r="ZH4" s="4" t="s">
        <v>370</v>
      </c>
      <c r="ZI4" s="4" t="s">
        <v>370</v>
      </c>
      <c r="ZJ4" s="4" t="s">
        <v>370</v>
      </c>
      <c r="ZK4" s="4" t="s">
        <v>370</v>
      </c>
      <c r="ZL4" s="4" t="s">
        <v>370</v>
      </c>
      <c r="ZM4" s="4" t="s">
        <v>370</v>
      </c>
      <c r="ZN4" s="4" t="s">
        <v>370</v>
      </c>
      <c r="ZO4" s="4" t="s">
        <v>370</v>
      </c>
      <c r="ZP4" s="4" t="s">
        <v>370</v>
      </c>
      <c r="ZQ4" s="4" t="s">
        <v>370</v>
      </c>
      <c r="ZR4" s="4" t="s">
        <v>370</v>
      </c>
      <c r="ZS4" s="4" t="s">
        <v>370</v>
      </c>
      <c r="ZT4" s="4" t="s">
        <v>370</v>
      </c>
      <c r="ZU4" s="4" t="s">
        <v>370</v>
      </c>
      <c r="ZV4" s="4" t="s">
        <v>370</v>
      </c>
      <c r="ZW4" s="4" t="s">
        <v>370</v>
      </c>
      <c r="ZX4" s="4" t="s">
        <v>370</v>
      </c>
      <c r="ZY4" s="4" t="s">
        <v>370</v>
      </c>
      <c r="ZZ4" s="4" t="s">
        <v>370</v>
      </c>
      <c r="AAA4" s="4" t="s">
        <v>370</v>
      </c>
      <c r="AAB4" s="4" t="s">
        <v>370</v>
      </c>
      <c r="AAC4" s="4" t="s">
        <v>370</v>
      </c>
      <c r="AAD4" s="4" t="s">
        <v>370</v>
      </c>
      <c r="AAE4" s="4" t="s">
        <v>370</v>
      </c>
      <c r="AAF4" s="4" t="s">
        <v>370</v>
      </c>
      <c r="AAG4" s="4" t="s">
        <v>370</v>
      </c>
      <c r="AAH4" s="4" t="s">
        <v>370</v>
      </c>
      <c r="AAI4" s="4" t="s">
        <v>370</v>
      </c>
      <c r="AAJ4" s="4" t="s">
        <v>370</v>
      </c>
      <c r="AAK4" s="4" t="s">
        <v>370</v>
      </c>
      <c r="AAL4" s="4" t="s">
        <v>370</v>
      </c>
      <c r="AAM4" s="4" t="s">
        <v>370</v>
      </c>
      <c r="AAN4" s="4" t="s">
        <v>370</v>
      </c>
      <c r="AAO4" s="4" t="s">
        <v>370</v>
      </c>
      <c r="AAP4" s="4" t="s">
        <v>370</v>
      </c>
      <c r="AAQ4" s="4" t="s">
        <v>370</v>
      </c>
      <c r="AAR4" s="4" t="s">
        <v>370</v>
      </c>
      <c r="AAS4" s="4" t="s">
        <v>370</v>
      </c>
      <c r="AAT4" s="4" t="s">
        <v>370</v>
      </c>
      <c r="AAU4" s="4" t="s">
        <v>370</v>
      </c>
      <c r="AAV4" s="4" t="s">
        <v>370</v>
      </c>
      <c r="AAW4" s="4" t="s">
        <v>370</v>
      </c>
      <c r="AAX4" s="4" t="s">
        <v>370</v>
      </c>
      <c r="AAY4" s="4" t="s">
        <v>370</v>
      </c>
      <c r="AAZ4" s="4" t="s">
        <v>370</v>
      </c>
      <c r="ABA4" s="4" t="s">
        <v>370</v>
      </c>
      <c r="ABB4" s="4" t="s">
        <v>370</v>
      </c>
      <c r="ABC4" s="4" t="s">
        <v>370</v>
      </c>
      <c r="ABD4" s="4" t="s">
        <v>370</v>
      </c>
      <c r="ABE4" s="4" t="s">
        <v>370</v>
      </c>
      <c r="ABF4" s="4" t="s">
        <v>370</v>
      </c>
      <c r="ABG4" s="4" t="s">
        <v>370</v>
      </c>
      <c r="ABH4" s="4" t="s">
        <v>370</v>
      </c>
      <c r="ABI4" s="4" t="s">
        <v>370</v>
      </c>
      <c r="ABJ4" s="4" t="s">
        <v>370</v>
      </c>
      <c r="ABK4" s="4" t="s">
        <v>370</v>
      </c>
      <c r="ABL4" s="4" t="s">
        <v>370</v>
      </c>
      <c r="ABM4" s="4" t="s">
        <v>370</v>
      </c>
      <c r="ABN4" s="4" t="s">
        <v>370</v>
      </c>
      <c r="ABO4" s="4" t="s">
        <v>370</v>
      </c>
      <c r="ABP4" s="4" t="s">
        <v>370</v>
      </c>
      <c r="ABQ4" s="4" t="s">
        <v>370</v>
      </c>
      <c r="ABR4" s="4" t="s">
        <v>370</v>
      </c>
      <c r="ABS4" s="4" t="s">
        <v>370</v>
      </c>
      <c r="ABT4" s="4" t="s">
        <v>370</v>
      </c>
      <c r="ABU4" s="4" t="s">
        <v>370</v>
      </c>
      <c r="ABV4" s="4" t="s">
        <v>370</v>
      </c>
      <c r="ABW4" s="4" t="s">
        <v>370</v>
      </c>
      <c r="ABX4" s="4" t="s">
        <v>370</v>
      </c>
      <c r="ABY4" s="4" t="s">
        <v>370</v>
      </c>
      <c r="ABZ4" s="4" t="s">
        <v>370</v>
      </c>
      <c r="ACA4" s="4" t="s">
        <v>370</v>
      </c>
      <c r="ACB4" s="4" t="s">
        <v>370</v>
      </c>
      <c r="ACC4" s="4" t="s">
        <v>370</v>
      </c>
      <c r="ACD4" s="4" t="s">
        <v>370</v>
      </c>
      <c r="ACE4" s="4" t="s">
        <v>370</v>
      </c>
      <c r="ACF4" s="4" t="s">
        <v>370</v>
      </c>
      <c r="ACG4" s="4" t="s">
        <v>370</v>
      </c>
      <c r="ACH4" s="4" t="s">
        <v>370</v>
      </c>
      <c r="ACI4" s="4" t="s">
        <v>370</v>
      </c>
      <c r="ACJ4" s="4" t="s">
        <v>370</v>
      </c>
      <c r="ACK4" s="4" t="s">
        <v>370</v>
      </c>
      <c r="ACL4" s="4" t="s">
        <v>370</v>
      </c>
      <c r="ACM4" s="4" t="s">
        <v>370</v>
      </c>
      <c r="ACN4" s="4" t="s">
        <v>370</v>
      </c>
      <c r="ACO4" s="4" t="s">
        <v>370</v>
      </c>
      <c r="ACP4" s="4" t="s">
        <v>370</v>
      </c>
      <c r="ACQ4" s="4" t="s">
        <v>370</v>
      </c>
      <c r="ACR4" s="4" t="s">
        <v>370</v>
      </c>
      <c r="ACS4" s="4" t="s">
        <v>370</v>
      </c>
      <c r="ACT4" s="4" t="s">
        <v>370</v>
      </c>
      <c r="ACU4" s="4" t="s">
        <v>370</v>
      </c>
      <c r="ACV4" s="4" t="s">
        <v>370</v>
      </c>
      <c r="ACW4" s="4" t="s">
        <v>370</v>
      </c>
      <c r="ACX4" s="4" t="s">
        <v>370</v>
      </c>
      <c r="ACY4" s="4" t="s">
        <v>370</v>
      </c>
      <c r="ACZ4" s="4" t="s">
        <v>370</v>
      </c>
      <c r="ADA4" s="4" t="s">
        <v>370</v>
      </c>
      <c r="ADB4" s="4" t="s">
        <v>370</v>
      </c>
      <c r="ADC4" s="4" t="s">
        <v>370</v>
      </c>
      <c r="ADD4" s="4" t="s">
        <v>370</v>
      </c>
      <c r="ADE4" s="4" t="s">
        <v>370</v>
      </c>
      <c r="ADF4" s="4" t="s">
        <v>370</v>
      </c>
      <c r="ADG4" s="4" t="s">
        <v>370</v>
      </c>
      <c r="ADH4" s="4" t="s">
        <v>370</v>
      </c>
      <c r="ADI4" s="4" t="s">
        <v>370</v>
      </c>
      <c r="ADJ4" s="4" t="s">
        <v>370</v>
      </c>
      <c r="ADK4" s="4" t="s">
        <v>370</v>
      </c>
      <c r="ADL4" s="4" t="s">
        <v>370</v>
      </c>
      <c r="ADM4" s="4" t="s">
        <v>370</v>
      </c>
      <c r="ADN4" s="4" t="s">
        <v>370</v>
      </c>
      <c r="ADO4" s="4" t="s">
        <v>370</v>
      </c>
      <c r="ADP4" s="4" t="s">
        <v>370</v>
      </c>
      <c r="ADQ4" s="4" t="s">
        <v>370</v>
      </c>
      <c r="ADR4" s="4" t="s">
        <v>370</v>
      </c>
      <c r="ADS4" s="4" t="s">
        <v>370</v>
      </c>
      <c r="ADT4" s="4" t="s">
        <v>370</v>
      </c>
      <c r="ADU4" s="4" t="s">
        <v>370</v>
      </c>
      <c r="ADV4" s="4" t="s">
        <v>370</v>
      </c>
      <c r="ADW4" s="4" t="s">
        <v>370</v>
      </c>
      <c r="ADX4" s="4" t="s">
        <v>370</v>
      </c>
      <c r="ADY4" s="4" t="s">
        <v>370</v>
      </c>
      <c r="ADZ4" s="4" t="s">
        <v>370</v>
      </c>
      <c r="AEA4" s="4" t="s">
        <v>370</v>
      </c>
      <c r="AEB4" s="4" t="s">
        <v>370</v>
      </c>
      <c r="AEC4" s="4" t="s">
        <v>370</v>
      </c>
      <c r="AED4" s="4" t="s">
        <v>370</v>
      </c>
      <c r="AEE4" s="4" t="s">
        <v>370</v>
      </c>
      <c r="AEF4" s="4" t="s">
        <v>370</v>
      </c>
      <c r="AEG4" s="4" t="s">
        <v>370</v>
      </c>
      <c r="AEH4" s="4" t="s">
        <v>370</v>
      </c>
      <c r="AEI4" s="4" t="s">
        <v>370</v>
      </c>
      <c r="AEJ4" s="4" t="s">
        <v>370</v>
      </c>
      <c r="AEK4" s="4" t="s">
        <v>370</v>
      </c>
      <c r="AEL4" s="4" t="s">
        <v>370</v>
      </c>
      <c r="AEM4" s="4" t="s">
        <v>370</v>
      </c>
      <c r="AEN4" s="4" t="s">
        <v>370</v>
      </c>
      <c r="AEO4" s="4" t="s">
        <v>370</v>
      </c>
      <c r="AEP4" s="4" t="s">
        <v>370</v>
      </c>
      <c r="AEQ4" s="4" t="s">
        <v>370</v>
      </c>
      <c r="AER4" s="4" t="s">
        <v>370</v>
      </c>
      <c r="AES4" s="4" t="s">
        <v>370</v>
      </c>
      <c r="AET4" s="4" t="s">
        <v>370</v>
      </c>
      <c r="AEU4" s="4" t="s">
        <v>370</v>
      </c>
      <c r="AEV4" s="4" t="s">
        <v>370</v>
      </c>
      <c r="AEW4" s="4" t="s">
        <v>370</v>
      </c>
      <c r="AEX4" s="4" t="s">
        <v>370</v>
      </c>
      <c r="AEY4" s="4" t="s">
        <v>370</v>
      </c>
      <c r="AEZ4" s="4" t="s">
        <v>370</v>
      </c>
      <c r="AFA4" s="4" t="s">
        <v>370</v>
      </c>
      <c r="AFB4" s="4" t="s">
        <v>370</v>
      </c>
      <c r="AFC4" s="4" t="s">
        <v>370</v>
      </c>
      <c r="AFD4" s="4" t="s">
        <v>370</v>
      </c>
      <c r="AFE4" s="4" t="s">
        <v>370</v>
      </c>
      <c r="AFF4" s="4" t="s">
        <v>370</v>
      </c>
      <c r="AFG4" s="4" t="s">
        <v>370</v>
      </c>
      <c r="AFH4" s="4" t="s">
        <v>370</v>
      </c>
      <c r="AFI4" s="4" t="s">
        <v>370</v>
      </c>
      <c r="AFJ4" s="4" t="s">
        <v>370</v>
      </c>
      <c r="AFK4" s="4" t="s">
        <v>370</v>
      </c>
      <c r="AFL4" s="4" t="s">
        <v>370</v>
      </c>
      <c r="AFM4" s="4" t="s">
        <v>370</v>
      </c>
      <c r="AFN4" s="4" t="s">
        <v>370</v>
      </c>
      <c r="AFO4" s="4" t="s">
        <v>370</v>
      </c>
      <c r="AFP4" s="4" t="s">
        <v>370</v>
      </c>
      <c r="AFQ4" s="4" t="s">
        <v>370</v>
      </c>
      <c r="AFR4" s="4" t="s">
        <v>370</v>
      </c>
      <c r="AFS4" s="4" t="s">
        <v>370</v>
      </c>
      <c r="AFT4" s="4" t="s">
        <v>370</v>
      </c>
      <c r="AFU4" s="4" t="s">
        <v>370</v>
      </c>
      <c r="AFV4" s="4" t="s">
        <v>370</v>
      </c>
      <c r="AFW4" s="4" t="s">
        <v>370</v>
      </c>
      <c r="AFX4" s="4" t="s">
        <v>370</v>
      </c>
      <c r="AFY4" s="4" t="s">
        <v>370</v>
      </c>
      <c r="AFZ4" s="4" t="s">
        <v>370</v>
      </c>
      <c r="AGA4" s="4" t="s">
        <v>370</v>
      </c>
      <c r="AGB4" s="4" t="s">
        <v>370</v>
      </c>
      <c r="AGC4" s="4" t="s">
        <v>370</v>
      </c>
      <c r="AGD4" s="4" t="s">
        <v>370</v>
      </c>
      <c r="AGE4" s="4" t="s">
        <v>370</v>
      </c>
      <c r="AGF4" s="4" t="s">
        <v>370</v>
      </c>
      <c r="AGG4" s="4" t="s">
        <v>370</v>
      </c>
      <c r="AGH4" s="4" t="s">
        <v>370</v>
      </c>
      <c r="AGI4" s="4" t="s">
        <v>370</v>
      </c>
      <c r="AGJ4" s="4" t="s">
        <v>370</v>
      </c>
      <c r="AGK4" s="4" t="s">
        <v>370</v>
      </c>
      <c r="AGL4" s="4" t="s">
        <v>370</v>
      </c>
      <c r="AGM4" s="4" t="s">
        <v>370</v>
      </c>
      <c r="AGN4" s="4" t="s">
        <v>370</v>
      </c>
      <c r="AGO4" s="4" t="s">
        <v>370</v>
      </c>
      <c r="AGP4" s="4" t="s">
        <v>370</v>
      </c>
      <c r="AGQ4" s="4" t="s">
        <v>370</v>
      </c>
      <c r="AGR4" s="4" t="s">
        <v>370</v>
      </c>
      <c r="AGS4" s="4" t="s">
        <v>370</v>
      </c>
      <c r="AGT4" s="4" t="s">
        <v>370</v>
      </c>
      <c r="AGU4" s="4" t="s">
        <v>370</v>
      </c>
      <c r="AGV4" s="4" t="s">
        <v>370</v>
      </c>
      <c r="AGW4" s="4" t="s">
        <v>370</v>
      </c>
      <c r="AGX4" s="4" t="s">
        <v>370</v>
      </c>
      <c r="AGY4" s="4" t="s">
        <v>370</v>
      </c>
      <c r="AGZ4" s="4" t="s">
        <v>370</v>
      </c>
      <c r="AHA4" s="4" t="s">
        <v>370</v>
      </c>
      <c r="AHB4" s="4" t="s">
        <v>370</v>
      </c>
      <c r="AHC4" s="4" t="s">
        <v>370</v>
      </c>
      <c r="AHD4" s="4" t="s">
        <v>370</v>
      </c>
      <c r="AHE4" s="4" t="s">
        <v>370</v>
      </c>
      <c r="AHF4" s="4" t="s">
        <v>370</v>
      </c>
      <c r="AHG4" s="4" t="s">
        <v>370</v>
      </c>
      <c r="AHH4" s="4" t="s">
        <v>370</v>
      </c>
      <c r="AHI4" s="4" t="s">
        <v>370</v>
      </c>
      <c r="AHJ4" s="4" t="s">
        <v>370</v>
      </c>
      <c r="AHK4" s="4" t="s">
        <v>370</v>
      </c>
      <c r="AHL4" s="4" t="s">
        <v>370</v>
      </c>
      <c r="AHM4" s="4" t="s">
        <v>370</v>
      </c>
      <c r="AHN4" s="4" t="s">
        <v>370</v>
      </c>
      <c r="AHO4" s="4" t="s">
        <v>370</v>
      </c>
      <c r="AHP4" s="4" t="s">
        <v>370</v>
      </c>
      <c r="AHQ4" s="4" t="s">
        <v>370</v>
      </c>
      <c r="AHR4" s="4" t="s">
        <v>370</v>
      </c>
      <c r="AHS4" s="4" t="s">
        <v>370</v>
      </c>
      <c r="AHT4" s="4" t="s">
        <v>370</v>
      </c>
      <c r="AHU4" s="4" t="s">
        <v>370</v>
      </c>
      <c r="AHV4" s="4" t="s">
        <v>370</v>
      </c>
      <c r="AHW4" s="4" t="s">
        <v>370</v>
      </c>
      <c r="AHX4" s="4" t="s">
        <v>370</v>
      </c>
      <c r="AHY4" s="4" t="s">
        <v>370</v>
      </c>
      <c r="AHZ4" s="4" t="s">
        <v>370</v>
      </c>
      <c r="AIA4" s="4" t="s">
        <v>370</v>
      </c>
      <c r="AIB4" s="4" t="s">
        <v>370</v>
      </c>
      <c r="AIC4" s="4" t="s">
        <v>370</v>
      </c>
      <c r="AID4" s="4" t="s">
        <v>370</v>
      </c>
      <c r="AIE4" s="4" t="s">
        <v>370</v>
      </c>
      <c r="AIF4" s="4" t="s">
        <v>370</v>
      </c>
      <c r="AIG4" s="4" t="s">
        <v>370</v>
      </c>
      <c r="AIH4" s="4" t="s">
        <v>370</v>
      </c>
      <c r="AII4" s="4" t="s">
        <v>370</v>
      </c>
      <c r="AIJ4" s="4" t="s">
        <v>370</v>
      </c>
      <c r="AIK4" s="4" t="s">
        <v>370</v>
      </c>
      <c r="AIL4" s="4" t="s">
        <v>370</v>
      </c>
      <c r="AIM4" s="4" t="s">
        <v>370</v>
      </c>
      <c r="AIN4" s="4" t="s">
        <v>370</v>
      </c>
      <c r="AIO4" s="4" t="s">
        <v>370</v>
      </c>
      <c r="AIP4" s="4" t="s">
        <v>370</v>
      </c>
      <c r="AIQ4" s="4" t="s">
        <v>370</v>
      </c>
      <c r="AIR4" s="4" t="s">
        <v>370</v>
      </c>
      <c r="AIS4" s="4" t="s">
        <v>370</v>
      </c>
      <c r="AIT4" s="4" t="s">
        <v>370</v>
      </c>
      <c r="AIU4" s="4" t="s">
        <v>370</v>
      </c>
      <c r="AIV4" s="4" t="s">
        <v>370</v>
      </c>
      <c r="AIW4" s="4" t="s">
        <v>370</v>
      </c>
      <c r="AIX4" s="4" t="s">
        <v>370</v>
      </c>
      <c r="AIY4" s="4" t="s">
        <v>370</v>
      </c>
      <c r="AIZ4" s="4" t="s">
        <v>370</v>
      </c>
      <c r="AJA4" s="4" t="s">
        <v>370</v>
      </c>
      <c r="AJB4" s="4" t="s">
        <v>370</v>
      </c>
      <c r="AJC4" s="4" t="s">
        <v>370</v>
      </c>
      <c r="AJD4" s="4" t="s">
        <v>370</v>
      </c>
      <c r="AJE4" s="4" t="s">
        <v>370</v>
      </c>
      <c r="AJF4" s="4" t="s">
        <v>370</v>
      </c>
      <c r="AJG4" s="4" t="s">
        <v>370</v>
      </c>
      <c r="AJH4" s="4" t="s">
        <v>370</v>
      </c>
      <c r="AJI4" s="4" t="s">
        <v>370</v>
      </c>
      <c r="AJJ4" s="4" t="s">
        <v>370</v>
      </c>
      <c r="AJK4" s="4" t="s">
        <v>370</v>
      </c>
      <c r="AJL4" s="4" t="s">
        <v>370</v>
      </c>
      <c r="AJM4" s="4" t="s">
        <v>370</v>
      </c>
      <c r="AJN4" s="4" t="s">
        <v>370</v>
      </c>
      <c r="AJO4" s="4" t="s">
        <v>370</v>
      </c>
      <c r="AJP4" s="4" t="s">
        <v>370</v>
      </c>
      <c r="AJQ4" s="4" t="s">
        <v>370</v>
      </c>
      <c r="AJR4" s="4" t="s">
        <v>370</v>
      </c>
      <c r="AJS4" s="4" t="s">
        <v>370</v>
      </c>
      <c r="AJT4" s="4" t="s">
        <v>370</v>
      </c>
      <c r="AJU4" s="4" t="s">
        <v>370</v>
      </c>
      <c r="AJV4" s="4" t="s">
        <v>370</v>
      </c>
      <c r="AJW4" s="4" t="s">
        <v>370</v>
      </c>
      <c r="AJX4" s="4" t="s">
        <v>370</v>
      </c>
      <c r="AJY4" s="4" t="s">
        <v>370</v>
      </c>
      <c r="AJZ4" s="4" t="s">
        <v>370</v>
      </c>
      <c r="AKA4" s="4" t="s">
        <v>370</v>
      </c>
      <c r="AKB4" s="4" t="s">
        <v>370</v>
      </c>
      <c r="AKC4" s="4" t="s">
        <v>370</v>
      </c>
      <c r="AKD4" s="4" t="s">
        <v>370</v>
      </c>
      <c r="AKE4" s="4" t="s">
        <v>370</v>
      </c>
      <c r="AKF4" s="4" t="s">
        <v>370</v>
      </c>
      <c r="AKG4" s="4" t="s">
        <v>370</v>
      </c>
      <c r="AKH4" s="4" t="s">
        <v>370</v>
      </c>
      <c r="AKI4" s="4" t="s">
        <v>370</v>
      </c>
      <c r="AKJ4" s="4" t="s">
        <v>370</v>
      </c>
      <c r="AKK4" s="4" t="s">
        <v>370</v>
      </c>
      <c r="AKL4" s="4" t="s">
        <v>370</v>
      </c>
      <c r="AKM4" s="4" t="s">
        <v>370</v>
      </c>
      <c r="AKN4" s="4" t="s">
        <v>370</v>
      </c>
      <c r="AKO4" s="4" t="s">
        <v>370</v>
      </c>
      <c r="AKP4" s="4" t="s">
        <v>370</v>
      </c>
      <c r="AKQ4" s="4" t="s">
        <v>370</v>
      </c>
      <c r="AKR4" s="4" t="s">
        <v>370</v>
      </c>
      <c r="AKS4" s="4" t="s">
        <v>370</v>
      </c>
      <c r="AKT4" s="4" t="s">
        <v>370</v>
      </c>
      <c r="AKU4" s="4" t="s">
        <v>370</v>
      </c>
      <c r="AKV4" s="4" t="s">
        <v>370</v>
      </c>
      <c r="AKW4" s="4" t="s">
        <v>370</v>
      </c>
      <c r="AKX4" s="4" t="s">
        <v>370</v>
      </c>
      <c r="AKY4" s="4" t="s">
        <v>370</v>
      </c>
      <c r="AKZ4" s="4" t="s">
        <v>370</v>
      </c>
      <c r="ALA4" s="4" t="s">
        <v>370</v>
      </c>
      <c r="ALB4" s="4" t="s">
        <v>370</v>
      </c>
      <c r="ALC4" s="4" t="s">
        <v>370</v>
      </c>
      <c r="ALD4" s="4" t="s">
        <v>370</v>
      </c>
      <c r="ALE4" s="4" t="s">
        <v>370</v>
      </c>
      <c r="ALF4" s="4" t="s">
        <v>370</v>
      </c>
      <c r="ALG4" s="4" t="s">
        <v>370</v>
      </c>
      <c r="ALH4" s="4" t="s">
        <v>370</v>
      </c>
      <c r="ALI4" s="4" t="s">
        <v>370</v>
      </c>
      <c r="ALJ4" s="4" t="s">
        <v>370</v>
      </c>
      <c r="ALK4" s="4" t="s">
        <v>370</v>
      </c>
      <c r="ALL4" s="4" t="s">
        <v>370</v>
      </c>
      <c r="ALM4" s="4" t="s">
        <v>370</v>
      </c>
      <c r="ALN4" s="4" t="s">
        <v>370</v>
      </c>
      <c r="ALO4" s="4" t="s">
        <v>370</v>
      </c>
      <c r="ALP4" s="4" t="s">
        <v>370</v>
      </c>
      <c r="ALQ4" s="4" t="s">
        <v>370</v>
      </c>
      <c r="ALR4" s="4" t="s">
        <v>370</v>
      </c>
      <c r="ALS4" s="4" t="s">
        <v>370</v>
      </c>
      <c r="ALT4" s="4" t="s">
        <v>370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24hr</vt:lpstr>
      <vt:lpstr>48hr</vt:lpstr>
      <vt:lpstr>72hr</vt:lpstr>
      <vt:lpstr>6days</vt:lpstr>
      <vt:lpstr>1000miles</vt:lpstr>
      <vt:lpstr>1000km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aimil</dc:creator>
  <cp:lastModifiedBy>Windows User</cp:lastModifiedBy>
  <dcterms:created xsi:type="dcterms:W3CDTF">2019-01-21T09:15:33Z</dcterms:created>
  <dcterms:modified xsi:type="dcterms:W3CDTF">2019-02-04T09:46:36Z</dcterms:modified>
</cp:coreProperties>
</file>