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Day13 Mobile Test Cases" sheetId="1" r:id="rId1"/>
    <sheet name="Day13 Website Test Cases" sheetId="2" r:id="rId2"/>
    <sheet name="Bug Report" sheetId="3" r:id="rId3"/>
  </sheets>
  <calcPr calcId="0" iterateDelta="1E-4"/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color rgb="FF000000"/>
            <rFont val="Arial"/>
            <charset val="1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charset val="1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charset val="1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charset val="1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charset val="1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charset val="1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color rgb="FF000000"/>
            <rFont val="Arial"/>
            <charset val="1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charset val="1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charset val="1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charset val="1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charset val="1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charset val="1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<sst xmlns="http://schemas.openxmlformats.org/spreadsheetml/2006/main" count="395" uniqueCount="250">
  <si>
    <t>HisabDo Capstone - Day 13 Mobile Test Cases (Auth &amp; UX Testing)</t>
  </si>
  <si>
    <t>Project Name</t>
  </si>
  <si>
    <t>HisabDo Android App (com.usman.hisabdo)</t>
  </si>
  <si>
    <t>Tester Name</t>
  </si>
  <si>
    <t>Mohamed Hany</t>
  </si>
  <si>
    <t>Software Version</t>
  </si>
  <si>
    <t>Live production build (Google Play)</t>
  </si>
  <si>
    <t>Date</t>
  </si>
  <si>
    <t>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</si>
  <si>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</si>
  <si>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</si>
  <si>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</si>
  <si>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</si>
  <si>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</si>
  <si>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</si>
  <si>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</si>
  <si>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</si>
  <si>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TC_D13M01</t>
  </si>
  <si>
    <t>Login/Lock</t>
  </si>
  <si>
    <t>Positive: Verify the app opens directly to the Dashboard when no PIN/biometric lock is enabled</t>
  </si>
  <si>
    <t>Fresh install, no lock configured</t>
  </si>
  <si>
    <t>1- Launch the app</t>
  </si>
  <si>
    <t>N/A</t>
  </si>
  <si>
    <t>App opens directly to Dashboard with no lock screen</t>
  </si>
  <si>
    <t>Pass</t>
  </si>
  <si>
    <t>TC_D13M02</t>
  </si>
  <si>
    <t>Login/Lock Setup</t>
  </si>
  <si>
    <t>Positive: Verify enabling PIN lock requires entering and confirming the PIN</t>
  </si>
  <si>
    <t>On Settings &gt; Security</t>
  </si>
  <si>
    <t>1- Enable PIN lock
2- Enter a PIN
3- Confirm the same PIN</t>
  </si>
  <si>
    <t>PIN: 1234 (entry + confirmation)</t>
  </si>
  <si>
    <t>PIN lock is enabled successfully after matching confirmation</t>
  </si>
  <si>
    <t>PIN is not available</t>
  </si>
  <si>
    <t>Fail, Bug_001</t>
  </si>
  <si>
    <t>TC_D13M03</t>
  </si>
  <si>
    <t xml:space="preserve">Positive: Verify a 'Forgot Password' or reset flow works correctly </t>
  </si>
  <si>
    <t>On sign in screen</t>
  </si>
  <si>
    <t>1- Tap 'Forgot Password' 
2- Follow the reset flow</t>
  </si>
  <si>
    <t>User can securely reset the passwordwithout losing app data</t>
  </si>
  <si>
    <t>The user can't reset the password "The reset link password can't be reached"</t>
  </si>
  <si>
    <t>Fail, Bug_002</t>
  </si>
  <si>
    <t>TC_D13M04</t>
  </si>
  <si>
    <t>Registration/Cloud Sign-in</t>
  </si>
  <si>
    <t>Negative: Verify canceling the cloud sign-in flow returns the user to the app without errors</t>
  </si>
  <si>
    <t>Sign-in flow in progress</t>
  </si>
  <si>
    <t>1- Start the sign-in flow
2- Cancel/back out before completing</t>
  </si>
  <si>
    <t>User returns to the app cleanly with no crash or broken state; sign-in status remains 'not signed in'</t>
  </si>
  <si>
    <t>TC_D13M05</t>
  </si>
  <si>
    <t>Positive: Verify signing in with an account that has no existing backup starts fresh without data loss</t>
  </si>
  <si>
    <t>New account with no prior HisabDo backup</t>
  </si>
  <si>
    <t>1- Sign in with a fresh account
2- Check local data is untouched</t>
  </si>
  <si>
    <t>Local data remains intact; no data is unexpectedly overwritten or lost</t>
  </si>
  <si>
    <t>TC_D13M06</t>
  </si>
  <si>
    <t>Session Handling</t>
  </si>
  <si>
    <t>Positive: Verify the app requires re-authentication after being backgrounded for an extended period</t>
  </si>
  <si>
    <t>PIN/biometric lock enabled</t>
  </si>
  <si>
    <t>1- Background the app
2- Wait a significant period (e.g. 10+ minutes)
3- Reopen</t>
  </si>
  <si>
    <t>App shows the lock screen again before revealing data</t>
  </si>
  <si>
    <t>TC_D13M07</t>
  </si>
  <si>
    <t>Negative/UX: Verify the app does NOT require re-authentication for a very brief background/foreground switch</t>
  </si>
  <si>
    <t>1- Background the app briefly (a few seconds, e.g. switching to check a notification)
2- Return immediately</t>
  </si>
  <si>
    <t>App does not force re-authentication for a trivially brief switch, avoiding unnecessary friction</t>
  </si>
  <si>
    <t>TC_D13M08</t>
  </si>
  <si>
    <t>Positive: Verify signing out of the cloud account clears the signed-in state correctly</t>
  </si>
  <si>
    <t>Signed in to a cloud account</t>
  </si>
  <si>
    <t>1- Go to Account
2- Tap 'Sign out'</t>
  </si>
  <si>
    <t>Account is disconnected; app reflects 'not signed in' state and local data is preserved</t>
  </si>
  <si>
    <t>TC_D13M09</t>
  </si>
  <si>
    <t>Login/Cloud Sign-in</t>
  </si>
  <si>
    <t>Positive: Verify login with valid registered account</t>
  </si>
  <si>
    <t>A valid HisabDo/cloud account exists</t>
  </si>
  <si>
    <t>1- Open the sign-in flow
2- Enter valid account credentials
3- Submit</t>
  </si>
  <si>
    <t>Valid registered account</t>
  </si>
  <si>
    <t>User is authenticated successfully and the app shows the signed-in state</t>
  </si>
  <si>
    <t>TC_D13M10</t>
  </si>
  <si>
    <t>Negative: Verify login fails with an invalid password</t>
  </si>
  <si>
    <t>A registered account exists</t>
  </si>
  <si>
    <t>1- Open the sign-in flow
2- Enter registered email/account
3- Enter an incorrect password
4- Submit</t>
  </si>
  <si>
    <t>Valid account + incorrect password</t>
  </si>
  <si>
    <t>Login is rejected and a clear error message is displayed; the user remains signed out</t>
  </si>
  <si>
    <t>TC_D13M11</t>
  </si>
  <si>
    <t>Negative: Verify login fails with an unregistered account</t>
  </si>
  <si>
    <t>No account exists for the test email</t>
  </si>
  <si>
    <t>1- Open the sign-in flow
2- Enter an unregistered account
3- Enter a password
4- Submit</t>
  </si>
  <si>
    <t>Unregistered account</t>
  </si>
  <si>
    <t>Login is rejected with an appropriate error message</t>
  </si>
  <si>
    <t>TC_D13M12</t>
  </si>
  <si>
    <t>Validation: Verify login does not submit when required fields are empty</t>
  </si>
  <si>
    <t>Sign-in screen is open</t>
  </si>
  <si>
    <t>1- Leave required fields empty
2- Tap Sign in</t>
  </si>
  <si>
    <t>Blank required fields</t>
  </si>
  <si>
    <t>Validation messages are shown and no login request is completed</t>
  </si>
  <si>
    <t>TC_D13M13</t>
  </si>
  <si>
    <t>Validation: Verify invalid email/account format is rejected</t>
  </si>
  <si>
    <t>1- Enter an invalid email/account format
2- Enter any password
3- Tap Sign in</t>
  </si>
  <si>
    <t>test@ / invalid-format</t>
  </si>
  <si>
    <t>The invalid account format is rejected with a clear validation message</t>
  </si>
  <si>
    <t>TC_D13M14</t>
  </si>
  <si>
    <t>UX: Verify password visibility control works correctly</t>
  </si>
  <si>
    <t>1- Enter a password
2- Tap the password visibility icon
3- Tap it again</t>
  </si>
  <si>
    <t>Password: Test@1234</t>
  </si>
  <si>
    <t>Password visibility toggles correctly without changing the entered value</t>
  </si>
  <si>
    <t>TC_D13M15</t>
  </si>
  <si>
    <t>Registration/Sign-up</t>
  </si>
  <si>
    <t>Positive: Verify a new user can complete account registration with valid data</t>
  </si>
  <si>
    <t>Sign-up screen is available and the account does not already exist</t>
  </si>
  <si>
    <t>1- Open Sign up
2- Enter valid required details
3- Submit registration</t>
  </si>
  <si>
    <t>Valid new account details</t>
  </si>
  <si>
    <t>Account is created successfully and the user is taken to the authenticated/app state</t>
  </si>
  <si>
    <t>TC_D13M16</t>
  </si>
  <si>
    <t>Negative: Verify registration is rejected for an already registered account</t>
  </si>
  <si>
    <t>The test account already exists</t>
  </si>
  <si>
    <t>1- Open Sign up
2- Enter an existing account
3- Submit registration</t>
  </si>
  <si>
    <t>Existing registered account</t>
  </si>
  <si>
    <t>Registration is rejected and a clear message explains that the account already exists</t>
  </si>
  <si>
    <t>TC_D13M17</t>
  </si>
  <si>
    <t>Validation: Verify required sign-up fields cannot be submitted empty</t>
  </si>
  <si>
    <t>Sign-up screen is open</t>
  </si>
  <si>
    <t>1- Leave one or more required fields empty
2- Tap Sign up</t>
  </si>
  <si>
    <t>Validation messages are displayed and registration is not completed</t>
  </si>
  <si>
    <t>TC_D13M18</t>
  </si>
  <si>
    <t>Validation: Verify invalid email/account format is rejected during sign-up</t>
  </si>
  <si>
    <t>1- Enter an invalid email/account format
2- Complete other required fields
3- Submit</t>
  </si>
  <si>
    <t>invalid-format</t>
  </si>
  <si>
    <t>Registration is blocked and an appropriate validation message is displayed</t>
  </si>
  <si>
    <t>TC_D13M19</t>
  </si>
  <si>
    <t>Validation: Verify mismatched password and confirmation are rejected</t>
  </si>
  <si>
    <t>1- Enter valid account details
2- Enter different values in password and confirmation
3- Submit</t>
  </si>
  <si>
    <t>Password: Test@1234
Confirm: Test@5678</t>
  </si>
  <si>
    <t>Registration is blocked and the user is informed that the passwords do not match</t>
  </si>
  <si>
    <t>TC_D13M20</t>
  </si>
  <si>
    <t>Negative/UX: Verify canceling or backing out of sign-up returns safely to the previous screen</t>
  </si>
  <si>
    <t>1- Start registration
2- Enter partial data
3- Tap Cancel or Back
4- Confirm navigation</t>
  </si>
  <si>
    <t>Partial registration data</t>
  </si>
  <si>
    <t>User returns to the previous screen without a crash or accidental account creation</t>
  </si>
  <si>
    <t>HisabDo Capstone - Day 13 Website Test Cases (Auth &amp; UX Testing)</t>
  </si>
  <si>
    <t>HisabDo Website (hisabdo.app)</t>
  </si>
  <si>
    <t>Live production site</t>
  </si>
  <si>
    <t>TC_D13W01</t>
  </si>
  <si>
    <t>Login/Registration (N/A check)</t>
  </si>
  <si>
    <t>Positive: Verify the website does not require any login or registration to access its content</t>
  </si>
  <si>
    <t>1- Browse Home, About, FAQ, Contact, Founder pages without any account</t>
  </si>
  <si>
    <t>All content is publicly accessible with no login/registration wall (confirms the site's intended marketing-site nature)</t>
  </si>
  <si>
    <t>All pages accessed successfully with no login prompt or account requirement encountered</t>
  </si>
  <si>
    <t>PASS</t>
  </si>
  <si>
    <t>TC_D13W02</t>
  </si>
  <si>
    <t>Negative: Verify there are no login or sign-up links/forms present anywhere on the site</t>
  </si>
  <si>
    <t>On all core pages</t>
  </si>
  <si>
    <t>1- Scan each page's navigation, header and footer for login/signup elements</t>
  </si>
  <si>
    <t>No login/signup UI elements are present, consistent with a no-account marketing site</t>
  </si>
  <si>
    <t>No login or sign-up links/forms found on Home, About, FAQ, Contact, or Founder pages</t>
  </si>
  <si>
    <t>TC_D13W03</t>
  </si>
  <si>
    <t>Verify navigating through Home -&gt; About -&gt; FAQ -&gt; Contact -&gt; Founder does not show any unexpected session/consent resets</t>
  </si>
  <si>
    <t>On homepage</t>
  </si>
  <si>
    <t>1- Navigate sequentially through all core pages</t>
  </si>
  <si>
    <t>No unexpected re-prompts (e.g. repeated cookie banners) appear when navigating within the same session</t>
  </si>
  <si>
    <t>TC_D13W04</t>
  </si>
  <si>
    <t>Session Handling/Security</t>
  </si>
  <si>
    <t>Verify the site does not set unnecessary tracking cookies without consent</t>
  </si>
  <si>
    <t>1- Inspect cookies set on first page load</t>
  </si>
  <si>
    <t>Only essential cookies (if any) are set without explicit consent; tracking cookies require opt-in if present</t>
  </si>
  <si>
    <t>Only essential cookies are set without explicit consent; tracking cookies require opt-in if present</t>
  </si>
  <si>
    <t>TC_D13W05</t>
  </si>
  <si>
    <t>Navigation</t>
  </si>
  <si>
    <t>Positive: Verify all main pages are reachable within 2 clicks from the homepage</t>
  </si>
  <si>
    <t>1- Count clicks needed to reach About, FAQ, Contact, Founder from Home</t>
  </si>
  <si>
    <t>Each core page is reachable within 2 clicks</t>
  </si>
  <si>
    <t xml:space="preserve">About App, FAQ, and Contact are directly linked from the homepage (1 click); Founder page is reachable via a linked mention (within 2 clicks) </t>
  </si>
  <si>
    <t>TC_D13W06</t>
  </si>
  <si>
    <t>Verify closing and reopening a browser tab does not lose relevant page state unexpectedly</t>
  </si>
  <si>
    <t>On any page</t>
  </si>
  <si>
    <t>1- Scroll partway down a page
2- Close and reopen the tab to the same URL</t>
  </si>
  <si>
    <t>Page reloads cleanly at the top - no broken or stuck intermediate state</t>
  </si>
  <si>
    <t>TC_D13W07</t>
  </si>
  <si>
    <t>UX/Navigation</t>
  </si>
  <si>
    <t>Verify the Play Store download link is presented as a single, consistent call-to-action across pages</t>
  </si>
  <si>
    <t>On Home and other pages</t>
  </si>
  <si>
    <t>1- Check the primary CTA on each page</t>
  </si>
  <si>
    <t>The Play Store download link is the consistent primary CTA, not a confusing multi-path funnel</t>
  </si>
  <si>
    <t xml:space="preserve">Download Free' / Play Store link consistently appears as the primary call-to-action on the homepage; other pages route back toward it </t>
  </si>
  <si>
    <t>TC_D13W08</t>
  </si>
  <si>
    <t>Security/Technical</t>
  </si>
  <si>
    <t>Verify core page content does not require JavaScript-based session/auth tokens to render</t>
  </si>
  <si>
    <t>On Home, About, FAQ, Contact, Founder, Blog article</t>
  </si>
  <si>
    <t>1- Load each page via a plain (non-JS-executing) request</t>
  </si>
  <si>
    <t>Core content renders without needing a JS-generated session/auth token</t>
  </si>
  <si>
    <t>All 6 pages rendered full, meaningful content via plain HTTP fetch with no JavaScript execution</t>
  </si>
  <si>
    <t>TC_D13W09</t>
  </si>
  <si>
    <t>Content Accuracy</t>
  </si>
  <si>
    <t>Verify the FAQ's security section (PIN/biometric) accurately describes the app's actual security options</t>
  </si>
  <si>
    <t>On FAQ page, Privacy &amp; Security section</t>
  </si>
  <si>
    <t>1- Compare FAQ security claims against the app's documented security features</t>
  </si>
  <si>
    <t>FAQ content accurately reflects the app's real PIN/biometric security options with no overstated claims</t>
  </si>
  <si>
    <t>FAQ security section content is consistent with the app's documented PIN/biometric lock feature, no discrepancies found</t>
  </si>
  <si>
    <t>TC_D13W10</t>
  </si>
  <si>
    <t>Security</t>
  </si>
  <si>
    <t>Verify the FAQ security section does not expose sensitive implementation details that could aid an attacker</t>
  </si>
  <si>
    <t>On FAQ page</t>
  </si>
  <si>
    <t>1- Review the security-related FAQ answers for technical implementation specifics</t>
  </si>
  <si>
    <t>Security answers stay at a user-facing level; no internal implementation details (e.g. exact encryption libraries, storage paths) are disclosed</t>
  </si>
  <si>
    <t>FAQ security answers remain user-facing (describes PIN/biometric options and offline storage in general terms) with no specific implementation details exposed</t>
  </si>
  <si>
    <t>TC_D13W11</t>
  </si>
  <si>
    <t>Verify all pages are reachable via direct URL navigation without needing a referring session</t>
  </si>
  <si>
    <t>1- Load each core page URL directly, without navigating from another page first</t>
  </si>
  <si>
    <t>Each page loads correctly on direct access, with no 'session required' or referrer-check blocking</t>
  </si>
  <si>
    <t>Home, About, FAQ, Contact, Founder and the blog article all loaded successfully via direct URL access with no referrer dependency</t>
  </si>
  <si>
    <t>TC_D13W12</t>
  </si>
  <si>
    <t>Verify the site handles multiple concurrent tabs on different pages without cross-tab errors</t>
  </si>
  <si>
    <t>1- Open Home, FAQ, and Contact in separate tabs simultaneously
2- Interact with each</t>
  </si>
  <si>
    <t>Each tab operates independently with no state conflicts or errors</t>
  </si>
  <si>
    <t>TC_D13W13</t>
  </si>
  <si>
    <t>Security/Navigation</t>
  </si>
  <si>
    <t>Verify no page silently redirects to an unexpected external domain</t>
  </si>
  <si>
    <t>1- Load each page and observe the final resolved URL</t>
  </si>
  <si>
    <t>Each page loads at its intended hisabdo.app URL with no silent external redirect</t>
  </si>
  <si>
    <t>All 6 fetched pages resolved to their expected hisabdo.app URLs with no unexpected external redirects observed</t>
  </si>
  <si>
    <t>TC_D13W14</t>
  </si>
  <si>
    <t>UX/Usability</t>
  </si>
  <si>
    <t>Verify site navigation order/labels match user expectations for an app landing site</t>
  </si>
  <si>
    <t>On homepage nav/footer</t>
  </si>
  <si>
    <t>1- Review nav/footer labels (Home, Features, FAQ, Contact)</t>
  </si>
  <si>
    <t>Labels are clear, conventional, and match what a first-time visitor would expect to find</t>
  </si>
  <si>
    <t>TC_D13W15</t>
  </si>
  <si>
    <t>UX</t>
  </si>
  <si>
    <t>Verify the overall site structure helps a first-time visitor understand the app and decide to download it quickly</t>
  </si>
  <si>
    <t>1- Simulate a first-time visit: read the hero section, features, and CTA placement</t>
  </si>
  <si>
    <t>A first-time visitor can understand the app's purpose and reach the download link within a short scan of the homepage</t>
  </si>
  <si>
    <t>Defect Report</t>
  </si>
  <si>
    <t>Bug ID</t>
  </si>
  <si>
    <t>BUG_001</t>
  </si>
  <si>
    <t>BUG_002</t>
  </si>
  <si>
    <t>Title</t>
  </si>
  <si>
    <t>PIN/biometric not available</t>
  </si>
  <si>
    <t>User can't reset the forgotten password</t>
  </si>
  <si>
    <t>Settings - App lock</t>
  </si>
  <si>
    <t>Sign in - Forgot password?</t>
  </si>
  <si>
    <t>Environment</t>
  </si>
  <si>
    <t>HisabDo app</t>
  </si>
  <si>
    <t>Steps to Reproduce</t>
  </si>
  <si>
    <t>1- From settings - security
2- Set a PIN/register biometric</t>
  </si>
  <si>
    <t>1-On sign in screen Tap 'Forgot Password' 
2- Follow the reset flow</t>
  </si>
  <si>
    <t>Lock is enabled successfully</t>
  </si>
  <si>
    <t>Severity</t>
  </si>
  <si>
    <t>High</t>
  </si>
  <si>
    <t>Priority</t>
  </si>
  <si>
    <t>Screenshot</t>
  </si>
  <si>
    <t>Open</t>
  </si>
  <si>
    <t>Login is rejected with an error message</t>
  </si>
  <si>
    <t xml:space="preserve">Registration is rejected </t>
  </si>
  <si>
    <t xml:space="preserve">Registration is blocked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</si>
</sst>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10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4"/>
      <color rgb="FFFFFFFF"/>
      <name val="Montserrat"/>
      <charset val="1"/>
    </font>
    <font>
      <sz val="10"/>
      <color rgb="FFFFFFFF"/>
      <name val="Arial"/>
      <charset val="1"/>
    </font>
    <font>
      <sz val="10"/>
      <color rgb="FFFFFFFF"/>
      <name val="Arial"/>
      <family val="2"/>
      <charset val="1"/>
    </font>
    <font>
      <sz val="10"/>
      <color theme="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808080"/>
      </patternFill>
    </fill>
    <fill>
      <patternFill patternType="solid">
        <fgColor rgb="FF00B050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4" borderId="0" xfId="0" applyFill="1"/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0" xfId="0" applyFill="1"/>
    <xf numFmtId="0" fontId="1" fillId="2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1" fillId="3" borderId="1" xfId="0" applyNumberFormat="1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164" fontId="4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wrapText="1"/>
    </xf>
    <xf numFmtId="164" fontId="7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0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122463</xdr:colOff>
      <xdr:row>15</xdr:row>
      <xdr:rowOff>40822</xdr:rowOff>
    </xdr:from>
    <xdr:to>
      <xdr:col>5</xdr:col>
      <xdr:colOff>857248</xdr:colOff>
      <xdr:row>15</xdr:row>
      <xdr:rowOff>2694213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6142" y="4884965"/>
          <a:ext cx="4599213" cy="265339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95251</xdr:colOff>
      <xdr:row>15</xdr:row>
      <xdr:rowOff>68036</xdr:rowOff>
    </xdr:from>
    <xdr:to>
      <xdr:col>12</xdr:col>
      <xdr:colOff>843643</xdr:colOff>
      <xdr:row>15</xdr:row>
      <xdr:rowOff>2789466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0572" y="4912179"/>
          <a:ext cx="4612821" cy="27214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0"/>
  <sheetViews>
    <sheetView showGridLines="0" tabSelected="1" topLeftCell="A25" zoomScale="85" zoomScaleNormal="85" workbookViewId="0">
      <selection activeCell="H28" sqref="H28"/>
    </sheetView>
  </sheetViews>
  <sheetFormatPr defaultColWidth="14.42578125" defaultRowHeight="12.75"/>
  <cols>
    <col min="1" max="1" width="11" customWidth="1"/>
    <col min="2" max="2" width="16" customWidth="1"/>
    <col min="3" max="3" width="32" customWidth="1"/>
    <col min="4" max="4" width="22" customWidth="1"/>
    <col min="5" max="5" width="32" customWidth="1"/>
    <col min="6" max="6" width="22" customWidth="1"/>
    <col min="7" max="8" width="32" customWidth="1"/>
    <col min="9" max="9" width="10" customWidth="1"/>
  </cols>
  <sheetData>
    <row r="1" spans="1:9" ht="39.75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 ht="24.75" customHeight="1">
      <c r="A2" s="30" t="s">
        <v>1</v>
      </c>
      <c r="B2" s="29"/>
      <c r="C2" s="31" t="s">
        <v>2</v>
      </c>
      <c r="D2" s="28"/>
      <c r="E2" s="28"/>
      <c r="F2" s="28"/>
      <c r="G2" s="29"/>
      <c r="H2" s="32"/>
      <c r="I2" s="26"/>
    </row>
    <row r="3" spans="1:9" ht="24.75" customHeight="1">
      <c r="A3" s="30" t="s">
        <v>3</v>
      </c>
      <c r="B3" s="29"/>
      <c r="C3" s="31" t="s">
        <v>4</v>
      </c>
      <c r="D3" s="28"/>
      <c r="E3" s="28"/>
      <c r="F3" s="28"/>
      <c r="G3" s="29"/>
      <c r="H3" s="26"/>
      <c r="I3" s="26"/>
    </row>
    <row r="4" spans="1:9" ht="24.75" customHeight="1">
      <c r="A4" s="30" t="s">
        <v>5</v>
      </c>
      <c r="B4" s="29"/>
      <c r="C4" s="31" t="s">
        <v>6</v>
      </c>
      <c r="D4" s="28"/>
      <c r="E4" s="28"/>
      <c r="F4" s="28"/>
      <c r="G4" s="29"/>
      <c r="H4" s="26"/>
      <c r="I4" s="26"/>
    </row>
    <row r="5" spans="1:9" ht="24.75" customHeight="1">
      <c r="A5" s="30" t="s">
        <v>7</v>
      </c>
      <c r="B5" s="29"/>
      <c r="C5" s="27">
        <v>46247</v>
      </c>
      <c r="D5" s="28"/>
      <c r="E5" s="28"/>
      <c r="F5" s="28"/>
      <c r="G5" s="29"/>
      <c r="H5" s="26"/>
      <c r="I5" s="26"/>
    </row>
    <row r="6" spans="1:9" ht="30" customHeight="1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1:9" ht="64.5" customHeight="1">
      <c r="A7" s="2" t="s">
        <v>17</v>
      </c>
      <c r="B7" s="2" t="s">
        <v>18</v>
      </c>
      <c r="C7" s="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23</v>
      </c>
      <c r="I7" s="21" t="s">
        <v>24</v>
      </c>
    </row>
    <row r="8" spans="1:9" ht="64.5" customHeight="1">
      <c r="A8" s="2" t="s">
        <v>25</v>
      </c>
      <c r="B8" s="2" t="s">
        <v>26</v>
      </c>
      <c r="C8" s="2" t="s">
        <v>27</v>
      </c>
      <c r="D8" s="22" t="s">
        <v>28</v>
      </c>
      <c r="E8" s="22" t="s">
        <v>29</v>
      </c>
      <c r="F8" s="22" t="s">
        <v>30</v>
      </c>
      <c r="G8" s="22" t="s">
        <v>31</v>
      </c>
      <c r="H8" s="22" t="s">
        <v>32</v>
      </c>
      <c r="I8" s="20" t="s">
        <v>33</v>
      </c>
    </row>
    <row r="9" spans="1:9" ht="64.5" customHeight="1">
      <c r="A9" s="2" t="s">
        <v>34</v>
      </c>
      <c r="B9" s="2" t="s">
        <v>18</v>
      </c>
      <c r="C9" s="2" t="s">
        <v>35</v>
      </c>
      <c r="D9" s="22" t="s">
        <v>36</v>
      </c>
      <c r="E9" s="22" t="s">
        <v>37</v>
      </c>
      <c r="F9" s="22" t="s">
        <v>22</v>
      </c>
      <c r="G9" s="22" t="s">
        <v>38</v>
      </c>
      <c r="H9" s="22" t="s">
        <v>39</v>
      </c>
      <c r="I9" s="20" t="s">
        <v>40</v>
      </c>
    </row>
    <row r="10" spans="1:9" ht="64.5" customHeight="1">
      <c r="A10" s="2" t="s">
        <v>41</v>
      </c>
      <c r="B10" s="2" t="s">
        <v>42</v>
      </c>
      <c r="C10" s="2" t="s">
        <v>43</v>
      </c>
      <c r="D10" s="22" t="s">
        <v>44</v>
      </c>
      <c r="E10" s="22" t="s">
        <v>45</v>
      </c>
      <c r="F10" s="22" t="s">
        <v>22</v>
      </c>
      <c r="G10" s="22" t="s">
        <v>46</v>
      </c>
      <c r="H10" s="22" t="s">
        <v>46</v>
      </c>
      <c r="I10" s="21" t="s">
        <v>24</v>
      </c>
    </row>
    <row r="11" spans="1:9" ht="64.5" customHeight="1">
      <c r="A11" s="2" t="s">
        <v>47</v>
      </c>
      <c r="B11" s="2" t="s">
        <v>42</v>
      </c>
      <c r="C11" s="2" t="s">
        <v>48</v>
      </c>
      <c r="D11" s="22" t="s">
        <v>49</v>
      </c>
      <c r="E11" s="22" t="s">
        <v>50</v>
      </c>
      <c r="F11" s="22" t="s">
        <v>22</v>
      </c>
      <c r="G11" s="22" t="s">
        <v>51</v>
      </c>
      <c r="H11" s="22" t="s">
        <v>51</v>
      </c>
      <c r="I11" s="21" t="s">
        <v>24</v>
      </c>
    </row>
    <row r="12" spans="1:9" ht="64.5" customHeight="1">
      <c r="A12" s="2" t="s">
        <v>52</v>
      </c>
      <c r="B12" s="2" t="s">
        <v>53</v>
      </c>
      <c r="C12" s="2" t="s">
        <v>54</v>
      </c>
      <c r="D12" s="22" t="s">
        <v>55</v>
      </c>
      <c r="E12" s="22" t="s">
        <v>56</v>
      </c>
      <c r="F12" s="22" t="s">
        <v>22</v>
      </c>
      <c r="G12" s="22" t="s">
        <v>57</v>
      </c>
      <c r="H12" s="22" t="s">
        <v>57</v>
      </c>
      <c r="I12" s="21" t="s">
        <v>24</v>
      </c>
    </row>
    <row r="13" spans="1:9" ht="64.5" customHeight="1">
      <c r="A13" s="2" t="s">
        <v>58</v>
      </c>
      <c r="B13" s="2" t="s">
        <v>53</v>
      </c>
      <c r="C13" s="2" t="s">
        <v>59</v>
      </c>
      <c r="D13" s="22" t="s">
        <v>55</v>
      </c>
      <c r="E13" s="22" t="s">
        <v>60</v>
      </c>
      <c r="F13" s="22" t="s">
        <v>22</v>
      </c>
      <c r="G13" s="22" t="s">
        <v>61</v>
      </c>
      <c r="H13" s="22" t="s">
        <v>61</v>
      </c>
      <c r="I13" s="21" t="s">
        <v>24</v>
      </c>
    </row>
    <row r="14" spans="1:9" ht="64.5" customHeight="1">
      <c r="A14" s="2" t="s">
        <v>62</v>
      </c>
      <c r="B14" s="2" t="s">
        <v>53</v>
      </c>
      <c r="C14" s="2" t="s">
        <v>63</v>
      </c>
      <c r="D14" s="22" t="s">
        <v>64</v>
      </c>
      <c r="E14" s="22" t="s">
        <v>65</v>
      </c>
      <c r="F14" s="22" t="s">
        <v>22</v>
      </c>
      <c r="G14" s="22" t="s">
        <v>66</v>
      </c>
      <c r="H14" s="22" t="s">
        <v>66</v>
      </c>
      <c r="I14" s="21" t="s">
        <v>24</v>
      </c>
    </row>
    <row r="15" spans="1:9" ht="84.95" customHeight="1">
      <c r="A15" s="2" t="s">
        <v>67</v>
      </c>
      <c r="B15" s="2" t="s">
        <v>68</v>
      </c>
      <c r="C15" s="2" t="s">
        <v>69</v>
      </c>
      <c r="D15" s="22" t="s">
        <v>70</v>
      </c>
      <c r="E15" s="22" t="s">
        <v>71</v>
      </c>
      <c r="F15" s="22" t="s">
        <v>72</v>
      </c>
      <c r="G15" s="22" t="s">
        <v>73</v>
      </c>
      <c r="H15" s="22" t="s">
        <v>73</v>
      </c>
      <c r="I15" s="21" t="s">
        <v>24</v>
      </c>
    </row>
    <row r="16" spans="1:9" ht="84.95" customHeight="1">
      <c r="A16" s="2" t="s">
        <v>74</v>
      </c>
      <c r="B16" s="2" t="s">
        <v>68</v>
      </c>
      <c r="C16" s="2" t="s">
        <v>75</v>
      </c>
      <c r="D16" s="22" t="s">
        <v>76</v>
      </c>
      <c r="E16" s="22" t="s">
        <v>77</v>
      </c>
      <c r="F16" s="22" t="s">
        <v>78</v>
      </c>
      <c r="G16" s="22" t="s">
        <v>79</v>
      </c>
      <c r="H16" s="22" t="s">
        <v>79</v>
      </c>
      <c r="I16" s="21" t="s">
        <v>24</v>
      </c>
    </row>
    <row r="17" spans="1:42" ht="84.95" customHeight="1">
      <c r="A17" s="2" t="s">
        <v>80</v>
      </c>
      <c r="B17" s="2" t="s">
        <v>68</v>
      </c>
      <c r="C17" s="2" t="s">
        <v>81</v>
      </c>
      <c r="D17" s="22" t="s">
        <v>82</v>
      </c>
      <c r="E17" s="22" t="s">
        <v>83</v>
      </c>
      <c r="F17" s="22" t="s">
        <v>84</v>
      </c>
      <c r="G17" s="22" t="s">
        <v>85</v>
      </c>
      <c r="H17" s="22" t="s">
        <v>247</v>
      </c>
      <c r="I17" s="21" t="s">
        <v>24</v>
      </c>
    </row>
    <row r="18" spans="1:42" ht="84.95" customHeight="1">
      <c r="A18" s="2" t="s">
        <v>86</v>
      </c>
      <c r="B18" s="2" t="s">
        <v>68</v>
      </c>
      <c r="C18" s="2" t="s">
        <v>87</v>
      </c>
      <c r="D18" s="22" t="s">
        <v>88</v>
      </c>
      <c r="E18" s="22" t="s">
        <v>89</v>
      </c>
      <c r="F18" s="22" t="s">
        <v>90</v>
      </c>
      <c r="G18" s="22" t="s">
        <v>91</v>
      </c>
      <c r="H18" s="24" t="s">
        <v>91</v>
      </c>
      <c r="I18" s="21" t="s">
        <v>24</v>
      </c>
    </row>
    <row r="19" spans="1:42" s="9" customFormat="1" ht="84.95" customHeight="1">
      <c r="A19" s="2" t="s">
        <v>92</v>
      </c>
      <c r="B19" s="2" t="s">
        <v>68</v>
      </c>
      <c r="C19" s="2" t="s">
        <v>93</v>
      </c>
      <c r="D19" s="22" t="s">
        <v>88</v>
      </c>
      <c r="E19" s="22" t="s">
        <v>94</v>
      </c>
      <c r="F19" s="22" t="s">
        <v>95</v>
      </c>
      <c r="G19" s="22" t="s">
        <v>96</v>
      </c>
      <c r="H19" s="24" t="s">
        <v>96</v>
      </c>
      <c r="I19" s="21" t="s">
        <v>24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84.95" customHeight="1">
      <c r="A20" s="2" t="s">
        <v>97</v>
      </c>
      <c r="B20" s="2" t="s">
        <v>68</v>
      </c>
      <c r="C20" s="2" t="s">
        <v>98</v>
      </c>
      <c r="D20" s="22" t="s">
        <v>88</v>
      </c>
      <c r="E20" s="22" t="s">
        <v>99</v>
      </c>
      <c r="F20" s="22" t="s">
        <v>100</v>
      </c>
      <c r="G20" s="22" t="s">
        <v>101</v>
      </c>
      <c r="H20" s="24" t="s">
        <v>101</v>
      </c>
      <c r="I20" s="21" t="s">
        <v>24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ht="84.95" customHeight="1">
      <c r="A21" s="2" t="s">
        <v>102</v>
      </c>
      <c r="B21" s="2" t="s">
        <v>103</v>
      </c>
      <c r="C21" s="2" t="s">
        <v>104</v>
      </c>
      <c r="D21" s="22" t="s">
        <v>105</v>
      </c>
      <c r="E21" s="22" t="s">
        <v>106</v>
      </c>
      <c r="F21" s="22" t="s">
        <v>107</v>
      </c>
      <c r="G21" s="22" t="s">
        <v>108</v>
      </c>
      <c r="H21" s="24" t="s">
        <v>108</v>
      </c>
      <c r="I21" s="21" t="s">
        <v>24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ht="84.95" customHeight="1">
      <c r="A22" s="2" t="s">
        <v>109</v>
      </c>
      <c r="B22" s="2" t="s">
        <v>103</v>
      </c>
      <c r="C22" s="2" t="s">
        <v>110</v>
      </c>
      <c r="D22" s="22" t="s">
        <v>111</v>
      </c>
      <c r="E22" s="22" t="s">
        <v>112</v>
      </c>
      <c r="F22" s="22" t="s">
        <v>113</v>
      </c>
      <c r="G22" s="22" t="s">
        <v>114</v>
      </c>
      <c r="H22" s="24" t="s">
        <v>248</v>
      </c>
      <c r="I22" s="21" t="s">
        <v>24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s="16" customFormat="1" ht="84.95" customHeight="1">
      <c r="A23" s="2" t="s">
        <v>115</v>
      </c>
      <c r="B23" s="2" t="s">
        <v>103</v>
      </c>
      <c r="C23" s="2" t="s">
        <v>116</v>
      </c>
      <c r="D23" s="22" t="s">
        <v>117</v>
      </c>
      <c r="E23" s="22" t="s">
        <v>118</v>
      </c>
      <c r="F23" s="22" t="s">
        <v>90</v>
      </c>
      <c r="G23" s="22" t="s">
        <v>119</v>
      </c>
      <c r="H23" s="24" t="s">
        <v>119</v>
      </c>
      <c r="I23" s="21" t="s">
        <v>24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ht="84.95" customHeight="1">
      <c r="A24" s="2" t="s">
        <v>120</v>
      </c>
      <c r="B24" s="2" t="s">
        <v>103</v>
      </c>
      <c r="C24" s="2" t="s">
        <v>121</v>
      </c>
      <c r="D24" s="22" t="s">
        <v>117</v>
      </c>
      <c r="E24" s="22" t="s">
        <v>122</v>
      </c>
      <c r="F24" s="22" t="s">
        <v>123</v>
      </c>
      <c r="G24" s="22" t="s">
        <v>124</v>
      </c>
      <c r="H24" s="24" t="s">
        <v>249</v>
      </c>
      <c r="I24" s="21" t="s">
        <v>24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ht="84.95" customHeight="1">
      <c r="A25" s="2" t="s">
        <v>125</v>
      </c>
      <c r="B25" s="2" t="s">
        <v>103</v>
      </c>
      <c r="C25" s="2" t="s">
        <v>126</v>
      </c>
      <c r="D25" s="22" t="s">
        <v>117</v>
      </c>
      <c r="E25" s="22" t="s">
        <v>127</v>
      </c>
      <c r="F25" s="22" t="s">
        <v>128</v>
      </c>
      <c r="G25" s="22" t="s">
        <v>129</v>
      </c>
      <c r="H25" s="24" t="s">
        <v>129</v>
      </c>
      <c r="I25" s="21" t="s">
        <v>24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ht="84.95" customHeight="1">
      <c r="A26" s="2" t="s">
        <v>130</v>
      </c>
      <c r="B26" s="2" t="s">
        <v>103</v>
      </c>
      <c r="C26" s="2" t="s">
        <v>131</v>
      </c>
      <c r="D26" s="22" t="s">
        <v>117</v>
      </c>
      <c r="E26" s="22" t="s">
        <v>132</v>
      </c>
      <c r="F26" s="22" t="s">
        <v>133</v>
      </c>
      <c r="G26" s="22" t="s">
        <v>134</v>
      </c>
      <c r="H26" s="24" t="s">
        <v>134</v>
      </c>
      <c r="I26" s="21" t="s">
        <v>24</v>
      </c>
    </row>
    <row r="27" spans="1:42" s="16" customFormat="1" ht="15.75" customHeight="1">
      <c r="A27" s="11"/>
      <c r="B27" s="12"/>
      <c r="C27" s="13"/>
      <c r="D27" s="13"/>
      <c r="E27" s="13"/>
      <c r="F27" s="13"/>
      <c r="G27" s="14"/>
      <c r="H27" s="14"/>
      <c r="I27" s="14"/>
    </row>
    <row r="28" spans="1:42" ht="85.5" customHeight="1">
      <c r="A28" s="2"/>
      <c r="B28" s="3"/>
      <c r="C28" s="10"/>
      <c r="D28" s="10"/>
      <c r="E28" s="10"/>
      <c r="F28" s="10"/>
      <c r="G28" s="10"/>
      <c r="H28" s="10"/>
      <c r="I28" s="4"/>
    </row>
    <row r="29" spans="1:42" ht="73.5" customHeight="1">
      <c r="A29" s="2"/>
      <c r="B29" s="3"/>
      <c r="C29" s="10"/>
      <c r="D29" s="10"/>
      <c r="E29" s="10"/>
      <c r="F29" s="10"/>
      <c r="G29" s="10"/>
      <c r="H29" s="10"/>
      <c r="I29" s="4"/>
    </row>
    <row r="30" spans="1:42" ht="57" customHeight="1">
      <c r="A30" s="2"/>
      <c r="B30" s="3"/>
      <c r="C30" s="10"/>
      <c r="D30" s="10"/>
      <c r="E30" s="10"/>
      <c r="F30" s="10"/>
      <c r="G30" s="22"/>
      <c r="H30" s="22"/>
      <c r="I30" s="4"/>
    </row>
    <row r="31" spans="1:42" s="16" customFormat="1" ht="17.25" customHeight="1">
      <c r="A31" s="11"/>
      <c r="B31" s="12"/>
      <c r="C31" s="13"/>
      <c r="D31" s="13"/>
      <c r="E31" s="13"/>
      <c r="F31" s="13"/>
      <c r="G31" s="14"/>
      <c r="H31" s="14"/>
      <c r="I31" s="15"/>
    </row>
    <row r="32" spans="1:42" ht="63.75" customHeight="1">
      <c r="A32" s="2"/>
      <c r="B32" s="3"/>
      <c r="C32" s="10"/>
      <c r="D32" s="10"/>
      <c r="E32" s="10"/>
      <c r="F32" s="10"/>
      <c r="G32" s="10"/>
      <c r="H32" s="10"/>
      <c r="I32" s="4"/>
    </row>
    <row r="33" spans="1:9" ht="68.25" customHeight="1">
      <c r="A33" s="2"/>
      <c r="B33" s="3"/>
      <c r="C33" s="10"/>
      <c r="D33" s="10"/>
      <c r="E33" s="10"/>
      <c r="F33" s="10"/>
      <c r="G33" s="10"/>
      <c r="H33" s="10"/>
      <c r="I33" s="4"/>
    </row>
    <row r="34" spans="1:9" ht="68.25" customHeight="1">
      <c r="A34" s="2"/>
      <c r="B34" s="3"/>
      <c r="C34" s="10"/>
      <c r="D34" s="10"/>
      <c r="E34" s="10"/>
      <c r="F34" s="10"/>
      <c r="G34" s="10"/>
      <c r="H34" s="10"/>
      <c r="I34" s="4"/>
    </row>
    <row r="35" spans="1:9" ht="70.5" customHeight="1">
      <c r="A35" s="2"/>
      <c r="B35" s="3"/>
      <c r="C35" s="10"/>
      <c r="D35" s="10"/>
      <c r="E35" s="10"/>
      <c r="F35" s="10"/>
      <c r="G35" s="10"/>
      <c r="H35" s="10"/>
      <c r="I35" s="4"/>
    </row>
    <row r="36" spans="1:9" s="16" customFormat="1" ht="17.25" customHeight="1">
      <c r="A36" s="11"/>
      <c r="B36" s="12"/>
      <c r="C36" s="13"/>
      <c r="D36" s="13"/>
      <c r="E36" s="13"/>
      <c r="F36" s="13"/>
      <c r="G36" s="13"/>
      <c r="H36" s="13"/>
      <c r="I36" s="15"/>
    </row>
    <row r="37" spans="1:9" ht="79.5" customHeight="1">
      <c r="A37" s="2"/>
      <c r="B37" s="3"/>
      <c r="C37" s="10"/>
      <c r="D37" s="10"/>
      <c r="E37" s="10"/>
      <c r="F37" s="10"/>
      <c r="G37" s="10"/>
      <c r="H37" s="10"/>
      <c r="I37" s="4"/>
    </row>
    <row r="38" spans="1:9" ht="84.75" customHeight="1">
      <c r="A38" s="2"/>
      <c r="B38" s="3"/>
      <c r="C38" s="10"/>
      <c r="D38" s="10"/>
      <c r="E38" s="10"/>
      <c r="F38" s="10"/>
      <c r="G38" s="10"/>
      <c r="H38" s="10"/>
      <c r="I38" s="4"/>
    </row>
    <row r="39" spans="1:9" ht="72" customHeight="1">
      <c r="A39" s="2"/>
      <c r="B39" s="3"/>
      <c r="C39" s="10"/>
      <c r="D39" s="10"/>
      <c r="E39" s="10"/>
      <c r="F39" s="10"/>
      <c r="G39" s="10"/>
      <c r="H39" s="10"/>
      <c r="I39" s="4"/>
    </row>
    <row r="40" spans="1:9" ht="78" customHeight="1">
      <c r="A40" s="2"/>
      <c r="B40" s="3"/>
      <c r="C40" s="10"/>
      <c r="D40" s="10"/>
      <c r="E40" s="10"/>
      <c r="F40" s="10"/>
      <c r="G40" s="10"/>
      <c r="H40" s="10"/>
      <c r="I40" s="4"/>
    </row>
    <row r="41" spans="1:9" s="16" customFormat="1" ht="18" customHeight="1">
      <c r="A41" s="11"/>
      <c r="B41" s="12"/>
      <c r="C41" s="13"/>
      <c r="D41" s="13"/>
      <c r="E41" s="13"/>
      <c r="F41" s="13"/>
      <c r="G41" s="13"/>
      <c r="H41" s="13"/>
      <c r="I41" s="15"/>
    </row>
    <row r="42" spans="1:9" ht="54.75" customHeight="1">
      <c r="A42" s="2"/>
      <c r="B42" s="3"/>
      <c r="C42" s="10"/>
      <c r="D42" s="10"/>
      <c r="E42" s="10"/>
      <c r="F42" s="10"/>
      <c r="G42" s="10"/>
      <c r="H42" s="10"/>
      <c r="I42" s="4"/>
    </row>
    <row r="43" spans="1:9" ht="55.5" customHeight="1">
      <c r="A43" s="2"/>
      <c r="B43" s="3"/>
      <c r="C43" s="10"/>
      <c r="D43" s="10"/>
      <c r="E43" s="10"/>
      <c r="F43" s="10"/>
      <c r="G43" s="10"/>
      <c r="H43" s="10"/>
      <c r="I43" s="4"/>
    </row>
    <row r="44" spans="1:9" ht="55.5" customHeight="1">
      <c r="A44" s="2"/>
      <c r="B44" s="3"/>
      <c r="C44" s="10"/>
      <c r="D44" s="10"/>
      <c r="E44" s="10"/>
      <c r="F44" s="10"/>
      <c r="G44" s="10"/>
      <c r="H44" s="10"/>
      <c r="I44" s="4"/>
    </row>
    <row r="45" spans="1:9" ht="51.75" customHeight="1">
      <c r="A45" s="2"/>
      <c r="B45" s="3"/>
      <c r="C45" s="10"/>
      <c r="D45" s="10"/>
      <c r="E45" s="10"/>
      <c r="F45" s="10"/>
      <c r="G45" s="10"/>
      <c r="H45" s="10"/>
      <c r="I45" s="4"/>
    </row>
    <row r="46" spans="1:9" ht="58.5" customHeight="1">
      <c r="A46" s="2"/>
      <c r="B46" s="3"/>
      <c r="C46" s="10"/>
      <c r="D46" s="10"/>
      <c r="E46" s="10"/>
      <c r="F46" s="10"/>
      <c r="G46" s="10"/>
      <c r="H46" s="10"/>
      <c r="I46" s="4"/>
    </row>
    <row r="47" spans="1:9" ht="60" customHeight="1">
      <c r="A47" s="2"/>
      <c r="B47" s="3"/>
      <c r="C47" s="10"/>
      <c r="D47" s="10"/>
      <c r="E47" s="10"/>
      <c r="F47" s="10"/>
      <c r="G47" s="10"/>
      <c r="H47" s="10"/>
      <c r="I47" s="4"/>
    </row>
    <row r="48" spans="1:9" ht="61.5" customHeight="1">
      <c r="A48" s="2"/>
      <c r="B48" s="3"/>
      <c r="C48" s="10"/>
      <c r="D48" s="10"/>
      <c r="E48" s="10"/>
      <c r="F48" s="10"/>
      <c r="G48" s="10"/>
      <c r="H48" s="10"/>
      <c r="I48" s="4"/>
    </row>
    <row r="49" spans="1:9" ht="52.5" customHeight="1">
      <c r="A49" s="2"/>
      <c r="B49" s="3"/>
      <c r="C49" s="10"/>
      <c r="D49" s="10"/>
      <c r="E49" s="10"/>
      <c r="F49" s="10"/>
      <c r="G49" s="10"/>
      <c r="H49" s="10"/>
      <c r="I49" s="4"/>
    </row>
    <row r="50" spans="1:9" ht="12.75" customHeight="1">
      <c r="A50" s="17"/>
    </row>
  </sheetData>
  <mergeCells count="10">
    <mergeCell ref="A1:I1"/>
    <mergeCell ref="C5:G5"/>
    <mergeCell ref="A3:B3"/>
    <mergeCell ref="C3:G3"/>
    <mergeCell ref="A4:B4"/>
    <mergeCell ref="C4:G4"/>
    <mergeCell ref="A2:B2"/>
    <mergeCell ref="H2:I5"/>
    <mergeCell ref="C2:G2"/>
    <mergeCell ref="A5:B5"/>
  </mergeCells>
  <conditionalFormatting sqref="I7:I26 I28:I49">
    <cfRule type="cellIs" dxfId="39" priority="3" operator="equal">
      <formula>"PASS"</formula>
    </cfRule>
    <cfRule type="cellIs" dxfId="38" priority="4" operator="equal">
      <formula>"FAIL"</formula>
    </cfRule>
    <cfRule type="cellIs" dxfId="37" priority="5" operator="equal">
      <formula>"N/A"</formula>
    </cfRule>
    <cfRule type="cellIs" dxfId="36" priority="6" operator="equal">
      <formula>"N/E"</formula>
    </cfRule>
  </conditionalFormatting>
  <conditionalFormatting sqref="I8:I26 I28:I49">
    <cfRule type="colorScale" priority="106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2"/>
  <sheetViews>
    <sheetView zoomScale="85" zoomScaleNormal="85" workbookViewId="0">
      <selection activeCell="H7" sqref="H7"/>
    </sheetView>
  </sheetViews>
  <sheetFormatPr defaultColWidth="14.42578125" defaultRowHeight="12.75"/>
  <cols>
    <col min="1" max="1" width="11" customWidth="1"/>
    <col min="2" max="2" width="16" customWidth="1"/>
    <col min="3" max="3" width="32" customWidth="1"/>
    <col min="4" max="4" width="22" customWidth="1"/>
    <col min="5" max="5" width="32" customWidth="1"/>
    <col min="6" max="6" width="22" customWidth="1"/>
    <col min="7" max="8" width="32" customWidth="1"/>
    <col min="9" max="9" width="10" customWidth="1"/>
  </cols>
  <sheetData>
    <row r="1" spans="1:9" ht="39.75" customHeight="1">
      <c r="A1" s="25" t="s">
        <v>135</v>
      </c>
      <c r="B1" s="26"/>
      <c r="C1" s="26"/>
      <c r="D1" s="26"/>
      <c r="E1" s="26"/>
      <c r="F1" s="26"/>
      <c r="G1" s="26"/>
      <c r="H1" s="26"/>
      <c r="I1" s="26"/>
    </row>
    <row r="2" spans="1:9" ht="24.75" customHeight="1">
      <c r="A2" s="30" t="s">
        <v>1</v>
      </c>
      <c r="B2" s="29"/>
      <c r="C2" s="31" t="s">
        <v>136</v>
      </c>
      <c r="D2" s="28"/>
      <c r="E2" s="28"/>
      <c r="F2" s="28"/>
      <c r="G2" s="29"/>
      <c r="H2" s="32"/>
      <c r="I2" s="26"/>
    </row>
    <row r="3" spans="1:9" ht="24.75" customHeight="1">
      <c r="A3" s="30" t="s">
        <v>3</v>
      </c>
      <c r="B3" s="29"/>
      <c r="C3" s="31" t="s">
        <v>4</v>
      </c>
      <c r="D3" s="28"/>
      <c r="E3" s="28"/>
      <c r="F3" s="28"/>
      <c r="G3" s="29"/>
      <c r="H3" s="26"/>
      <c r="I3" s="26"/>
    </row>
    <row r="4" spans="1:9" ht="24.75" customHeight="1">
      <c r="A4" s="30" t="s">
        <v>5</v>
      </c>
      <c r="B4" s="29"/>
      <c r="C4" s="31" t="s">
        <v>137</v>
      </c>
      <c r="D4" s="28"/>
      <c r="E4" s="28"/>
      <c r="F4" s="28"/>
      <c r="G4" s="29"/>
      <c r="H4" s="26"/>
      <c r="I4" s="26"/>
    </row>
    <row r="5" spans="1:9" ht="24.75" customHeight="1">
      <c r="A5" s="30" t="s">
        <v>7</v>
      </c>
      <c r="B5" s="29"/>
      <c r="C5" s="27">
        <v>46247</v>
      </c>
      <c r="D5" s="28"/>
      <c r="E5" s="28"/>
      <c r="F5" s="28"/>
      <c r="G5" s="29"/>
      <c r="H5" s="26"/>
      <c r="I5" s="26"/>
    </row>
    <row r="6" spans="1:9" ht="30" customHeight="1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1:9" ht="64.5" customHeight="1">
      <c r="A7" s="2" t="s">
        <v>138</v>
      </c>
      <c r="B7" s="2" t="s">
        <v>139</v>
      </c>
      <c r="C7" s="2" t="s">
        <v>140</v>
      </c>
      <c r="D7" s="22" t="s">
        <v>22</v>
      </c>
      <c r="E7" s="22" t="s">
        <v>141</v>
      </c>
      <c r="F7" s="22" t="s">
        <v>22</v>
      </c>
      <c r="G7" s="22" t="s">
        <v>142</v>
      </c>
      <c r="H7" s="22" t="s">
        <v>143</v>
      </c>
      <c r="I7" s="18" t="s">
        <v>144</v>
      </c>
    </row>
    <row r="8" spans="1:9" ht="64.5" customHeight="1">
      <c r="A8" s="2" t="s">
        <v>145</v>
      </c>
      <c r="B8" s="2" t="s">
        <v>139</v>
      </c>
      <c r="C8" s="2" t="s">
        <v>146</v>
      </c>
      <c r="D8" s="22" t="s">
        <v>147</v>
      </c>
      <c r="E8" s="22" t="s">
        <v>148</v>
      </c>
      <c r="F8" s="22" t="s">
        <v>22</v>
      </c>
      <c r="G8" s="22" t="s">
        <v>149</v>
      </c>
      <c r="H8" s="22" t="s">
        <v>150</v>
      </c>
      <c r="I8" s="18" t="s">
        <v>144</v>
      </c>
    </row>
    <row r="9" spans="1:9" ht="64.5" customHeight="1">
      <c r="A9" s="2" t="s">
        <v>151</v>
      </c>
      <c r="B9" s="2" t="s">
        <v>53</v>
      </c>
      <c r="C9" s="2" t="s">
        <v>152</v>
      </c>
      <c r="D9" s="22" t="s">
        <v>153</v>
      </c>
      <c r="E9" s="22" t="s">
        <v>154</v>
      </c>
      <c r="F9" s="22" t="s">
        <v>22</v>
      </c>
      <c r="G9" s="22" t="s">
        <v>155</v>
      </c>
      <c r="H9" s="22" t="s">
        <v>155</v>
      </c>
      <c r="I9" s="18" t="s">
        <v>144</v>
      </c>
    </row>
    <row r="10" spans="1:9" ht="64.5" customHeight="1">
      <c r="A10" s="2" t="s">
        <v>156</v>
      </c>
      <c r="B10" s="2" t="s">
        <v>157</v>
      </c>
      <c r="C10" s="2" t="s">
        <v>158</v>
      </c>
      <c r="D10" s="22" t="s">
        <v>153</v>
      </c>
      <c r="E10" s="22" t="s">
        <v>159</v>
      </c>
      <c r="F10" s="22" t="s">
        <v>22</v>
      </c>
      <c r="G10" s="22" t="s">
        <v>160</v>
      </c>
      <c r="H10" s="22" t="s">
        <v>161</v>
      </c>
      <c r="I10" s="18" t="s">
        <v>144</v>
      </c>
    </row>
    <row r="11" spans="1:9" ht="64.5" customHeight="1">
      <c r="A11" s="2" t="s">
        <v>162</v>
      </c>
      <c r="B11" s="2" t="s">
        <v>163</v>
      </c>
      <c r="C11" s="2" t="s">
        <v>164</v>
      </c>
      <c r="D11" s="22" t="s">
        <v>153</v>
      </c>
      <c r="E11" s="22" t="s">
        <v>165</v>
      </c>
      <c r="F11" s="22" t="s">
        <v>22</v>
      </c>
      <c r="G11" s="22" t="s">
        <v>166</v>
      </c>
      <c r="H11" s="22" t="s">
        <v>167</v>
      </c>
      <c r="I11" s="18" t="s">
        <v>144</v>
      </c>
    </row>
    <row r="12" spans="1:9" ht="64.5" customHeight="1">
      <c r="A12" s="2" t="s">
        <v>168</v>
      </c>
      <c r="B12" s="2" t="s">
        <v>53</v>
      </c>
      <c r="C12" s="2" t="s">
        <v>169</v>
      </c>
      <c r="D12" s="22" t="s">
        <v>170</v>
      </c>
      <c r="E12" s="22" t="s">
        <v>171</v>
      </c>
      <c r="F12" s="22" t="s">
        <v>22</v>
      </c>
      <c r="G12" s="22" t="s">
        <v>172</v>
      </c>
      <c r="H12" s="22" t="s">
        <v>172</v>
      </c>
      <c r="I12" s="18" t="s">
        <v>144</v>
      </c>
    </row>
    <row r="13" spans="1:9" ht="64.5" customHeight="1">
      <c r="A13" s="2" t="s">
        <v>173</v>
      </c>
      <c r="B13" s="2" t="s">
        <v>174</v>
      </c>
      <c r="C13" s="2" t="s">
        <v>175</v>
      </c>
      <c r="D13" s="22" t="s">
        <v>176</v>
      </c>
      <c r="E13" s="22" t="s">
        <v>177</v>
      </c>
      <c r="F13" s="22" t="s">
        <v>22</v>
      </c>
      <c r="G13" s="22" t="s">
        <v>178</v>
      </c>
      <c r="H13" s="19" t="s">
        <v>179</v>
      </c>
      <c r="I13" s="18" t="s">
        <v>144</v>
      </c>
    </row>
    <row r="14" spans="1:9" ht="64.5" customHeight="1">
      <c r="A14" s="2" t="s">
        <v>180</v>
      </c>
      <c r="B14" s="2" t="s">
        <v>181</v>
      </c>
      <c r="C14" s="2" t="s">
        <v>182</v>
      </c>
      <c r="D14" s="22" t="s">
        <v>183</v>
      </c>
      <c r="E14" s="22" t="s">
        <v>184</v>
      </c>
      <c r="F14" s="22" t="s">
        <v>22</v>
      </c>
      <c r="G14" s="22" t="s">
        <v>185</v>
      </c>
      <c r="H14" s="22" t="s">
        <v>186</v>
      </c>
      <c r="I14" s="18" t="s">
        <v>144</v>
      </c>
    </row>
    <row r="15" spans="1:9" ht="64.5" customHeight="1">
      <c r="A15" s="2" t="s">
        <v>187</v>
      </c>
      <c r="B15" s="2" t="s">
        <v>188</v>
      </c>
      <c r="C15" s="2" t="s">
        <v>189</v>
      </c>
      <c r="D15" s="22" t="s">
        <v>190</v>
      </c>
      <c r="E15" s="22" t="s">
        <v>191</v>
      </c>
      <c r="F15" s="22" t="s">
        <v>22</v>
      </c>
      <c r="G15" s="22" t="s">
        <v>192</v>
      </c>
      <c r="H15" s="22" t="s">
        <v>193</v>
      </c>
      <c r="I15" s="18" t="s">
        <v>144</v>
      </c>
    </row>
    <row r="16" spans="1:9" ht="99" customHeight="1">
      <c r="A16" s="2" t="s">
        <v>194</v>
      </c>
      <c r="B16" s="2" t="s">
        <v>195</v>
      </c>
      <c r="C16" s="2" t="s">
        <v>196</v>
      </c>
      <c r="D16" s="22" t="s">
        <v>197</v>
      </c>
      <c r="E16" s="22" t="s">
        <v>198</v>
      </c>
      <c r="F16" s="22" t="s">
        <v>22</v>
      </c>
      <c r="G16" s="22" t="s">
        <v>199</v>
      </c>
      <c r="H16" s="22" t="s">
        <v>200</v>
      </c>
      <c r="I16" s="18" t="s">
        <v>144</v>
      </c>
    </row>
    <row r="17" spans="1:9" ht="80.25" customHeight="1">
      <c r="A17" s="2" t="s">
        <v>201</v>
      </c>
      <c r="B17" s="2" t="s">
        <v>163</v>
      </c>
      <c r="C17" s="2" t="s">
        <v>202</v>
      </c>
      <c r="D17" s="22" t="s">
        <v>22</v>
      </c>
      <c r="E17" s="22" t="s">
        <v>203</v>
      </c>
      <c r="F17" s="22" t="s">
        <v>22</v>
      </c>
      <c r="G17" s="22" t="s">
        <v>204</v>
      </c>
      <c r="H17" s="22" t="s">
        <v>205</v>
      </c>
      <c r="I17" s="18" t="s">
        <v>144</v>
      </c>
    </row>
    <row r="18" spans="1:9" ht="64.5" customHeight="1">
      <c r="A18" s="2" t="s">
        <v>206</v>
      </c>
      <c r="B18" s="2" t="s">
        <v>53</v>
      </c>
      <c r="C18" s="2" t="s">
        <v>207</v>
      </c>
      <c r="D18" s="22" t="s">
        <v>22</v>
      </c>
      <c r="E18" s="22" t="s">
        <v>208</v>
      </c>
      <c r="F18" s="22" t="s">
        <v>22</v>
      </c>
      <c r="G18" s="22" t="s">
        <v>209</v>
      </c>
      <c r="H18" s="22" t="s">
        <v>209</v>
      </c>
      <c r="I18" s="18" t="s">
        <v>144</v>
      </c>
    </row>
    <row r="19" spans="1:9" ht="64.5" customHeight="1">
      <c r="A19" s="2" t="s">
        <v>210</v>
      </c>
      <c r="B19" s="2" t="s">
        <v>211</v>
      </c>
      <c r="C19" s="2" t="s">
        <v>212</v>
      </c>
      <c r="D19" s="22" t="s">
        <v>147</v>
      </c>
      <c r="E19" s="22" t="s">
        <v>213</v>
      </c>
      <c r="F19" s="22" t="s">
        <v>22</v>
      </c>
      <c r="G19" s="22" t="s">
        <v>214</v>
      </c>
      <c r="H19" s="22" t="s">
        <v>215</v>
      </c>
      <c r="I19" s="18" t="s">
        <v>144</v>
      </c>
    </row>
    <row r="20" spans="1:9" ht="64.5" customHeight="1">
      <c r="A20" s="2" t="s">
        <v>216</v>
      </c>
      <c r="B20" s="2" t="s">
        <v>217</v>
      </c>
      <c r="C20" s="2" t="s">
        <v>218</v>
      </c>
      <c r="D20" s="22" t="s">
        <v>219</v>
      </c>
      <c r="E20" s="22" t="s">
        <v>220</v>
      </c>
      <c r="F20" s="22" t="s">
        <v>22</v>
      </c>
      <c r="G20" s="22" t="s">
        <v>221</v>
      </c>
      <c r="H20" s="22" t="s">
        <v>221</v>
      </c>
      <c r="I20" s="18" t="s">
        <v>144</v>
      </c>
    </row>
    <row r="21" spans="1:9" ht="64.5" customHeight="1">
      <c r="A21" s="2" t="s">
        <v>222</v>
      </c>
      <c r="B21" s="2" t="s">
        <v>223</v>
      </c>
      <c r="C21" s="2" t="s">
        <v>224</v>
      </c>
      <c r="D21" s="22" t="s">
        <v>153</v>
      </c>
      <c r="E21" s="22" t="s">
        <v>225</v>
      </c>
      <c r="F21" s="22" t="s">
        <v>22</v>
      </c>
      <c r="G21" s="22" t="s">
        <v>226</v>
      </c>
      <c r="H21" s="22" t="s">
        <v>226</v>
      </c>
      <c r="I21" s="18" t="s">
        <v>144</v>
      </c>
    </row>
    <row r="22" spans="1:9">
      <c r="A22" s="2"/>
      <c r="B22" s="2"/>
      <c r="C22" s="2"/>
      <c r="D22" s="22"/>
      <c r="E22" s="22"/>
      <c r="F22" s="22"/>
      <c r="G22" s="22"/>
      <c r="H22" s="22"/>
      <c r="I22" s="22"/>
    </row>
    <row r="23" spans="1:9">
      <c r="A23" s="2"/>
      <c r="B23" s="2"/>
      <c r="C23" s="2"/>
      <c r="D23" s="22"/>
      <c r="E23" s="22"/>
      <c r="F23" s="22"/>
      <c r="G23" s="22"/>
      <c r="H23" s="22"/>
      <c r="I23" s="22"/>
    </row>
    <row r="24" spans="1:9">
      <c r="A24" s="2"/>
      <c r="B24" s="2"/>
      <c r="C24" s="2"/>
      <c r="D24" s="22"/>
      <c r="E24" s="22"/>
      <c r="F24" s="22"/>
      <c r="G24" s="22"/>
      <c r="H24" s="22"/>
      <c r="I24" s="22"/>
    </row>
    <row r="25" spans="1:9">
      <c r="A25" s="2"/>
      <c r="B25" s="2"/>
      <c r="C25" s="2"/>
      <c r="D25" s="22"/>
      <c r="E25" s="22"/>
      <c r="F25" s="22"/>
      <c r="G25" s="22"/>
      <c r="H25" s="22"/>
      <c r="I25" s="22"/>
    </row>
    <row r="26" spans="1:9">
      <c r="A26" s="2"/>
      <c r="B26" s="2"/>
      <c r="C26" s="2"/>
      <c r="D26" s="22"/>
      <c r="E26" s="22"/>
      <c r="F26" s="22"/>
      <c r="G26" s="22"/>
      <c r="H26" s="22"/>
      <c r="I26" s="22"/>
    </row>
    <row r="27" spans="1:9" ht="111.75" customHeight="1">
      <c r="A27" s="2"/>
      <c r="B27" s="3"/>
      <c r="C27" s="22"/>
      <c r="D27" s="22"/>
      <c r="E27" s="22"/>
      <c r="F27" s="22"/>
      <c r="G27" s="22"/>
      <c r="H27" s="22"/>
      <c r="I27" s="4"/>
    </row>
    <row r="28" spans="1:9" ht="111.75" customHeight="1">
      <c r="A28" s="2"/>
      <c r="B28" s="3"/>
      <c r="C28" s="22"/>
      <c r="D28" s="22"/>
      <c r="E28" s="22"/>
      <c r="F28" s="22"/>
      <c r="G28" s="22"/>
      <c r="H28" s="22"/>
      <c r="I28" s="4"/>
    </row>
    <row r="29" spans="1:9" ht="111.75" customHeight="1">
      <c r="A29" s="2"/>
      <c r="B29" s="3"/>
      <c r="C29" s="22"/>
      <c r="D29" s="22"/>
      <c r="E29" s="22"/>
      <c r="F29" s="22"/>
      <c r="G29" s="22"/>
      <c r="H29" s="22"/>
      <c r="I29" s="4"/>
    </row>
    <row r="30" spans="1:9" ht="109.5" customHeight="1">
      <c r="A30" s="2"/>
      <c r="B30" s="3"/>
      <c r="C30" s="22"/>
      <c r="D30" s="22"/>
      <c r="E30" s="22"/>
      <c r="F30" s="22"/>
      <c r="G30" s="22"/>
      <c r="H30" s="22"/>
      <c r="I30" s="4"/>
    </row>
    <row r="31" spans="1:9" s="9" customFormat="1" ht="15" customHeight="1">
      <c r="A31" s="5"/>
      <c r="B31" s="6"/>
      <c r="C31" s="7"/>
      <c r="D31" s="7"/>
      <c r="E31" s="7"/>
      <c r="F31" s="7"/>
      <c r="G31" s="7"/>
      <c r="H31" s="7"/>
      <c r="I31" s="8"/>
    </row>
    <row r="32" spans="1:9" ht="96" customHeight="1">
      <c r="A32" s="2"/>
      <c r="B32" s="3"/>
      <c r="C32" s="10"/>
      <c r="D32" s="22"/>
      <c r="E32" s="22"/>
      <c r="F32" s="22"/>
      <c r="G32" s="10"/>
      <c r="H32" s="10"/>
      <c r="I32" s="4"/>
    </row>
    <row r="33" spans="1:9" ht="109.5" customHeight="1">
      <c r="A33" s="2"/>
      <c r="B33" s="3"/>
      <c r="C33" s="10"/>
      <c r="D33" s="22"/>
      <c r="E33" s="22"/>
      <c r="F33" s="22"/>
      <c r="G33" s="10"/>
      <c r="H33" s="10"/>
      <c r="I33" s="4"/>
    </row>
    <row r="34" spans="1:9" ht="100.5" customHeight="1">
      <c r="A34" s="2"/>
      <c r="B34" s="3"/>
      <c r="C34" s="10"/>
      <c r="D34" s="22"/>
      <c r="E34" s="22"/>
      <c r="F34" s="22"/>
      <c r="G34" s="22"/>
      <c r="H34" s="22"/>
      <c r="I34" s="4"/>
    </row>
    <row r="35" spans="1:9" s="16" customFormat="1" ht="16.5" customHeight="1">
      <c r="A35" s="11"/>
      <c r="B35" s="12"/>
      <c r="C35" s="13"/>
      <c r="D35" s="14"/>
      <c r="E35" s="14"/>
      <c r="F35" s="14"/>
      <c r="G35" s="14"/>
      <c r="H35" s="14"/>
      <c r="I35" s="15"/>
    </row>
    <row r="36" spans="1:9" ht="51.75" customHeight="1">
      <c r="A36" s="2"/>
      <c r="B36" s="3"/>
      <c r="C36" s="10"/>
      <c r="D36" s="10"/>
      <c r="E36" s="10"/>
      <c r="F36" s="10"/>
      <c r="G36" s="10"/>
      <c r="H36" s="10"/>
      <c r="I36" s="4"/>
    </row>
    <row r="37" spans="1:9" ht="62.25" customHeight="1">
      <c r="A37" s="2"/>
      <c r="B37" s="3"/>
      <c r="C37" s="10"/>
      <c r="D37" s="10"/>
      <c r="E37" s="10"/>
      <c r="F37" s="10"/>
      <c r="G37" s="10"/>
      <c r="H37" s="10"/>
      <c r="I37" s="4"/>
    </row>
    <row r="38" spans="1:9" ht="65.25" customHeight="1">
      <c r="A38" s="2"/>
      <c r="B38" s="3"/>
      <c r="C38" s="10"/>
      <c r="D38" s="10"/>
      <c r="E38" s="10"/>
      <c r="F38" s="10"/>
      <c r="G38" s="22"/>
      <c r="H38" s="22"/>
      <c r="I38" s="4"/>
    </row>
    <row r="39" spans="1:9" s="16" customFormat="1" ht="15.75" customHeight="1">
      <c r="A39" s="11"/>
      <c r="B39" s="12"/>
      <c r="C39" s="13"/>
      <c r="D39" s="13"/>
      <c r="E39" s="13"/>
      <c r="F39" s="13"/>
      <c r="G39" s="14"/>
      <c r="H39" s="14"/>
      <c r="I39" s="15"/>
    </row>
    <row r="40" spans="1:9" ht="85.5" customHeight="1">
      <c r="A40" s="2"/>
      <c r="B40" s="3"/>
      <c r="C40" s="10"/>
      <c r="D40" s="10"/>
      <c r="E40" s="10"/>
      <c r="F40" s="10"/>
      <c r="G40" s="10"/>
      <c r="H40" s="10"/>
      <c r="I40" s="4"/>
    </row>
    <row r="41" spans="1:9" ht="73.5" customHeight="1">
      <c r="A41" s="2"/>
      <c r="B41" s="3"/>
      <c r="C41" s="10"/>
      <c r="D41" s="10"/>
      <c r="E41" s="10"/>
      <c r="F41" s="10"/>
      <c r="G41" s="10"/>
      <c r="H41" s="10"/>
      <c r="I41" s="4"/>
    </row>
    <row r="42" spans="1:9" ht="57" customHeight="1">
      <c r="A42" s="2"/>
      <c r="B42" s="3"/>
      <c r="C42" s="10"/>
      <c r="D42" s="10"/>
      <c r="E42" s="10"/>
      <c r="F42" s="10"/>
      <c r="G42" s="22"/>
      <c r="H42" s="22"/>
      <c r="I42" s="4"/>
    </row>
    <row r="43" spans="1:9" s="16" customFormat="1" ht="17.25" customHeight="1">
      <c r="A43" s="11"/>
      <c r="B43" s="12"/>
      <c r="C43" s="13"/>
      <c r="D43" s="13"/>
      <c r="E43" s="13"/>
      <c r="F43" s="13"/>
      <c r="G43" s="14"/>
      <c r="H43" s="14"/>
      <c r="I43" s="15"/>
    </row>
    <row r="44" spans="1:9" ht="63.75" customHeight="1">
      <c r="A44" s="2"/>
      <c r="B44" s="3"/>
      <c r="C44" s="10"/>
      <c r="D44" s="10"/>
      <c r="E44" s="10"/>
      <c r="F44" s="10"/>
      <c r="G44" s="10"/>
      <c r="H44" s="10"/>
      <c r="I44" s="4"/>
    </row>
    <row r="45" spans="1:9" ht="68.25" customHeight="1">
      <c r="A45" s="2"/>
      <c r="B45" s="3"/>
      <c r="C45" s="10"/>
      <c r="D45" s="10"/>
      <c r="E45" s="10"/>
      <c r="F45" s="10"/>
      <c r="G45" s="10"/>
      <c r="H45" s="10"/>
      <c r="I45" s="4"/>
    </row>
    <row r="46" spans="1:9" ht="68.25" customHeight="1">
      <c r="A46" s="2"/>
      <c r="B46" s="3"/>
      <c r="C46" s="10"/>
      <c r="D46" s="10"/>
      <c r="E46" s="10"/>
      <c r="F46" s="10"/>
      <c r="G46" s="10"/>
      <c r="H46" s="10"/>
      <c r="I46" s="4"/>
    </row>
    <row r="47" spans="1:9" ht="70.5" customHeight="1">
      <c r="A47" s="2"/>
      <c r="B47" s="3"/>
      <c r="C47" s="10"/>
      <c r="D47" s="10"/>
      <c r="E47" s="10"/>
      <c r="F47" s="10"/>
      <c r="G47" s="10"/>
      <c r="H47" s="10"/>
      <c r="I47" s="4"/>
    </row>
    <row r="48" spans="1:9" s="16" customFormat="1" ht="17.25" customHeight="1">
      <c r="A48" s="11"/>
      <c r="B48" s="12"/>
      <c r="C48" s="13"/>
      <c r="D48" s="13"/>
      <c r="E48" s="13"/>
      <c r="F48" s="13"/>
      <c r="G48" s="13"/>
      <c r="H48" s="13"/>
      <c r="I48" s="15"/>
    </row>
    <row r="49" spans="1:9" ht="79.5" customHeight="1">
      <c r="A49" s="2"/>
      <c r="B49" s="3"/>
      <c r="C49" s="10"/>
      <c r="D49" s="10"/>
      <c r="E49" s="10"/>
      <c r="F49" s="10"/>
      <c r="G49" s="10"/>
      <c r="H49" s="10"/>
      <c r="I49" s="4"/>
    </row>
    <row r="50" spans="1:9" ht="84.75" customHeight="1">
      <c r="A50" s="2"/>
      <c r="B50" s="3"/>
      <c r="C50" s="10"/>
      <c r="D50" s="10"/>
      <c r="E50" s="10"/>
      <c r="F50" s="10"/>
      <c r="G50" s="10"/>
      <c r="H50" s="10"/>
      <c r="I50" s="4"/>
    </row>
    <row r="51" spans="1:9" ht="72" customHeight="1">
      <c r="A51" s="2"/>
      <c r="B51" s="3"/>
      <c r="C51" s="10"/>
      <c r="D51" s="10"/>
      <c r="E51" s="10"/>
      <c r="F51" s="10"/>
      <c r="G51" s="10"/>
      <c r="H51" s="10"/>
      <c r="I51" s="4"/>
    </row>
    <row r="52" spans="1:9" ht="78" customHeight="1">
      <c r="A52" s="2"/>
      <c r="B52" s="3"/>
      <c r="C52" s="10"/>
      <c r="D52" s="10"/>
      <c r="E52" s="10"/>
      <c r="F52" s="10"/>
      <c r="G52" s="10"/>
      <c r="H52" s="10"/>
      <c r="I52" s="4"/>
    </row>
    <row r="53" spans="1:9" s="16" customFormat="1" ht="18" customHeight="1">
      <c r="A53" s="11"/>
      <c r="B53" s="12"/>
      <c r="C53" s="13"/>
      <c r="D53" s="13"/>
      <c r="E53" s="13"/>
      <c r="F53" s="13"/>
      <c r="G53" s="13"/>
      <c r="H53" s="13"/>
      <c r="I53" s="15"/>
    </row>
    <row r="54" spans="1:9" ht="54.75" customHeight="1">
      <c r="A54" s="2"/>
      <c r="B54" s="3"/>
      <c r="C54" s="10"/>
      <c r="D54" s="10"/>
      <c r="E54" s="10"/>
      <c r="F54" s="10"/>
      <c r="G54" s="10"/>
      <c r="H54" s="10"/>
      <c r="I54" s="4"/>
    </row>
    <row r="55" spans="1:9" ht="55.5" customHeight="1">
      <c r="A55" s="2"/>
      <c r="B55" s="3"/>
      <c r="C55" s="10"/>
      <c r="D55" s="10"/>
      <c r="E55" s="10"/>
      <c r="F55" s="10"/>
      <c r="G55" s="10"/>
      <c r="H55" s="10"/>
      <c r="I55" s="4"/>
    </row>
    <row r="56" spans="1:9" ht="55.5" customHeight="1">
      <c r="A56" s="2"/>
      <c r="B56" s="3"/>
      <c r="C56" s="10"/>
      <c r="D56" s="10"/>
      <c r="E56" s="10"/>
      <c r="F56" s="10"/>
      <c r="G56" s="10"/>
      <c r="H56" s="10"/>
      <c r="I56" s="4"/>
    </row>
    <row r="57" spans="1:9" ht="51.75" customHeight="1">
      <c r="A57" s="2"/>
      <c r="B57" s="3"/>
      <c r="C57" s="10"/>
      <c r="D57" s="10"/>
      <c r="E57" s="10"/>
      <c r="F57" s="10"/>
      <c r="G57" s="10"/>
      <c r="H57" s="10"/>
      <c r="I57" s="4"/>
    </row>
    <row r="58" spans="1:9" ht="58.5" customHeight="1">
      <c r="A58" s="2"/>
      <c r="B58" s="3"/>
      <c r="C58" s="10"/>
      <c r="D58" s="10"/>
      <c r="E58" s="10"/>
      <c r="F58" s="10"/>
      <c r="G58" s="10"/>
      <c r="H58" s="10"/>
      <c r="I58" s="4"/>
    </row>
    <row r="59" spans="1:9" ht="60" customHeight="1">
      <c r="A59" s="2"/>
      <c r="B59" s="3"/>
      <c r="C59" s="10"/>
      <c r="D59" s="10"/>
      <c r="E59" s="10"/>
      <c r="F59" s="10"/>
      <c r="G59" s="10"/>
      <c r="H59" s="10"/>
      <c r="I59" s="4"/>
    </row>
    <row r="60" spans="1:9" ht="61.5" customHeight="1">
      <c r="A60" s="2"/>
      <c r="B60" s="3"/>
      <c r="C60" s="10"/>
      <c r="D60" s="10"/>
      <c r="E60" s="10"/>
      <c r="F60" s="10"/>
      <c r="G60" s="10"/>
      <c r="H60" s="10"/>
      <c r="I60" s="4"/>
    </row>
    <row r="61" spans="1:9" ht="52.5" customHeight="1">
      <c r="A61" s="2"/>
      <c r="B61" s="3"/>
      <c r="C61" s="10"/>
      <c r="D61" s="10"/>
      <c r="E61" s="10"/>
      <c r="F61" s="10"/>
      <c r="G61" s="10"/>
      <c r="H61" s="10"/>
      <c r="I61" s="4"/>
    </row>
    <row r="62" spans="1:9" ht="12.75" customHeight="1">
      <c r="A62" s="17"/>
    </row>
  </sheetData>
  <mergeCells count="10">
    <mergeCell ref="A1:I1"/>
    <mergeCell ref="C5:G5"/>
    <mergeCell ref="A3:B3"/>
    <mergeCell ref="C3:G3"/>
    <mergeCell ref="A4:B4"/>
    <mergeCell ref="C4:G4"/>
    <mergeCell ref="A2:B2"/>
    <mergeCell ref="H2:I5"/>
    <mergeCell ref="C2:G2"/>
    <mergeCell ref="A5:B5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1"/>
  <sheetViews>
    <sheetView showGridLines="0" zoomScale="70" zoomScaleNormal="70" workbookViewId="0">
      <selection activeCell="H16" sqref="H16"/>
    </sheetView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 customHeight="1">
      <c r="A3" s="33" t="s">
        <v>227</v>
      </c>
      <c r="B3" s="26"/>
      <c r="C3" s="26"/>
      <c r="D3" s="26"/>
      <c r="E3" s="26"/>
      <c r="F3" s="26"/>
      <c r="H3" s="33" t="s">
        <v>227</v>
      </c>
      <c r="I3" s="26"/>
      <c r="J3" s="26"/>
      <c r="K3" s="26"/>
      <c r="L3" s="26"/>
      <c r="M3" s="26"/>
      <c r="O3" s="33" t="s">
        <v>227</v>
      </c>
      <c r="P3" s="26"/>
      <c r="Q3" s="26"/>
      <c r="R3" s="26"/>
      <c r="S3" s="26"/>
      <c r="T3" s="26"/>
      <c r="V3" s="33" t="s">
        <v>227</v>
      </c>
      <c r="W3" s="26"/>
      <c r="X3" s="26"/>
      <c r="Y3" s="26"/>
      <c r="Z3" s="26"/>
      <c r="AA3" s="26"/>
    </row>
    <row r="4" spans="1:27" ht="15.75" customHeight="1">
      <c r="A4" s="26"/>
      <c r="B4" s="26"/>
      <c r="C4" s="26"/>
      <c r="D4" s="26"/>
      <c r="E4" s="26"/>
      <c r="F4" s="26"/>
      <c r="H4" s="26"/>
      <c r="I4" s="26"/>
      <c r="J4" s="26"/>
      <c r="K4" s="26"/>
      <c r="L4" s="26"/>
      <c r="M4" s="26"/>
      <c r="O4" s="26"/>
      <c r="P4" s="26"/>
      <c r="Q4" s="26"/>
      <c r="R4" s="26"/>
      <c r="S4" s="26"/>
      <c r="T4" s="26"/>
      <c r="V4" s="26"/>
      <c r="W4" s="26"/>
      <c r="X4" s="26"/>
      <c r="Y4" s="26"/>
      <c r="Z4" s="26"/>
      <c r="AA4" s="26"/>
    </row>
    <row r="5" spans="1:27" ht="15.75" customHeight="1">
      <c r="A5" s="26"/>
      <c r="B5" s="26"/>
      <c r="C5" s="26"/>
      <c r="D5" s="26"/>
      <c r="E5" s="26"/>
      <c r="F5" s="26"/>
      <c r="H5" s="26"/>
      <c r="I5" s="26"/>
      <c r="J5" s="26"/>
      <c r="K5" s="26"/>
      <c r="L5" s="26"/>
      <c r="M5" s="26"/>
      <c r="O5" s="26"/>
      <c r="P5" s="26"/>
      <c r="Q5" s="26"/>
      <c r="R5" s="26"/>
      <c r="S5" s="26"/>
      <c r="T5" s="26"/>
      <c r="V5" s="26"/>
      <c r="W5" s="26"/>
      <c r="X5" s="26"/>
      <c r="Y5" s="26"/>
      <c r="Z5" s="26"/>
      <c r="AA5" s="26"/>
    </row>
    <row r="6" spans="1:27" ht="15.75" customHeight="1">
      <c r="A6" s="26"/>
      <c r="B6" s="26"/>
      <c r="C6" s="26"/>
      <c r="D6" s="26"/>
      <c r="E6" s="26"/>
      <c r="F6" s="26"/>
      <c r="H6" s="26"/>
      <c r="I6" s="26"/>
      <c r="J6" s="26"/>
      <c r="K6" s="26"/>
      <c r="L6" s="26"/>
      <c r="M6" s="26"/>
      <c r="O6" s="26"/>
      <c r="P6" s="26"/>
      <c r="Q6" s="26"/>
      <c r="R6" s="26"/>
      <c r="S6" s="26"/>
      <c r="T6" s="26"/>
      <c r="V6" s="26"/>
      <c r="W6" s="26"/>
      <c r="X6" s="26"/>
      <c r="Y6" s="26"/>
      <c r="Z6" s="26"/>
      <c r="AA6" s="26"/>
    </row>
    <row r="7" spans="1:27" ht="31.5" customHeight="1">
      <c r="A7" s="1" t="s">
        <v>228</v>
      </c>
      <c r="B7" s="35" t="s">
        <v>229</v>
      </c>
      <c r="C7" s="28"/>
      <c r="D7" s="28"/>
      <c r="E7" s="28"/>
      <c r="F7" s="29"/>
      <c r="H7" s="1" t="s">
        <v>228</v>
      </c>
      <c r="I7" s="35" t="s">
        <v>230</v>
      </c>
      <c r="J7" s="28"/>
      <c r="K7" s="28"/>
      <c r="L7" s="28"/>
      <c r="M7" s="29"/>
      <c r="O7" s="1"/>
      <c r="P7" s="35"/>
      <c r="Q7" s="28"/>
      <c r="R7" s="28"/>
      <c r="S7" s="28"/>
      <c r="T7" s="29"/>
      <c r="V7" s="1"/>
      <c r="W7" s="35"/>
      <c r="X7" s="28"/>
      <c r="Y7" s="28"/>
      <c r="Z7" s="28"/>
      <c r="AA7" s="29"/>
    </row>
    <row r="8" spans="1:27" ht="34.5" customHeight="1">
      <c r="A8" s="1" t="s">
        <v>231</v>
      </c>
      <c r="B8" s="35" t="s">
        <v>232</v>
      </c>
      <c r="C8" s="28"/>
      <c r="D8" s="28"/>
      <c r="E8" s="28"/>
      <c r="F8" s="29"/>
      <c r="H8" s="1" t="s">
        <v>231</v>
      </c>
      <c r="I8" s="35" t="s">
        <v>233</v>
      </c>
      <c r="J8" s="28"/>
      <c r="K8" s="28"/>
      <c r="L8" s="28"/>
      <c r="M8" s="29"/>
      <c r="O8" s="1"/>
      <c r="P8" s="37"/>
      <c r="Q8" s="28"/>
      <c r="R8" s="28"/>
      <c r="S8" s="28"/>
      <c r="T8" s="29"/>
      <c r="V8" s="1"/>
      <c r="W8" s="35"/>
      <c r="X8" s="28"/>
      <c r="Y8" s="28"/>
      <c r="Z8" s="28"/>
      <c r="AA8" s="29"/>
    </row>
    <row r="9" spans="1:27" ht="34.5" customHeight="1">
      <c r="A9" s="1" t="s">
        <v>9</v>
      </c>
      <c r="B9" s="35" t="s">
        <v>234</v>
      </c>
      <c r="C9" s="28"/>
      <c r="D9" s="28"/>
      <c r="E9" s="28"/>
      <c r="F9" s="29"/>
      <c r="H9" s="1" t="s">
        <v>9</v>
      </c>
      <c r="I9" s="37" t="s">
        <v>235</v>
      </c>
      <c r="J9" s="28"/>
      <c r="K9" s="28"/>
      <c r="L9" s="28"/>
      <c r="M9" s="29"/>
      <c r="O9" s="1"/>
      <c r="P9" s="37"/>
      <c r="Q9" s="28"/>
      <c r="R9" s="28"/>
      <c r="S9" s="28"/>
      <c r="T9" s="29"/>
      <c r="V9" s="1"/>
      <c r="W9" s="35"/>
      <c r="X9" s="28"/>
      <c r="Y9" s="28"/>
      <c r="Z9" s="28"/>
      <c r="AA9" s="29"/>
    </row>
    <row r="10" spans="1:27" ht="22.5" customHeight="1">
      <c r="A10" s="1" t="s">
        <v>236</v>
      </c>
      <c r="B10" s="35" t="s">
        <v>237</v>
      </c>
      <c r="C10" s="28"/>
      <c r="D10" s="28"/>
      <c r="E10" s="28"/>
      <c r="F10" s="29"/>
      <c r="H10" s="1" t="s">
        <v>236</v>
      </c>
      <c r="I10" s="35" t="s">
        <v>237</v>
      </c>
      <c r="J10" s="28"/>
      <c r="K10" s="28"/>
      <c r="L10" s="28"/>
      <c r="M10" s="29"/>
      <c r="O10" s="1"/>
      <c r="P10" s="40"/>
      <c r="Q10" s="28"/>
      <c r="R10" s="28"/>
      <c r="S10" s="28"/>
      <c r="T10" s="29"/>
      <c r="V10" s="1"/>
      <c r="W10" s="35"/>
      <c r="X10" s="28"/>
      <c r="Y10" s="28"/>
      <c r="Z10" s="28"/>
      <c r="AA10" s="29"/>
    </row>
    <row r="11" spans="1:27" ht="34.5" customHeight="1">
      <c r="A11" s="1" t="s">
        <v>238</v>
      </c>
      <c r="B11" s="35" t="s">
        <v>239</v>
      </c>
      <c r="C11" s="28"/>
      <c r="D11" s="28"/>
      <c r="E11" s="28"/>
      <c r="F11" s="29"/>
      <c r="H11" s="1" t="s">
        <v>238</v>
      </c>
      <c r="I11" s="37" t="s">
        <v>240</v>
      </c>
      <c r="J11" s="28"/>
      <c r="K11" s="28"/>
      <c r="L11" s="28"/>
      <c r="M11" s="29"/>
      <c r="O11" s="1"/>
      <c r="P11" s="37"/>
      <c r="Q11" s="28"/>
      <c r="R11" s="28"/>
      <c r="S11" s="28"/>
      <c r="T11" s="29"/>
      <c r="V11" s="1"/>
      <c r="W11" s="35"/>
      <c r="X11" s="28"/>
      <c r="Y11" s="28"/>
      <c r="Z11" s="28"/>
      <c r="AA11" s="29"/>
    </row>
    <row r="12" spans="1:27" ht="31.5" customHeight="1">
      <c r="A12" s="1" t="s">
        <v>14</v>
      </c>
      <c r="B12" s="35" t="s">
        <v>241</v>
      </c>
      <c r="C12" s="28"/>
      <c r="D12" s="28"/>
      <c r="E12" s="28"/>
      <c r="F12" s="29"/>
      <c r="H12" s="1" t="s">
        <v>14</v>
      </c>
      <c r="I12" s="37" t="s">
        <v>38</v>
      </c>
      <c r="J12" s="28"/>
      <c r="K12" s="28"/>
      <c r="L12" s="28"/>
      <c r="M12" s="29"/>
      <c r="O12" s="1"/>
      <c r="P12" s="37"/>
      <c r="Q12" s="28"/>
      <c r="R12" s="28"/>
      <c r="S12" s="28"/>
      <c r="T12" s="29"/>
      <c r="V12" s="1"/>
      <c r="W12" s="35"/>
      <c r="X12" s="28"/>
      <c r="Y12" s="28"/>
      <c r="Z12" s="28"/>
      <c r="AA12" s="29"/>
    </row>
    <row r="13" spans="1:27" ht="32.25" customHeight="1">
      <c r="A13" s="1" t="s">
        <v>15</v>
      </c>
      <c r="B13" s="35" t="s">
        <v>232</v>
      </c>
      <c r="C13" s="28"/>
      <c r="D13" s="28"/>
      <c r="E13" s="28"/>
      <c r="F13" s="29"/>
      <c r="H13" s="1" t="s">
        <v>15</v>
      </c>
      <c r="I13" s="37" t="s">
        <v>39</v>
      </c>
      <c r="J13" s="28"/>
      <c r="K13" s="28"/>
      <c r="L13" s="28"/>
      <c r="M13" s="29"/>
      <c r="O13" s="1"/>
      <c r="P13" s="37"/>
      <c r="Q13" s="28"/>
      <c r="R13" s="28"/>
      <c r="S13" s="28"/>
      <c r="T13" s="29"/>
      <c r="V13" s="1"/>
      <c r="W13" s="37"/>
      <c r="X13" s="28"/>
      <c r="Y13" s="28"/>
      <c r="Z13" s="28"/>
      <c r="AA13" s="29"/>
    </row>
    <row r="14" spans="1:27" ht="36.75" customHeight="1">
      <c r="A14" s="1" t="s">
        <v>242</v>
      </c>
      <c r="B14" s="35" t="s">
        <v>243</v>
      </c>
      <c r="C14" s="28"/>
      <c r="D14" s="28"/>
      <c r="E14" s="28"/>
      <c r="F14" s="29"/>
      <c r="H14" s="1" t="s">
        <v>242</v>
      </c>
      <c r="I14" s="36" t="s">
        <v>243</v>
      </c>
      <c r="J14" s="28"/>
      <c r="K14" s="28"/>
      <c r="L14" s="28"/>
      <c r="M14" s="29"/>
      <c r="O14" s="1"/>
      <c r="P14" s="36"/>
      <c r="Q14" s="28"/>
      <c r="R14" s="28"/>
      <c r="S14" s="28"/>
      <c r="T14" s="29"/>
      <c r="V14" s="1"/>
      <c r="W14" s="36"/>
      <c r="X14" s="28"/>
      <c r="Y14" s="28"/>
      <c r="Z14" s="28"/>
      <c r="AA14" s="29"/>
    </row>
    <row r="15" spans="1:27" ht="38.25" customHeight="1">
      <c r="A15" s="1" t="s">
        <v>244</v>
      </c>
      <c r="B15" s="39" t="s">
        <v>243</v>
      </c>
      <c r="C15" s="28"/>
      <c r="D15" s="28"/>
      <c r="E15" s="28"/>
      <c r="F15" s="29"/>
      <c r="H15" s="1" t="s">
        <v>244</v>
      </c>
      <c r="I15" s="36" t="s">
        <v>243</v>
      </c>
      <c r="J15" s="28"/>
      <c r="K15" s="28"/>
      <c r="L15" s="28"/>
      <c r="M15" s="29"/>
      <c r="O15" s="1"/>
      <c r="P15" s="34"/>
      <c r="Q15" s="28"/>
      <c r="R15" s="28"/>
      <c r="S15" s="28"/>
      <c r="T15" s="29"/>
      <c r="V15" s="1"/>
      <c r="W15" s="34"/>
      <c r="X15" s="28"/>
      <c r="Y15" s="28"/>
      <c r="Z15" s="28"/>
      <c r="AA15" s="29"/>
    </row>
    <row r="16" spans="1:27" ht="221.25" customHeight="1">
      <c r="A16" s="1" t="s">
        <v>245</v>
      </c>
      <c r="B16" s="41"/>
      <c r="C16" s="28"/>
      <c r="D16" s="28"/>
      <c r="E16" s="28"/>
      <c r="F16" s="29"/>
      <c r="H16" s="1" t="s">
        <v>245</v>
      </c>
      <c r="I16" s="38"/>
      <c r="J16" s="28"/>
      <c r="K16" s="28"/>
      <c r="L16" s="28"/>
      <c r="M16" s="29"/>
      <c r="O16" s="1"/>
      <c r="P16" s="38"/>
      <c r="Q16" s="28"/>
      <c r="R16" s="28"/>
      <c r="S16" s="28"/>
      <c r="T16" s="29"/>
      <c r="V16" s="1"/>
      <c r="W16" s="38"/>
      <c r="X16" s="28"/>
      <c r="Y16" s="28"/>
      <c r="Z16" s="28"/>
      <c r="AA16" s="29"/>
    </row>
    <row r="17" spans="1:27" ht="38.25" customHeight="1">
      <c r="A17" s="1" t="s">
        <v>16</v>
      </c>
      <c r="B17" s="38" t="s">
        <v>246</v>
      </c>
      <c r="C17" s="28"/>
      <c r="D17" s="28"/>
      <c r="E17" s="28"/>
      <c r="F17" s="29"/>
      <c r="H17" s="1" t="s">
        <v>16</v>
      </c>
      <c r="I17" s="38" t="s">
        <v>246</v>
      </c>
      <c r="J17" s="28"/>
      <c r="K17" s="28"/>
      <c r="L17" s="28"/>
      <c r="M17" s="29"/>
      <c r="O17" s="1"/>
      <c r="P17" s="38"/>
      <c r="Q17" s="28"/>
      <c r="R17" s="28"/>
      <c r="S17" s="28"/>
      <c r="T17" s="29"/>
      <c r="V17" s="1"/>
      <c r="W17" s="38"/>
      <c r="X17" s="28"/>
      <c r="Y17" s="28"/>
      <c r="Z17" s="28"/>
      <c r="AA17" s="29"/>
    </row>
    <row r="18" spans="1:27" ht="12.75" customHeight="1">
      <c r="A18" s="33"/>
      <c r="B18" s="26"/>
      <c r="C18" s="26"/>
      <c r="D18" s="26"/>
      <c r="E18" s="26"/>
      <c r="F18" s="26"/>
      <c r="H18" s="33"/>
      <c r="I18" s="26"/>
      <c r="J18" s="26"/>
      <c r="K18" s="26"/>
      <c r="L18" s="26"/>
      <c r="M18" s="26"/>
      <c r="O18" s="33"/>
      <c r="P18" s="26"/>
      <c r="Q18" s="26"/>
      <c r="R18" s="26"/>
      <c r="S18" s="26"/>
      <c r="T18" s="26"/>
      <c r="V18" s="33"/>
      <c r="W18" s="26"/>
      <c r="X18" s="26"/>
      <c r="Y18" s="26"/>
      <c r="Z18" s="26"/>
      <c r="AA18" s="26"/>
    </row>
    <row r="19" spans="1:27" ht="15.75" customHeight="1">
      <c r="A19" s="26"/>
      <c r="B19" s="26"/>
      <c r="C19" s="26"/>
      <c r="D19" s="26"/>
      <c r="E19" s="26"/>
      <c r="F19" s="26"/>
      <c r="H19" s="26"/>
      <c r="I19" s="26"/>
      <c r="J19" s="26"/>
      <c r="K19" s="26"/>
      <c r="L19" s="26"/>
      <c r="M19" s="26"/>
      <c r="O19" s="26"/>
      <c r="P19" s="26"/>
      <c r="Q19" s="26"/>
      <c r="R19" s="26"/>
      <c r="S19" s="26"/>
      <c r="T19" s="26"/>
      <c r="V19" s="26"/>
      <c r="W19" s="26"/>
      <c r="X19" s="26"/>
      <c r="Y19" s="26"/>
      <c r="Z19" s="26"/>
      <c r="AA19" s="26"/>
    </row>
    <row r="20" spans="1:27" ht="15.75" customHeight="1">
      <c r="A20" s="26"/>
      <c r="B20" s="26"/>
      <c r="C20" s="26"/>
      <c r="D20" s="26"/>
      <c r="E20" s="26"/>
      <c r="F20" s="26"/>
      <c r="H20" s="26"/>
      <c r="I20" s="26"/>
      <c r="J20" s="26"/>
      <c r="K20" s="26"/>
      <c r="L20" s="26"/>
      <c r="M20" s="26"/>
      <c r="O20" s="26"/>
      <c r="P20" s="26"/>
      <c r="Q20" s="26"/>
      <c r="R20" s="26"/>
      <c r="S20" s="26"/>
      <c r="T20" s="26"/>
      <c r="V20" s="26"/>
      <c r="W20" s="26"/>
      <c r="X20" s="26"/>
      <c r="Y20" s="26"/>
      <c r="Z20" s="26"/>
      <c r="AA20" s="26"/>
    </row>
    <row r="21" spans="1:27" ht="15.75" customHeight="1">
      <c r="A21" s="26"/>
      <c r="B21" s="26"/>
      <c r="C21" s="26"/>
      <c r="D21" s="26"/>
      <c r="E21" s="26"/>
      <c r="F21" s="26"/>
      <c r="H21" s="26"/>
      <c r="I21" s="26"/>
      <c r="J21" s="26"/>
      <c r="K21" s="26"/>
      <c r="L21" s="26"/>
      <c r="M21" s="26"/>
      <c r="O21" s="26"/>
      <c r="P21" s="26"/>
      <c r="Q21" s="26"/>
      <c r="R21" s="26"/>
      <c r="S21" s="26"/>
      <c r="T21" s="26"/>
      <c r="V21" s="26"/>
      <c r="W21" s="26"/>
      <c r="X21" s="26"/>
      <c r="Y21" s="26"/>
      <c r="Z21" s="26"/>
      <c r="AA21" s="26"/>
    </row>
  </sheetData>
  <mergeCells count="52">
    <mergeCell ref="B7:F7"/>
    <mergeCell ref="I15:M15"/>
    <mergeCell ref="B16:F16"/>
    <mergeCell ref="W10:AA10"/>
    <mergeCell ref="B12:F12"/>
    <mergeCell ref="B11:F11"/>
    <mergeCell ref="B14:F14"/>
    <mergeCell ref="B8:F8"/>
    <mergeCell ref="H3:M6"/>
    <mergeCell ref="V18:AA21"/>
    <mergeCell ref="V3:AA6"/>
    <mergeCell ref="P9:T9"/>
    <mergeCell ref="I7:M7"/>
    <mergeCell ref="I16:M16"/>
    <mergeCell ref="P11:T11"/>
    <mergeCell ref="P8:T8"/>
    <mergeCell ref="O3:T6"/>
    <mergeCell ref="O18:T21"/>
    <mergeCell ref="I9:M9"/>
    <mergeCell ref="I8:M8"/>
    <mergeCell ref="B9:F9"/>
    <mergeCell ref="I17:M17"/>
    <mergeCell ref="H18:M21"/>
    <mergeCell ref="W15:AA15"/>
    <mergeCell ref="P10:T10"/>
    <mergeCell ref="I11:M11"/>
    <mergeCell ref="A3:F6"/>
    <mergeCell ref="W9:AA9"/>
    <mergeCell ref="W17:AA17"/>
    <mergeCell ref="P12:T12"/>
    <mergeCell ref="W11:AA11"/>
    <mergeCell ref="W8:AA8"/>
    <mergeCell ref="B15:F15"/>
    <mergeCell ref="B17:F17"/>
    <mergeCell ref="B13:F13"/>
    <mergeCell ref="I12:M12"/>
    <mergeCell ref="W7:AA7"/>
    <mergeCell ref="P17:T17"/>
    <mergeCell ref="W16:AA16"/>
    <mergeCell ref="B10:F10"/>
    <mergeCell ref="W12:AA12"/>
    <mergeCell ref="P7:T7"/>
    <mergeCell ref="A18:F21"/>
    <mergeCell ref="P15:T15"/>
    <mergeCell ref="I10:M10"/>
    <mergeCell ref="W14:AA14"/>
    <mergeCell ref="I13:M13"/>
    <mergeCell ref="P14:T14"/>
    <mergeCell ref="W13:AA13"/>
    <mergeCell ref="P16:T16"/>
    <mergeCell ref="I14:M14"/>
    <mergeCell ref="P13:T13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Day13 Mobile Test Cases</vt:lpstr>
      <vt:lpstr>Day13 Website 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0</cp:revision>
  <dcterms:created xsi:type="dcterms:W3CDTF">2026-03-13T14:53:00Z</dcterms:created>
  <dcterms:modified xsi:type="dcterms:W3CDTF">2026-08-13T11:42:16Z</dcterms:modified>
  <dc:language>en-US</dc:language>
</cp:coreProperties>
</file>