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Test Cases" sheetId="1" r:id="rId1"/>
    <sheet name="Bug Report" sheetId="2" r:id="rId2"/>
    <sheet name="Bug Report (2)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<sst xmlns="http://schemas.openxmlformats.org/spreadsheetml/2006/main" count="360" uniqueCount="203">
  <si>
    <t>OpenCart Demo Store - QA Test Cases (Day 3)</t>
  </si>
  <si>
    <t>Project Name</t>
  </si>
  <si>
    <t>Tester Name</t>
  </si>
  <si>
    <t>Mohamed Hany</t>
  </si>
  <si>
    <t>Software Version</t>
  </si>
  <si>
    <t>Date</t>
  </si>
  <si>
    <t>ID</t>
  </si>
  <si>
    <t>Module</t>
  </si>
  <si>
    <t>Type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</si>
  <si>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</si>
  <si>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</si>
  <si>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</si>
  <si>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</si>
  <si>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</si>
  <si>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</si>
  <si>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</si>
  <si>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Homepage</t>
  </si>
  <si>
    <t>Positive</t>
  </si>
  <si>
    <t>N/A</t>
  </si>
  <si>
    <t>TC_002</t>
  </si>
  <si>
    <t>Verify clicking a top navigation category opens the correct category listing page</t>
  </si>
  <si>
    <t>User is on the homepage</t>
  </si>
  <si>
    <t>1- Click a category from the top menu (e.g. 'Laptops &amp; Notebooks')</t>
  </si>
  <si>
    <t>Category: Laptops &amp; Notebooks</t>
  </si>
  <si>
    <t>TC_003</t>
  </si>
  <si>
    <t>Verify searching for a valid keyword returns matching products</t>
  </si>
  <si>
    <t>Keyword: 'MacBook'</t>
  </si>
  <si>
    <t>Search results page should display products matching 'MacBook'</t>
  </si>
  <si>
    <t>TC_004</t>
  </si>
  <si>
    <t>Negative</t>
  </si>
  <si>
    <t>Verify searching with a keyword that matches no product shows a 'no results' message</t>
  </si>
  <si>
    <t>1- Enter a keyword that does not match any product
2- Click Search</t>
  </si>
  <si>
    <t>System should display a message indicating no products were found</t>
  </si>
  <si>
    <t>TC_005</t>
  </si>
  <si>
    <t>Verify searching with an empty search field</t>
  </si>
  <si>
    <t>1- Leave the search field empty
2- Click Search</t>
  </si>
  <si>
    <t>Keyword: &lt;empty&gt;</t>
  </si>
  <si>
    <t>Boundary</t>
  </si>
  <si>
    <t>TC_007</t>
  </si>
  <si>
    <t>Verify footer links navigate to the correct pages</t>
  </si>
  <si>
    <t>1- Click each footer link (About Us, Contact Us, Site Map, Brands)
2- Observe the destination page for each</t>
  </si>
  <si>
    <t>Each footer link should open its corresponding page without errors</t>
  </si>
  <si>
    <t>TC_008</t>
  </si>
  <si>
    <t>Product</t>
  </si>
  <si>
    <t>Verify product details page displays name, price, image, description and availability</t>
  </si>
  <si>
    <t>User is on a category listing page</t>
  </si>
  <si>
    <t>1- Click on a product from the listing</t>
  </si>
  <si>
    <t>Product: e.g. 'Apple Cinema 30"'</t>
  </si>
  <si>
    <t>Product page should show the product name, price, image, description and stock/availability status</t>
  </si>
  <si>
    <t>TC_009</t>
  </si>
  <si>
    <t>Verify clicking 'Add to Cart' adds the product successfully</t>
  </si>
  <si>
    <t>User is on a product details page</t>
  </si>
  <si>
    <t>1- Set a valid quantity
2- Click 'Add to Cart'</t>
  </si>
  <si>
    <t>Quantity: 1</t>
  </si>
  <si>
    <t>TC_010</t>
  </si>
  <si>
    <t>Verify adding a product to the cart with the quantity field left empty</t>
  </si>
  <si>
    <t>1- Clear the quantity field
2- Click 'Add to Cart'</t>
  </si>
  <si>
    <t>Quantity: &lt;empty&gt;</t>
  </si>
  <si>
    <t>TC_011</t>
  </si>
  <si>
    <t>Verify adding a product to the cart with a negative quantity</t>
  </si>
  <si>
    <t>1- Enter a negative value in the quantity field
2- Click 'Add to Cart'</t>
  </si>
  <si>
    <t>Quantity: -1</t>
  </si>
  <si>
    <t>TC_012</t>
  </si>
  <si>
    <t>Verify adding a product with quantity = 0</t>
  </si>
  <si>
    <t>1- Enter 0 in the quantity field
2- Click 'Add to Cart'</t>
  </si>
  <si>
    <t>Quantity: 0</t>
  </si>
  <si>
    <t>System should reject quantity 0 or not add the product to the cart</t>
  </si>
  <si>
    <t>TC_013</t>
  </si>
  <si>
    <t>Verify adding a product with a very large quantity</t>
  </si>
  <si>
    <t>1- Enter a very large number in the quantity field
2- Click 'Add to Cart'</t>
  </si>
  <si>
    <t>Quantity: 9999</t>
  </si>
  <si>
    <t>TC_014</t>
  </si>
  <si>
    <t>Verify product images can be viewed/enlarged from the product page</t>
  </si>
  <si>
    <t>A larger view of the product image should be displayed</t>
  </si>
  <si>
    <t>TC_016</t>
  </si>
  <si>
    <t>Cart</t>
  </si>
  <si>
    <t>Verify a product added to the cart appears with correct name, price and quantity</t>
  </si>
  <si>
    <t>A product has been added to the cart</t>
  </si>
  <si>
    <t>1- Open the shopping cart page</t>
  </si>
  <si>
    <t>Cart should display the correct product name, unit price, quantity and line total</t>
  </si>
  <si>
    <t>TC_017</t>
  </si>
  <si>
    <t>Verify increasing the cart quantity updates the line total and cart total</t>
  </si>
  <si>
    <t>A product exists in the cart with quantity 1</t>
  </si>
  <si>
    <t>1- Open the cart page
2- Change quantity to 2
3- Click 'Update'</t>
  </si>
  <si>
    <t>Quantity: 1 -&gt; 2</t>
  </si>
  <si>
    <t>Line total and cart total should recalculate correctly for the new quantity</t>
  </si>
  <si>
    <t>TC_018</t>
  </si>
  <si>
    <t>Verify setting the cart quantity to 0 and updating</t>
  </si>
  <si>
    <t>A product exists in the cart</t>
  </si>
  <si>
    <t>1- Open the cart page
2- Change quantity to 0
3- Click 'Update'</t>
  </si>
  <si>
    <t>Product should be removed from the cart, or a validation message should appear</t>
  </si>
  <si>
    <t>TC_019</t>
  </si>
  <si>
    <t>Verify entering a non-numeric value in the cart quantity field</t>
  </si>
  <si>
    <t>1- Open the cart page
2- Enter a non-numeric value in the quantity field
3- Click 'Update'</t>
  </si>
  <si>
    <t>Quantity: 'abc'</t>
  </si>
  <si>
    <t>System should reject the non-numeric input and show a validation message</t>
  </si>
  <si>
    <t>TC_020</t>
  </si>
  <si>
    <t>Verify removing a product from the cart updates total and item count</t>
  </si>
  <si>
    <t>At least one product exists in the cart</t>
  </si>
  <si>
    <t>1- Open the cart page
2- Click 'Remove' next to a product</t>
  </si>
  <si>
    <t>Product should be removed, and the cart total/item count should update accordingly</t>
  </si>
  <si>
    <t>TC_021</t>
  </si>
  <si>
    <t>Verify the cart total is calculated correctly with multiple different products</t>
  </si>
  <si>
    <t>User is on the homepage/product pages</t>
  </si>
  <si>
    <t>1- Add two or more different products to the cart
2- Open the cart page</t>
  </si>
  <si>
    <t>Product A + Product B, qty 1 each</t>
  </si>
  <si>
    <t>Cart total should equal the sum of (price x quantity) of all items</t>
  </si>
  <si>
    <t>TC_022</t>
  </si>
  <si>
    <t>Verify applying an invalid/non-existent coupon code shows an error</t>
  </si>
  <si>
    <t>At least one product exists in the cart, user is on the cart/checkout page</t>
  </si>
  <si>
    <t>Coupon: 'FAKECODE123'</t>
  </si>
  <si>
    <t>System should reject the coupon and show an appropriate error message</t>
  </si>
  <si>
    <t>TC_023</t>
  </si>
  <si>
    <t>Forms</t>
  </si>
  <si>
    <t>Verify a new account can be registered successfully with valid data</t>
  </si>
  <si>
    <t>User is on the Register Account page</t>
  </si>
  <si>
    <t>1- Fill all required fields with valid, unique data
2- Agree to the Privacy Policy
3- Click 'Continue'</t>
  </si>
  <si>
    <t>First/Last name, unique email, valid password</t>
  </si>
  <si>
    <t>Account should be created successfully and a confirmation page/message should be shown</t>
  </si>
  <si>
    <t>TC_024</t>
  </si>
  <si>
    <t>Verify registration fails with an invalid email format</t>
  </si>
  <si>
    <t>1- Fill all fields with valid data except email
2- Enter an invalid email format
3- Click 'Continue'</t>
  </si>
  <si>
    <t>Email: 'testuser.com'</t>
  </si>
  <si>
    <t>System should reject the form and show an email format validation error</t>
  </si>
  <si>
    <t>TC_025</t>
  </si>
  <si>
    <t>Verify registration fails when a required field is left empty</t>
  </si>
  <si>
    <t>1- Leave the First Name field empty
2- Fill the rest of the required fields
3- Click 'Continue'</t>
  </si>
  <si>
    <t>First Name: &lt;empty&gt;</t>
  </si>
  <si>
    <t>System should block registration and show 'This field is required'</t>
  </si>
  <si>
    <t>Verify the password field rejects a password shorter than the minimum allowed length</t>
  </si>
  <si>
    <t>1- Fill all fields with valid data
2- Enter a password shorter than the site's stated minimum
3- Click 'Continue'</t>
  </si>
  <si>
    <t>Password: 'ab' (below minimum)</t>
  </si>
  <si>
    <t>System should reject the password and show a minimum-length validation message</t>
  </si>
  <si>
    <t>Verify the Contact Us form shows an error with an invalid email address</t>
  </si>
  <si>
    <t>User is on the Contact Us page</t>
  </si>
  <si>
    <t>1- Fill Name and Enquiry fields
2- Enter an invalid email address
3- Click 'Submit'</t>
  </si>
  <si>
    <t>Verify the Contact Us form submits successfully with valid data</t>
  </si>
  <si>
    <t>1- Fill Name, a valid Email and an Enquiry message
2- Click 'Submit'</t>
  </si>
  <si>
    <t>Form should submit successfully and a confirmation message should be displayed</t>
  </si>
  <si>
    <t>Defect Report</t>
  </si>
  <si>
    <t>Bug ID</t>
  </si>
  <si>
    <t>Title</t>
  </si>
  <si>
    <t>[Fill in only if a genuine bug is found during manual testing]</t>
  </si>
  <si>
    <t>Steps to Reproduce</t>
  </si>
  <si>
    <t>Expected Result</t>
  </si>
  <si>
    <t>Environment</t>
  </si>
  <si>
    <t>Screenshot / Video</t>
  </si>
  <si>
    <t>Severity</t>
  </si>
  <si>
    <t>Priority</t>
  </si>
  <si>
    <t>open</t>
  </si>
  <si>
    <t>© Copy rights for QAcart 2022</t>
  </si>
  <si>
    <t>OpenCart Demo</t>
  </si>
  <si>
    <t>demo.opencart.com</t>
  </si>
  <si>
    <t>The user navigated to the selected category's product page</t>
  </si>
  <si>
    <t>User should be navigated to the selected category's product page</t>
  </si>
  <si>
    <t>Pass</t>
  </si>
  <si>
    <t>1- Enter a valid product keyword in the search bar
2- Click Search</t>
  </si>
  <si>
    <t>The user navigated to a page that display the matching product</t>
  </si>
  <si>
    <t>Keyword: 'ay haga123'</t>
  </si>
  <si>
    <t>System displayed this message "There is no product that matches the search criteria."</t>
  </si>
  <si>
    <t>System should prompt the user to enter a search word</t>
  </si>
  <si>
    <t>Each footer link opened its corresponding page without errors</t>
  </si>
  <si>
    <t>Product page showed the product name, price, image, description and stock/availability status</t>
  </si>
  <si>
    <t>Product added to the cart and a success message appeared</t>
  </si>
  <si>
    <t>Product should be added to the cart and a success message should appear</t>
  </si>
  <si>
    <t>System displayed a success message " Success: You have added HP LP3065 to your shopping cart!"</t>
  </si>
  <si>
    <t>Failed
(Bug_001)</t>
  </si>
  <si>
    <t>Bug_001</t>
  </si>
  <si>
    <t>System displayed a success message " Success: You have added HP LP3065 to your shopping cart!" even though the quantity is 0</t>
  </si>
  <si>
    <t>1- open the home page
2- click on any product
3- Leave the quantity field empty
4- click add to cart</t>
  </si>
  <si>
    <t>System should default the quantity to 1 or prompt the user to add quantity</t>
  </si>
  <si>
    <t>Version 151.0.7922.71 (Official Build) (64-bit)</t>
  </si>
  <si>
    <t>Medium</t>
  </si>
  <si>
    <t>System should show an error message</t>
  </si>
  <si>
    <t>Failed
(Bug_002)</t>
  </si>
  <si>
    <t>System displayed a success message " Success: You have added HP LP3065 to your shopping cart!" even though the quantity is negative</t>
  </si>
  <si>
    <t>1- open the home page
2- click on any product
3- Enter a negative quantity
4- click add to cart</t>
  </si>
  <si>
    <t>Failed
(Bug_003)</t>
  </si>
  <si>
    <t>Bug_003</t>
  </si>
  <si>
    <t>System displayed a success message " Success: You have added HP LP3065 to your shopping cart!" even though the quantity field is empty</t>
  </si>
  <si>
    <t>1- open the home page
2- click on any product
3- Enter 0 in the quantity field
4- click add to cart</t>
  </si>
  <si>
    <t>System should either accept the quantity or show a stock-limit validation message</t>
  </si>
  <si>
    <t>1- Click on the product image</t>
  </si>
  <si>
    <t>A larger view of the product image displayed</t>
  </si>
  <si>
    <t>Cart displayed the correct product name, unit price, quantity and total</t>
  </si>
  <si>
    <t>Total and cart total recalculate correctly for the new quantity</t>
  </si>
  <si>
    <t>The product removed from the cart and a validation message appeared "Success: You have modified your shopping cart!"</t>
  </si>
  <si>
    <t>System reject the non-numeric input and didn't add anything to the cart</t>
  </si>
  <si>
    <t>The product removed, and the cart total/item count updated successfully</t>
  </si>
  <si>
    <t>TC_001</t>
  </si>
  <si>
    <t>TC_006</t>
  </si>
  <si>
    <t>TC_015</t>
  </si>
  <si>
    <t>Cart total equal the sum of (price x quantity) of all items</t>
  </si>
  <si>
    <t>1- open the cart
2- Enter a made-up coupon code
2- Click 'Apply Coupon'</t>
  </si>
  <si>
    <t>System rejected the coupon and showed this error message "Warning: Coupon is either invalid, expired or reached its usage limit!"</t>
  </si>
  <si>
    <t>Account created successfully and a confirmation message showed</t>
  </si>
  <si>
    <t>System rejected the form and showed an email format validation error</t>
  </si>
  <si>
    <t>System blocked the registration and showed 'First name is required'</t>
  </si>
  <si>
    <t>System rejected the password and showed a minimum-length validation message</t>
  </si>
  <si>
    <t>Email:  'testuser.com'</t>
  </si>
  <si>
    <t>System rejected the form and showed "E-Mail Address does not appear to be valid!"</t>
  </si>
  <si>
    <t>Name: Mohamed Hany
Email: mohamed.test@gmail.com
Enquiry: General question about a product</t>
  </si>
  <si>
    <t>Form submited successfully and a confirmation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</si>
</sst>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0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  <font>
      <sz val="14"/>
      <color rgb="FFFFFFFF"/>
      <name val="Montserrat"/>
      <charset val="1"/>
    </font>
    <font>
      <sz val="10"/>
      <color rgb="FFFFFFFF"/>
      <name val="Arial"/>
      <charset val="1"/>
    </font>
    <font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theme="5"/>
        <bgColor rgb="FF808080"/>
      </patternFill>
    </fill>
    <fill>
      <patternFill patternType="solid">
        <fgColor theme="0"/>
        <bgColor rgb="FF34A853"/>
      </patternFill>
    </fill>
    <fill>
      <patternFill patternType="solid">
        <fgColor theme="0"/>
        <bgColor rgb="FF00B05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8" borderId="0" xfId="0" applyFill="1"/>
    <xf numFmtId="0" fontId="0" fillId="9" borderId="0" xfId="0" applyFill="1"/>
    <xf numFmtId="0" fontId="4" fillId="3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13609</xdr:colOff>
      <xdr:row>12</xdr:row>
      <xdr:rowOff>153663</xdr:rowOff>
    </xdr:from>
    <xdr:to>
      <xdr:col>5</xdr:col>
      <xdr:colOff>816431</xdr:colOff>
      <xdr:row>12</xdr:row>
      <xdr:rowOff>2871107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288" y="5406020"/>
          <a:ext cx="4667250" cy="2717444"/>
        </a:xfrm>
        <a:prstGeom prst="rect">
          <a:avLst/>
        </a:prstGeom>
      </xdr:spPr>
    </xdr:pic>
    <xdr:clientData/>
  </xdr:twoCellAnchor>
  <xdr:twoCellAnchor editAs="oneCell">
    <xdr:from>
      <xdr:col>8</xdr:col>
      <xdr:colOff>27215</xdr:colOff>
      <xdr:row>12</xdr:row>
      <xdr:rowOff>258543</xdr:rowOff>
    </xdr:from>
    <xdr:to>
      <xdr:col>12</xdr:col>
      <xdr:colOff>898072</xdr:colOff>
      <xdr:row>12</xdr:row>
      <xdr:rowOff>2843893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2536" y="5510900"/>
          <a:ext cx="4735286" cy="2585350"/>
        </a:xfrm>
        <a:prstGeom prst="rect">
          <a:avLst/>
        </a:prstGeom>
      </xdr:spPr>
    </xdr:pic>
    <xdr:clientData/>
  </xdr:twoCellAnchor>
  <xdr:twoCellAnchor editAs="oneCell">
    <xdr:from>
      <xdr:col>15</xdr:col>
      <xdr:colOff>27213</xdr:colOff>
      <xdr:row>12</xdr:row>
      <xdr:rowOff>202341</xdr:rowOff>
    </xdr:from>
    <xdr:to>
      <xdr:col>19</xdr:col>
      <xdr:colOff>915067</xdr:colOff>
      <xdr:row>12</xdr:row>
      <xdr:rowOff>2735036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21892" y="5454698"/>
          <a:ext cx="4752282" cy="2532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2"/>
  <sheetViews>
    <sheetView showGridLines="0" zoomScale="85" zoomScaleNormal="85" workbookViewId="0">
      <selection activeCell="I33" sqref="I33"/>
    </sheetView>
  </sheetViews>
  <sheetFormatPr defaultColWidth="14.42578125" defaultRowHeight="12.75"/>
  <cols>
    <col min="1" max="1" width="11.7109375" customWidth="1"/>
    <col min="2" max="2" width="15" customWidth="1"/>
    <col min="3" max="3" width="11" customWidth="1"/>
    <col min="4" max="4" width="22" customWidth="1"/>
    <col min="5" max="5" width="17" customWidth="1"/>
    <col min="6" max="6" width="40" customWidth="1"/>
    <col min="7" max="7" width="32" customWidth="1"/>
    <col min="8" max="9" width="24" customWidth="1"/>
    <col min="10" max="10" width="14" customWidth="1"/>
  </cols>
  <sheetData>
    <row r="1" spans="1:10" ht="39.7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4.75" customHeight="1">
      <c r="A2" s="23" t="s">
        <v>1</v>
      </c>
      <c r="B2" s="23"/>
      <c r="C2" s="24" t="s">
        <v>152</v>
      </c>
      <c r="D2" s="24"/>
      <c r="E2" s="24"/>
      <c r="F2" s="24"/>
      <c r="G2" s="24"/>
      <c r="H2" s="25"/>
      <c r="I2" s="25"/>
      <c r="J2" s="25"/>
    </row>
    <row r="3" spans="1:10" ht="24.75" customHeight="1">
      <c r="A3" s="23" t="s">
        <v>2</v>
      </c>
      <c r="B3" s="23"/>
      <c r="C3" s="24" t="s">
        <v>3</v>
      </c>
      <c r="D3" s="24"/>
      <c r="E3" s="24"/>
      <c r="F3" s="24"/>
      <c r="G3" s="24"/>
      <c r="H3" s="25"/>
      <c r="I3" s="25"/>
      <c r="J3" s="25"/>
    </row>
    <row r="4" spans="1:10" ht="24.75" customHeight="1">
      <c r="A4" s="23" t="s">
        <v>4</v>
      </c>
      <c r="B4" s="23"/>
      <c r="C4" s="24" t="s">
        <v>151</v>
      </c>
      <c r="D4" s="24"/>
      <c r="E4" s="24"/>
      <c r="F4" s="24"/>
      <c r="G4" s="24"/>
      <c r="H4" s="25"/>
      <c r="I4" s="25"/>
      <c r="J4" s="25"/>
    </row>
    <row r="5" spans="1:10" ht="24.75" customHeight="1">
      <c r="A5" s="23" t="s">
        <v>5</v>
      </c>
      <c r="B5" s="23"/>
      <c r="C5" s="26">
        <v>46237</v>
      </c>
      <c r="D5" s="27"/>
      <c r="E5" s="27"/>
      <c r="F5" s="27"/>
      <c r="G5" s="28"/>
      <c r="H5" s="25"/>
      <c r="I5" s="25"/>
      <c r="J5" s="25"/>
    </row>
    <row r="6" spans="1:10" ht="30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2" t="s">
        <v>15</v>
      </c>
    </row>
    <row r="7" spans="1:10" ht="61.5" customHeight="1">
      <c r="A7" s="3" t="s">
        <v>189</v>
      </c>
      <c r="B7" s="3" t="s">
        <v>16</v>
      </c>
      <c r="C7" s="3" t="s">
        <v>17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154</v>
      </c>
      <c r="I7" s="4" t="s">
        <v>153</v>
      </c>
      <c r="J7" s="16" t="s">
        <v>155</v>
      </c>
    </row>
    <row r="8" spans="1:10" ht="61.5" customHeight="1">
      <c r="A8" s="3" t="s">
        <v>19</v>
      </c>
      <c r="B8" s="3" t="s">
        <v>16</v>
      </c>
      <c r="C8" s="3" t="s">
        <v>17</v>
      </c>
      <c r="D8" s="4" t="s">
        <v>25</v>
      </c>
      <c r="E8" s="4" t="s">
        <v>21</v>
      </c>
      <c r="F8" s="4" t="s">
        <v>156</v>
      </c>
      <c r="G8" s="4" t="s">
        <v>26</v>
      </c>
      <c r="H8" s="4" t="s">
        <v>27</v>
      </c>
      <c r="I8" s="4" t="s">
        <v>157</v>
      </c>
      <c r="J8" s="16" t="s">
        <v>155</v>
      </c>
    </row>
    <row r="9" spans="1:10" ht="61.5" customHeight="1">
      <c r="A9" s="3" t="s">
        <v>24</v>
      </c>
      <c r="B9" s="3" t="s">
        <v>16</v>
      </c>
      <c r="C9" s="3" t="s">
        <v>29</v>
      </c>
      <c r="D9" s="4" t="s">
        <v>30</v>
      </c>
      <c r="E9" s="4" t="s">
        <v>21</v>
      </c>
      <c r="F9" s="4" t="s">
        <v>31</v>
      </c>
      <c r="G9" s="4" t="s">
        <v>158</v>
      </c>
      <c r="H9" s="4" t="s">
        <v>32</v>
      </c>
      <c r="I9" s="4" t="s">
        <v>159</v>
      </c>
      <c r="J9" s="16" t="s">
        <v>155</v>
      </c>
    </row>
    <row r="10" spans="1:10" ht="61.5" customHeight="1">
      <c r="A10" s="3" t="s">
        <v>28</v>
      </c>
      <c r="B10" s="3" t="s">
        <v>16</v>
      </c>
      <c r="C10" s="3" t="s">
        <v>29</v>
      </c>
      <c r="D10" s="4" t="s">
        <v>34</v>
      </c>
      <c r="E10" s="4" t="s">
        <v>21</v>
      </c>
      <c r="F10" s="4" t="s">
        <v>35</v>
      </c>
      <c r="G10" s="4" t="s">
        <v>36</v>
      </c>
      <c r="H10" s="4" t="s">
        <v>160</v>
      </c>
      <c r="I10" s="4" t="s">
        <v>159</v>
      </c>
      <c r="J10" s="16" t="s">
        <v>155</v>
      </c>
    </row>
    <row r="11" spans="1:10" ht="61.5" customHeight="1">
      <c r="A11" s="3" t="s">
        <v>33</v>
      </c>
      <c r="B11" s="3" t="s">
        <v>16</v>
      </c>
      <c r="C11" s="3" t="s">
        <v>17</v>
      </c>
      <c r="D11" s="4" t="s">
        <v>39</v>
      </c>
      <c r="E11" s="4" t="s">
        <v>21</v>
      </c>
      <c r="F11" s="4" t="s">
        <v>40</v>
      </c>
      <c r="G11" s="4" t="s">
        <v>18</v>
      </c>
      <c r="H11" s="4" t="s">
        <v>41</v>
      </c>
      <c r="I11" s="4" t="s">
        <v>161</v>
      </c>
      <c r="J11" s="16" t="s">
        <v>155</v>
      </c>
    </row>
    <row r="12" spans="1:10" ht="61.5" customHeight="1">
      <c r="A12" s="3" t="s">
        <v>190</v>
      </c>
      <c r="B12" s="3" t="s">
        <v>43</v>
      </c>
      <c r="C12" s="3" t="s">
        <v>17</v>
      </c>
      <c r="D12" s="4" t="s">
        <v>44</v>
      </c>
      <c r="E12" s="4" t="s">
        <v>45</v>
      </c>
      <c r="F12" s="4" t="s">
        <v>46</v>
      </c>
      <c r="G12" s="4" t="s">
        <v>47</v>
      </c>
      <c r="H12" s="4" t="s">
        <v>48</v>
      </c>
      <c r="I12" s="4" t="s">
        <v>162</v>
      </c>
      <c r="J12" s="16" t="s">
        <v>155</v>
      </c>
    </row>
    <row r="13" spans="1:10" ht="61.5" customHeight="1">
      <c r="A13" s="3" t="s">
        <v>38</v>
      </c>
      <c r="B13" s="3" t="s">
        <v>43</v>
      </c>
      <c r="C13" s="3" t="s">
        <v>17</v>
      </c>
      <c r="D13" s="4" t="s">
        <v>50</v>
      </c>
      <c r="E13" s="4" t="s">
        <v>51</v>
      </c>
      <c r="F13" s="4" t="s">
        <v>52</v>
      </c>
      <c r="G13" s="4" t="s">
        <v>53</v>
      </c>
      <c r="H13" s="4" t="s">
        <v>164</v>
      </c>
      <c r="I13" s="4" t="s">
        <v>163</v>
      </c>
      <c r="J13" s="16" t="s">
        <v>155</v>
      </c>
    </row>
    <row r="14" spans="1:10" ht="71.25" customHeight="1">
      <c r="A14" s="3" t="s">
        <v>42</v>
      </c>
      <c r="B14" s="3" t="s">
        <v>43</v>
      </c>
      <c r="C14" s="3" t="s">
        <v>29</v>
      </c>
      <c r="D14" s="4" t="s">
        <v>55</v>
      </c>
      <c r="E14" s="4" t="s">
        <v>51</v>
      </c>
      <c r="F14" s="4" t="s">
        <v>56</v>
      </c>
      <c r="G14" s="4" t="s">
        <v>57</v>
      </c>
      <c r="H14" s="4" t="s">
        <v>170</v>
      </c>
      <c r="I14" s="4" t="s">
        <v>165</v>
      </c>
      <c r="J14" s="17" t="s">
        <v>166</v>
      </c>
    </row>
    <row r="15" spans="1:10" ht="61.5" customHeight="1">
      <c r="A15" s="3" t="s">
        <v>49</v>
      </c>
      <c r="B15" s="3" t="s">
        <v>43</v>
      </c>
      <c r="C15" s="3" t="s">
        <v>29</v>
      </c>
      <c r="D15" s="4" t="s">
        <v>59</v>
      </c>
      <c r="E15" s="4" t="s">
        <v>51</v>
      </c>
      <c r="F15" s="4" t="s">
        <v>60</v>
      </c>
      <c r="G15" s="4" t="s">
        <v>61</v>
      </c>
      <c r="H15" s="4" t="s">
        <v>173</v>
      </c>
      <c r="I15" s="4" t="s">
        <v>165</v>
      </c>
      <c r="J15" s="17" t="s">
        <v>174</v>
      </c>
    </row>
    <row r="16" spans="1:10" ht="71.25" customHeight="1">
      <c r="A16" s="3" t="s">
        <v>54</v>
      </c>
      <c r="B16" s="3" t="s">
        <v>43</v>
      </c>
      <c r="C16" s="3" t="s">
        <v>37</v>
      </c>
      <c r="D16" s="4" t="s">
        <v>63</v>
      </c>
      <c r="E16" s="4" t="s">
        <v>51</v>
      </c>
      <c r="F16" s="4" t="s">
        <v>64</v>
      </c>
      <c r="G16" s="4" t="s">
        <v>65</v>
      </c>
      <c r="H16" s="4" t="s">
        <v>66</v>
      </c>
      <c r="I16" s="4" t="s">
        <v>165</v>
      </c>
      <c r="J16" s="17" t="s">
        <v>177</v>
      </c>
    </row>
    <row r="17" spans="1:47" ht="75" customHeight="1">
      <c r="A17" s="3" t="s">
        <v>58</v>
      </c>
      <c r="B17" s="3" t="s">
        <v>43</v>
      </c>
      <c r="C17" s="3" t="s">
        <v>37</v>
      </c>
      <c r="D17" s="4" t="s">
        <v>68</v>
      </c>
      <c r="E17" s="4" t="s">
        <v>51</v>
      </c>
      <c r="F17" s="4" t="s">
        <v>69</v>
      </c>
      <c r="G17" s="4" t="s">
        <v>70</v>
      </c>
      <c r="H17" s="4" t="s">
        <v>181</v>
      </c>
      <c r="I17" s="4" t="s">
        <v>165</v>
      </c>
      <c r="J17" s="16" t="s">
        <v>155</v>
      </c>
    </row>
    <row r="18" spans="1:47" ht="61.5" customHeight="1">
      <c r="A18" s="3" t="s">
        <v>62</v>
      </c>
      <c r="B18" s="3" t="s">
        <v>43</v>
      </c>
      <c r="C18" s="3" t="s">
        <v>17</v>
      </c>
      <c r="D18" s="4" t="s">
        <v>72</v>
      </c>
      <c r="E18" s="4" t="s">
        <v>51</v>
      </c>
      <c r="F18" s="4" t="s">
        <v>182</v>
      </c>
      <c r="G18" s="4" t="s">
        <v>18</v>
      </c>
      <c r="H18" s="4" t="s">
        <v>73</v>
      </c>
      <c r="I18" s="4" t="s">
        <v>183</v>
      </c>
      <c r="J18" s="16" t="s">
        <v>155</v>
      </c>
    </row>
    <row r="19" spans="1:47" ht="61.5" customHeight="1">
      <c r="A19" s="3" t="s">
        <v>67</v>
      </c>
      <c r="B19" s="3" t="s">
        <v>75</v>
      </c>
      <c r="C19" s="3" t="s">
        <v>17</v>
      </c>
      <c r="D19" s="4" t="s">
        <v>76</v>
      </c>
      <c r="E19" s="4" t="s">
        <v>77</v>
      </c>
      <c r="F19" s="4" t="s">
        <v>78</v>
      </c>
      <c r="G19" s="4" t="s">
        <v>18</v>
      </c>
      <c r="H19" s="4" t="s">
        <v>79</v>
      </c>
      <c r="I19" s="4" t="s">
        <v>184</v>
      </c>
      <c r="J19" s="16" t="s">
        <v>155</v>
      </c>
    </row>
    <row r="20" spans="1:47" ht="61.5" customHeight="1">
      <c r="A20" s="3" t="s">
        <v>71</v>
      </c>
      <c r="B20" s="3" t="s">
        <v>75</v>
      </c>
      <c r="C20" s="3" t="s">
        <v>17</v>
      </c>
      <c r="D20" s="4" t="s">
        <v>81</v>
      </c>
      <c r="E20" s="4" t="s">
        <v>82</v>
      </c>
      <c r="F20" s="4" t="s">
        <v>83</v>
      </c>
      <c r="G20" s="4" t="s">
        <v>84</v>
      </c>
      <c r="H20" s="4" t="s">
        <v>85</v>
      </c>
      <c r="I20" s="4" t="s">
        <v>185</v>
      </c>
      <c r="J20" s="16" t="s">
        <v>155</v>
      </c>
    </row>
    <row r="21" spans="1:47" ht="91.5" customHeight="1">
      <c r="A21" s="3" t="s">
        <v>191</v>
      </c>
      <c r="B21" s="3" t="s">
        <v>75</v>
      </c>
      <c r="C21" s="3" t="s">
        <v>37</v>
      </c>
      <c r="D21" s="4" t="s">
        <v>87</v>
      </c>
      <c r="E21" s="4" t="s">
        <v>88</v>
      </c>
      <c r="F21" s="4" t="s">
        <v>89</v>
      </c>
      <c r="G21" s="4" t="s">
        <v>65</v>
      </c>
      <c r="H21" s="4" t="s">
        <v>90</v>
      </c>
      <c r="I21" s="4" t="s">
        <v>186</v>
      </c>
      <c r="J21" s="16" t="s">
        <v>155</v>
      </c>
    </row>
    <row r="22" spans="1:47" ht="61.5" customHeight="1">
      <c r="A22" s="3" t="s">
        <v>74</v>
      </c>
      <c r="B22" s="3" t="s">
        <v>75</v>
      </c>
      <c r="C22" s="3" t="s">
        <v>29</v>
      </c>
      <c r="D22" s="4" t="s">
        <v>92</v>
      </c>
      <c r="E22" s="4" t="s">
        <v>88</v>
      </c>
      <c r="F22" s="4" t="s">
        <v>93</v>
      </c>
      <c r="G22" s="4" t="s">
        <v>94</v>
      </c>
      <c r="H22" s="4" t="s">
        <v>95</v>
      </c>
      <c r="I22" s="18" t="s">
        <v>187</v>
      </c>
      <c r="J22" s="16" t="s">
        <v>155</v>
      </c>
    </row>
    <row r="23" spans="1:47" ht="61.5" customHeight="1">
      <c r="A23" s="3" t="s">
        <v>80</v>
      </c>
      <c r="B23" s="3" t="s">
        <v>75</v>
      </c>
      <c r="C23" s="3" t="s">
        <v>17</v>
      </c>
      <c r="D23" s="4" t="s">
        <v>97</v>
      </c>
      <c r="E23" s="4" t="s">
        <v>98</v>
      </c>
      <c r="F23" s="4" t="s">
        <v>99</v>
      </c>
      <c r="G23" s="4" t="s">
        <v>18</v>
      </c>
      <c r="H23" s="4" t="s">
        <v>100</v>
      </c>
      <c r="I23" s="18" t="s">
        <v>188</v>
      </c>
      <c r="J23" s="16" t="s">
        <v>155</v>
      </c>
    </row>
    <row r="24" spans="1:47" ht="61.5" customHeight="1">
      <c r="A24" s="3" t="s">
        <v>86</v>
      </c>
      <c r="B24" s="3" t="s">
        <v>75</v>
      </c>
      <c r="C24" s="3" t="s">
        <v>17</v>
      </c>
      <c r="D24" s="4" t="s">
        <v>102</v>
      </c>
      <c r="E24" s="4" t="s">
        <v>103</v>
      </c>
      <c r="F24" s="4" t="s">
        <v>104</v>
      </c>
      <c r="G24" s="4" t="s">
        <v>105</v>
      </c>
      <c r="H24" s="4" t="s">
        <v>106</v>
      </c>
      <c r="I24" s="18" t="s">
        <v>192</v>
      </c>
      <c r="J24" s="16" t="s">
        <v>155</v>
      </c>
    </row>
    <row r="25" spans="1:47" ht="72.75" customHeight="1">
      <c r="A25" s="3" t="s">
        <v>91</v>
      </c>
      <c r="B25" s="3" t="s">
        <v>75</v>
      </c>
      <c r="C25" s="3" t="s">
        <v>29</v>
      </c>
      <c r="D25" s="4" t="s">
        <v>108</v>
      </c>
      <c r="E25" s="4" t="s">
        <v>109</v>
      </c>
      <c r="F25" s="4" t="s">
        <v>193</v>
      </c>
      <c r="G25" s="4" t="s">
        <v>110</v>
      </c>
      <c r="H25" s="4" t="s">
        <v>111</v>
      </c>
      <c r="I25" s="18" t="s">
        <v>194</v>
      </c>
      <c r="J25" s="16" t="s">
        <v>155</v>
      </c>
    </row>
    <row r="26" spans="1:47" ht="61.5" customHeight="1">
      <c r="A26" s="3" t="s">
        <v>96</v>
      </c>
      <c r="B26" s="3" t="s">
        <v>113</v>
      </c>
      <c r="C26" s="3" t="s">
        <v>17</v>
      </c>
      <c r="D26" s="4" t="s">
        <v>114</v>
      </c>
      <c r="E26" s="4" t="s">
        <v>115</v>
      </c>
      <c r="F26" s="4" t="s">
        <v>116</v>
      </c>
      <c r="G26" s="4" t="s">
        <v>117</v>
      </c>
      <c r="H26" s="4" t="s">
        <v>118</v>
      </c>
      <c r="I26" s="18" t="s">
        <v>195</v>
      </c>
      <c r="J26" s="16" t="s">
        <v>155</v>
      </c>
    </row>
    <row r="27" spans="1:47" ht="61.5" customHeight="1">
      <c r="A27" s="3" t="s">
        <v>101</v>
      </c>
      <c r="B27" s="3" t="s">
        <v>113</v>
      </c>
      <c r="C27" s="3" t="s">
        <v>29</v>
      </c>
      <c r="D27" s="4" t="s">
        <v>120</v>
      </c>
      <c r="E27" s="4" t="s">
        <v>115</v>
      </c>
      <c r="F27" s="4" t="s">
        <v>121</v>
      </c>
      <c r="G27" s="4" t="s">
        <v>122</v>
      </c>
      <c r="H27" s="4" t="s">
        <v>123</v>
      </c>
      <c r="I27" s="18" t="s">
        <v>196</v>
      </c>
      <c r="J27" s="16" t="s">
        <v>155</v>
      </c>
    </row>
    <row r="28" spans="1:47" ht="61.5" customHeight="1">
      <c r="A28" s="3" t="s">
        <v>107</v>
      </c>
      <c r="B28" s="3" t="s">
        <v>113</v>
      </c>
      <c r="C28" s="3" t="s">
        <v>29</v>
      </c>
      <c r="D28" s="4" t="s">
        <v>125</v>
      </c>
      <c r="E28" s="4" t="s">
        <v>115</v>
      </c>
      <c r="F28" s="4" t="s">
        <v>126</v>
      </c>
      <c r="G28" s="4" t="s">
        <v>127</v>
      </c>
      <c r="H28" s="4" t="s">
        <v>128</v>
      </c>
      <c r="I28" s="18" t="s">
        <v>197</v>
      </c>
      <c r="J28" s="16" t="s">
        <v>155</v>
      </c>
    </row>
    <row r="29" spans="1:47" ht="61.5" customHeight="1">
      <c r="A29" s="3" t="s">
        <v>112</v>
      </c>
      <c r="B29" s="3" t="s">
        <v>113</v>
      </c>
      <c r="C29" s="3" t="s">
        <v>37</v>
      </c>
      <c r="D29" s="4" t="s">
        <v>129</v>
      </c>
      <c r="E29" s="4" t="s">
        <v>115</v>
      </c>
      <c r="F29" s="4" t="s">
        <v>130</v>
      </c>
      <c r="G29" s="4" t="s">
        <v>131</v>
      </c>
      <c r="H29" s="4" t="s">
        <v>132</v>
      </c>
      <c r="I29" s="18" t="s">
        <v>198</v>
      </c>
      <c r="J29" s="16" t="s">
        <v>155</v>
      </c>
    </row>
    <row r="30" spans="1:47" ht="61.5" customHeight="1">
      <c r="A30" s="3" t="s">
        <v>119</v>
      </c>
      <c r="B30" s="3" t="s">
        <v>113</v>
      </c>
      <c r="C30" s="3" t="s">
        <v>29</v>
      </c>
      <c r="D30" s="4" t="s">
        <v>133</v>
      </c>
      <c r="E30" s="4" t="s">
        <v>134</v>
      </c>
      <c r="F30" s="4" t="s">
        <v>135</v>
      </c>
      <c r="G30" s="4" t="s">
        <v>199</v>
      </c>
      <c r="H30" s="4" t="s">
        <v>123</v>
      </c>
      <c r="I30" s="21" t="s">
        <v>200</v>
      </c>
      <c r="J30" s="16" t="s">
        <v>155</v>
      </c>
    </row>
    <row r="31" spans="1:47" s="5" customFormat="1" ht="61.5" customHeight="1">
      <c r="A31" s="3" t="s">
        <v>124</v>
      </c>
      <c r="B31" s="3" t="s">
        <v>113</v>
      </c>
      <c r="C31" s="3" t="s">
        <v>17</v>
      </c>
      <c r="D31" s="4" t="s">
        <v>136</v>
      </c>
      <c r="E31" s="4" t="s">
        <v>134</v>
      </c>
      <c r="F31" s="4" t="s">
        <v>137</v>
      </c>
      <c r="G31" s="4" t="s">
        <v>201</v>
      </c>
      <c r="H31" s="4" t="s">
        <v>138</v>
      </c>
      <c r="I31" s="21" t="s">
        <v>202</v>
      </c>
      <c r="J31" s="16" t="s">
        <v>155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</row>
    <row r="32" spans="1:47" ht="61.5" customHeight="1">
      <c r="A32" s="6"/>
      <c r="B32" s="7"/>
      <c r="C32" s="8"/>
      <c r="D32" s="9"/>
      <c r="E32" s="9"/>
      <c r="F32" s="9"/>
      <c r="G32" s="9"/>
      <c r="H32" s="9"/>
      <c r="I32" s="10"/>
      <c r="J32" s="14"/>
    </row>
    <row r="33" spans="1:47" ht="61.5" customHeight="1">
      <c r="A33" s="3"/>
      <c r="B33" s="12"/>
      <c r="C33" s="13"/>
      <c r="D33" s="13"/>
      <c r="E33" s="13"/>
      <c r="F33" s="13"/>
      <c r="G33" s="13"/>
      <c r="H33" s="13"/>
      <c r="I33" s="14"/>
      <c r="J33" s="14"/>
    </row>
    <row r="34" spans="1:47" ht="61.5" customHeight="1">
      <c r="A34" s="3"/>
      <c r="B34" s="12"/>
      <c r="C34" s="13"/>
      <c r="D34" s="13"/>
      <c r="E34" s="13"/>
      <c r="F34" s="13"/>
      <c r="G34" s="13"/>
      <c r="H34" s="13"/>
      <c r="I34" s="14"/>
      <c r="J34" s="14"/>
    </row>
    <row r="35" spans="1:47" s="11" customFormat="1" ht="16.5" customHeight="1">
      <c r="A35" s="3"/>
      <c r="B35" s="12"/>
      <c r="C35" s="13"/>
      <c r="D35" s="13"/>
      <c r="E35" s="13"/>
      <c r="F35" s="13"/>
      <c r="G35" s="4"/>
      <c r="H35" s="4"/>
      <c r="I35" s="14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</row>
    <row r="36" spans="1:47" ht="51.75" customHeight="1">
      <c r="A36" s="6"/>
      <c r="B36" s="7"/>
      <c r="C36" s="8"/>
      <c r="D36" s="8"/>
      <c r="E36" s="8"/>
      <c r="F36" s="8"/>
      <c r="G36" s="9"/>
      <c r="H36" s="9"/>
      <c r="I36" s="10"/>
    </row>
    <row r="37" spans="1:47" ht="62.25" customHeight="1">
      <c r="A37" s="3"/>
      <c r="B37" s="12"/>
      <c r="C37" s="13"/>
      <c r="D37" s="13"/>
      <c r="E37" s="13"/>
      <c r="F37" s="13"/>
      <c r="G37" s="13"/>
      <c r="H37" s="13"/>
      <c r="I37" s="14"/>
      <c r="J37" s="20"/>
    </row>
    <row r="38" spans="1:47" ht="65.25" customHeight="1">
      <c r="A38" s="3"/>
      <c r="B38" s="12"/>
      <c r="C38" s="13"/>
      <c r="D38" s="13"/>
      <c r="E38" s="13"/>
      <c r="F38" s="13"/>
      <c r="G38" s="13"/>
      <c r="H38" s="13"/>
      <c r="I38" s="14"/>
    </row>
    <row r="39" spans="1:47" s="11" customFormat="1" ht="15.75" customHeight="1">
      <c r="A39" s="3"/>
      <c r="B39" s="12"/>
      <c r="C39" s="13"/>
      <c r="D39" s="13"/>
      <c r="E39" s="13"/>
      <c r="F39" s="13"/>
      <c r="G39" s="4"/>
      <c r="H39" s="4"/>
      <c r="I39" s="14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ht="85.5" customHeight="1">
      <c r="A40" s="6"/>
      <c r="B40" s="7"/>
      <c r="C40" s="8"/>
      <c r="D40" s="8"/>
      <c r="E40" s="8"/>
      <c r="F40" s="8"/>
      <c r="G40" s="9"/>
      <c r="H40" s="9"/>
      <c r="I40" s="10"/>
    </row>
    <row r="41" spans="1:47" ht="73.5" customHeight="1">
      <c r="A41" s="3"/>
      <c r="B41" s="12"/>
      <c r="C41" s="13"/>
      <c r="D41" s="13"/>
      <c r="E41" s="13"/>
      <c r="F41" s="13"/>
      <c r="G41" s="13"/>
      <c r="H41" s="13"/>
      <c r="I41" s="14"/>
      <c r="J41" s="20"/>
    </row>
    <row r="42" spans="1:47" ht="57" customHeight="1">
      <c r="A42" s="3"/>
      <c r="B42" s="12"/>
      <c r="C42" s="13"/>
      <c r="D42" s="13"/>
      <c r="E42" s="13"/>
      <c r="F42" s="13"/>
      <c r="G42" s="13"/>
      <c r="H42" s="13"/>
      <c r="I42" s="14"/>
    </row>
    <row r="43" spans="1:47" s="11" customFormat="1" ht="17.25" customHeight="1">
      <c r="A43" s="3"/>
      <c r="B43" s="12"/>
      <c r="C43" s="13"/>
      <c r="D43" s="13"/>
      <c r="E43" s="13"/>
      <c r="F43" s="13"/>
      <c r="G43" s="13"/>
      <c r="H43" s="13"/>
      <c r="I43" s="14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63.75" customHeight="1">
      <c r="A44" s="3"/>
      <c r="B44" s="12"/>
      <c r="C44" s="13"/>
      <c r="D44" s="13"/>
      <c r="E44" s="13"/>
      <c r="F44" s="13"/>
      <c r="G44" s="13"/>
      <c r="H44" s="13"/>
      <c r="I44" s="14"/>
    </row>
    <row r="45" spans="1:47" ht="68.25" customHeight="1">
      <c r="A45" s="6"/>
      <c r="B45" s="7"/>
      <c r="C45" s="8"/>
      <c r="D45" s="8"/>
      <c r="E45" s="8"/>
      <c r="F45" s="8"/>
      <c r="G45" s="8"/>
      <c r="H45" s="8"/>
      <c r="I45" s="10"/>
    </row>
    <row r="46" spans="1:47" ht="68.25" customHeight="1">
      <c r="A46" s="3"/>
      <c r="B46" s="12"/>
      <c r="C46" s="13"/>
      <c r="D46" s="13"/>
      <c r="E46" s="13"/>
      <c r="F46" s="13"/>
      <c r="G46" s="13"/>
      <c r="H46" s="13"/>
      <c r="I46" s="14"/>
      <c r="J46" s="20"/>
    </row>
    <row r="47" spans="1:47" ht="70.5" customHeight="1">
      <c r="A47" s="3"/>
      <c r="B47" s="12"/>
      <c r="C47" s="13"/>
      <c r="D47" s="13"/>
      <c r="E47" s="13"/>
      <c r="F47" s="13"/>
      <c r="G47" s="13"/>
      <c r="H47" s="13"/>
      <c r="I47" s="14"/>
    </row>
    <row r="48" spans="1:47" s="11" customFormat="1" ht="17.25" customHeight="1">
      <c r="A48" s="3"/>
      <c r="B48" s="12"/>
      <c r="C48" s="13"/>
      <c r="D48" s="13"/>
      <c r="E48" s="13"/>
      <c r="F48" s="13"/>
      <c r="G48" s="13"/>
      <c r="H48" s="13"/>
      <c r="I48" s="14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47" ht="79.5" customHeight="1">
      <c r="A49" s="3"/>
      <c r="B49" s="12"/>
      <c r="C49" s="13"/>
      <c r="D49" s="13"/>
      <c r="E49" s="13"/>
      <c r="F49" s="13"/>
      <c r="G49" s="13"/>
      <c r="H49" s="13"/>
      <c r="I49" s="14"/>
    </row>
    <row r="50" spans="1:47" ht="84.75" customHeight="1">
      <c r="A50" s="6"/>
      <c r="B50" s="7"/>
      <c r="C50" s="8"/>
      <c r="D50" s="8"/>
      <c r="E50" s="8"/>
      <c r="F50" s="8"/>
      <c r="G50" s="8"/>
      <c r="H50" s="8"/>
      <c r="I50" s="10"/>
    </row>
    <row r="51" spans="1:47" ht="72" customHeight="1">
      <c r="A51" s="3"/>
      <c r="B51" s="12"/>
      <c r="C51" s="13"/>
      <c r="D51" s="13"/>
      <c r="E51" s="13"/>
      <c r="F51" s="13"/>
      <c r="G51" s="13"/>
      <c r="H51" s="13"/>
      <c r="I51" s="14"/>
      <c r="J51" s="20"/>
    </row>
    <row r="52" spans="1:47" ht="78" customHeight="1">
      <c r="A52" s="3"/>
      <c r="B52" s="12"/>
      <c r="C52" s="13"/>
      <c r="D52" s="13"/>
      <c r="E52" s="13"/>
      <c r="F52" s="13"/>
      <c r="G52" s="13"/>
      <c r="H52" s="13"/>
      <c r="I52" s="14"/>
    </row>
    <row r="53" spans="1:47" s="11" customFormat="1" ht="18" customHeight="1">
      <c r="A53" s="3"/>
      <c r="B53" s="12"/>
      <c r="C53" s="13"/>
      <c r="D53" s="13"/>
      <c r="E53" s="13"/>
      <c r="F53" s="13"/>
      <c r="G53" s="13"/>
      <c r="H53" s="13"/>
      <c r="I53" s="14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</row>
    <row r="54" spans="1:47" ht="54.75" customHeight="1">
      <c r="A54" s="3"/>
      <c r="B54" s="12"/>
      <c r="C54" s="13"/>
      <c r="D54" s="13"/>
      <c r="E54" s="13"/>
      <c r="F54" s="13"/>
      <c r="G54" s="13"/>
      <c r="H54" s="13"/>
      <c r="I54" s="14"/>
    </row>
    <row r="55" spans="1:47" ht="55.5" customHeight="1">
      <c r="A55" s="3"/>
      <c r="B55" s="12"/>
      <c r="C55" s="13"/>
      <c r="D55" s="13"/>
      <c r="E55" s="13"/>
      <c r="F55" s="13"/>
      <c r="G55" s="13"/>
      <c r="H55" s="13"/>
      <c r="I55" s="14"/>
    </row>
    <row r="56" spans="1:47" ht="55.5" customHeight="1">
      <c r="A56" s="3"/>
      <c r="B56" s="12"/>
      <c r="C56" s="13"/>
      <c r="D56" s="13"/>
      <c r="E56" s="13"/>
      <c r="F56" s="13"/>
      <c r="G56" s="13"/>
      <c r="H56" s="13"/>
      <c r="I56" s="14"/>
    </row>
    <row r="57" spans="1:47" ht="51.75" customHeight="1">
      <c r="A57" s="3"/>
      <c r="B57" s="12"/>
      <c r="C57" s="13"/>
      <c r="D57" s="13"/>
      <c r="E57" s="13"/>
      <c r="F57" s="13"/>
      <c r="G57" s="13"/>
      <c r="H57" s="13"/>
      <c r="I57" s="14"/>
    </row>
    <row r="58" spans="1:47" ht="58.5" customHeight="1">
      <c r="A58" s="3"/>
      <c r="B58" s="12"/>
      <c r="C58" s="13"/>
      <c r="D58" s="13"/>
      <c r="E58" s="13"/>
      <c r="F58" s="13"/>
      <c r="G58" s="13"/>
      <c r="H58" s="13"/>
      <c r="I58" s="14"/>
    </row>
    <row r="59" spans="1:47" ht="60" customHeight="1">
      <c r="A59" s="15"/>
    </row>
    <row r="60" spans="1:47" ht="61.5" customHeight="1"/>
    <row r="61" spans="1:47" ht="52.5" customHeight="1"/>
    <row r="62" spans="1:47" ht="12.75" customHeight="1"/>
  </sheetData>
  <mergeCells count="10">
    <mergeCell ref="A1:J1"/>
    <mergeCell ref="A2:B2"/>
    <mergeCell ref="C2:G2"/>
    <mergeCell ref="H2:J5"/>
    <mergeCell ref="A3:B3"/>
    <mergeCell ref="C3:G3"/>
    <mergeCell ref="A4:B4"/>
    <mergeCell ref="C4:G4"/>
    <mergeCell ref="A5:B5"/>
    <mergeCell ref="C5:G5"/>
  </mergeCells>
  <conditionalFormatting sqref="I9:I10 I32:I58 J32:J34">
    <cfRule type="cellIs" dxfId="19" priority="3" operator="equal">
      <formula>"PASS"</formula>
    </cfRule>
    <cfRule type="cellIs" dxfId="18" priority="4" operator="equal">
      <formula>"FAIL"</formula>
    </cfRule>
    <cfRule type="cellIs" dxfId="17" priority="5" operator="equal">
      <formula>"N/A"</formula>
    </cfRule>
    <cfRule type="cellIs" dxfId="16" priority="6" operator="equal">
      <formula>"N/E"</formula>
    </cfRule>
  </conditionalFormatting>
  <conditionalFormatting sqref="I9:I10 I32:I58 J32:J34">
    <cfRule type="colorScale" priority="7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0"/>
  <sheetViews>
    <sheetView showGridLines="0" tabSelected="1" topLeftCell="P16" zoomScale="70" zoomScaleNormal="70" workbookViewId="0">
      <selection activeCell="X37" sqref="X37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 customHeight="1">
      <c r="A3" s="29" t="s">
        <v>139</v>
      </c>
      <c r="B3" s="29"/>
      <c r="C3" s="29"/>
      <c r="D3" s="29"/>
      <c r="E3" s="29"/>
      <c r="F3" s="29"/>
      <c r="H3" s="29" t="s">
        <v>139</v>
      </c>
      <c r="I3" s="29"/>
      <c r="J3" s="29"/>
      <c r="K3" s="29"/>
      <c r="L3" s="29"/>
      <c r="M3" s="29"/>
      <c r="O3" s="29" t="s">
        <v>139</v>
      </c>
      <c r="P3" s="29"/>
      <c r="Q3" s="29"/>
      <c r="R3" s="29"/>
      <c r="S3" s="29"/>
      <c r="T3" s="29"/>
      <c r="V3" s="29" t="s">
        <v>139</v>
      </c>
      <c r="W3" s="29"/>
      <c r="X3" s="29"/>
      <c r="Y3" s="29"/>
      <c r="Z3" s="29"/>
      <c r="AA3" s="29"/>
    </row>
    <row r="4" spans="1:27" ht="15.75" customHeight="1">
      <c r="A4" s="29"/>
      <c r="B4" s="29"/>
      <c r="C4" s="29"/>
      <c r="D4" s="29"/>
      <c r="E4" s="29"/>
      <c r="F4" s="29"/>
      <c r="H4" s="29"/>
      <c r="I4" s="29"/>
      <c r="J4" s="29"/>
      <c r="K4" s="29"/>
      <c r="L4" s="29"/>
      <c r="M4" s="29"/>
      <c r="O4" s="29"/>
      <c r="P4" s="29"/>
      <c r="Q4" s="29"/>
      <c r="R4" s="29"/>
      <c r="S4" s="29"/>
      <c r="T4" s="29"/>
      <c r="V4" s="29"/>
      <c r="W4" s="29"/>
      <c r="X4" s="29"/>
      <c r="Y4" s="29"/>
      <c r="Z4" s="29"/>
      <c r="AA4" s="29"/>
    </row>
    <row r="5" spans="1:27" ht="15.75" customHeight="1">
      <c r="A5" s="29"/>
      <c r="B5" s="29"/>
      <c r="C5" s="29"/>
      <c r="D5" s="29"/>
      <c r="E5" s="29"/>
      <c r="F5" s="29"/>
      <c r="H5" s="29"/>
      <c r="I5" s="29"/>
      <c r="J5" s="29"/>
      <c r="K5" s="29"/>
      <c r="L5" s="29"/>
      <c r="M5" s="29"/>
      <c r="O5" s="29"/>
      <c r="P5" s="29"/>
      <c r="Q5" s="29"/>
      <c r="R5" s="29"/>
      <c r="S5" s="29"/>
      <c r="T5" s="29"/>
      <c r="V5" s="29"/>
      <c r="W5" s="29"/>
      <c r="X5" s="29"/>
      <c r="Y5" s="29"/>
      <c r="Z5" s="29"/>
      <c r="AA5" s="29"/>
    </row>
    <row r="6" spans="1:27" ht="15.75" customHeight="1">
      <c r="A6" s="29"/>
      <c r="B6" s="29"/>
      <c r="C6" s="29"/>
      <c r="D6" s="29"/>
      <c r="E6" s="29"/>
      <c r="F6" s="29"/>
      <c r="H6" s="29"/>
      <c r="I6" s="29"/>
      <c r="J6" s="29"/>
      <c r="K6" s="29"/>
      <c r="L6" s="29"/>
      <c r="M6" s="29"/>
      <c r="O6" s="29"/>
      <c r="P6" s="29"/>
      <c r="Q6" s="29"/>
      <c r="R6" s="29"/>
      <c r="S6" s="29"/>
      <c r="T6" s="29"/>
      <c r="V6" s="29"/>
      <c r="W6" s="29"/>
      <c r="X6" s="29"/>
      <c r="Y6" s="29"/>
      <c r="Z6" s="29"/>
      <c r="AA6" s="29"/>
    </row>
    <row r="7" spans="1:27" ht="31.5" customHeight="1">
      <c r="A7" s="1" t="s">
        <v>140</v>
      </c>
      <c r="B7" s="35" t="s">
        <v>167</v>
      </c>
      <c r="C7" s="36"/>
      <c r="D7" s="36"/>
      <c r="E7" s="36"/>
      <c r="F7" s="37"/>
      <c r="H7" s="1" t="s">
        <v>140</v>
      </c>
      <c r="I7" s="35" t="s">
        <v>167</v>
      </c>
      <c r="J7" s="36"/>
      <c r="K7" s="36"/>
      <c r="L7" s="36"/>
      <c r="M7" s="37"/>
      <c r="O7" s="1" t="s">
        <v>140</v>
      </c>
      <c r="P7" s="35" t="s">
        <v>178</v>
      </c>
      <c r="Q7" s="36"/>
      <c r="R7" s="36"/>
      <c r="S7" s="36"/>
      <c r="T7" s="37"/>
      <c r="V7" s="1" t="s">
        <v>140</v>
      </c>
      <c r="W7" s="32"/>
      <c r="X7" s="32"/>
      <c r="Y7" s="32"/>
      <c r="Z7" s="32"/>
      <c r="AA7" s="32"/>
    </row>
    <row r="8" spans="1:27" ht="34.5" customHeight="1">
      <c r="A8" s="1" t="s">
        <v>141</v>
      </c>
      <c r="B8" s="31" t="s">
        <v>179</v>
      </c>
      <c r="C8" s="32"/>
      <c r="D8" s="32"/>
      <c r="E8" s="32"/>
      <c r="F8" s="32"/>
      <c r="H8" s="1" t="s">
        <v>141</v>
      </c>
      <c r="I8" s="31" t="s">
        <v>175</v>
      </c>
      <c r="J8" s="32"/>
      <c r="K8" s="32"/>
      <c r="L8" s="32"/>
      <c r="M8" s="32"/>
      <c r="O8" s="1" t="s">
        <v>141</v>
      </c>
      <c r="P8" s="31" t="s">
        <v>168</v>
      </c>
      <c r="Q8" s="32"/>
      <c r="R8" s="32"/>
      <c r="S8" s="32"/>
      <c r="T8" s="32"/>
      <c r="V8" s="1" t="s">
        <v>141</v>
      </c>
      <c r="W8" s="32"/>
      <c r="X8" s="32"/>
      <c r="Y8" s="32"/>
      <c r="Z8" s="32"/>
      <c r="AA8" s="32"/>
    </row>
    <row r="9" spans="1:27" ht="87.75" customHeight="1">
      <c r="A9" s="1" t="s">
        <v>143</v>
      </c>
      <c r="B9" s="31" t="s">
        <v>169</v>
      </c>
      <c r="C9" s="32"/>
      <c r="D9" s="32"/>
      <c r="E9" s="32"/>
      <c r="F9" s="32"/>
      <c r="H9" s="1" t="s">
        <v>143</v>
      </c>
      <c r="I9" s="31" t="s">
        <v>176</v>
      </c>
      <c r="J9" s="32"/>
      <c r="K9" s="32"/>
      <c r="L9" s="32"/>
      <c r="M9" s="32"/>
      <c r="O9" s="1" t="s">
        <v>143</v>
      </c>
      <c r="P9" s="31" t="s">
        <v>180</v>
      </c>
      <c r="Q9" s="32"/>
      <c r="R9" s="32"/>
      <c r="S9" s="32"/>
      <c r="T9" s="32"/>
      <c r="V9" s="1" t="s">
        <v>143</v>
      </c>
      <c r="W9" s="32"/>
      <c r="X9" s="32"/>
      <c r="Y9" s="32"/>
      <c r="Z9" s="32"/>
      <c r="AA9" s="32"/>
    </row>
    <row r="10" spans="1:27" ht="70.5" customHeight="1">
      <c r="A10" s="1" t="s">
        <v>144</v>
      </c>
      <c r="B10" s="32" t="s">
        <v>170</v>
      </c>
      <c r="C10" s="32"/>
      <c r="D10" s="32"/>
      <c r="E10" s="32"/>
      <c r="F10" s="32"/>
      <c r="H10" s="1" t="s">
        <v>144</v>
      </c>
      <c r="I10" s="32" t="s">
        <v>173</v>
      </c>
      <c r="J10" s="32"/>
      <c r="K10" s="32"/>
      <c r="L10" s="32"/>
      <c r="M10" s="32"/>
      <c r="O10" s="1" t="s">
        <v>144</v>
      </c>
      <c r="P10" s="32" t="s">
        <v>170</v>
      </c>
      <c r="Q10" s="32"/>
      <c r="R10" s="32"/>
      <c r="S10" s="32"/>
      <c r="T10" s="32"/>
      <c r="V10" s="1" t="s">
        <v>144</v>
      </c>
      <c r="W10" s="32"/>
      <c r="X10" s="32"/>
      <c r="Y10" s="32"/>
      <c r="Z10" s="32"/>
      <c r="AA10" s="32"/>
    </row>
    <row r="11" spans="1:27" ht="72" customHeight="1">
      <c r="A11" s="1" t="s">
        <v>14</v>
      </c>
      <c r="B11" s="32" t="s">
        <v>165</v>
      </c>
      <c r="C11" s="32"/>
      <c r="D11" s="32"/>
      <c r="E11" s="32"/>
      <c r="F11" s="32"/>
      <c r="H11" s="1" t="s">
        <v>14</v>
      </c>
      <c r="I11" s="32" t="s">
        <v>165</v>
      </c>
      <c r="J11" s="32"/>
      <c r="K11" s="32"/>
      <c r="L11" s="32"/>
      <c r="M11" s="32"/>
      <c r="O11" s="1" t="s">
        <v>14</v>
      </c>
      <c r="P11" s="32" t="s">
        <v>165</v>
      </c>
      <c r="Q11" s="32"/>
      <c r="R11" s="32"/>
      <c r="S11" s="32"/>
      <c r="T11" s="32"/>
      <c r="V11" s="1" t="s">
        <v>14</v>
      </c>
      <c r="W11" s="32"/>
      <c r="X11" s="32"/>
      <c r="Y11" s="32"/>
      <c r="Z11" s="32"/>
      <c r="AA11" s="32"/>
    </row>
    <row r="12" spans="1:27" ht="31.5" customHeight="1">
      <c r="A12" s="1" t="s">
        <v>145</v>
      </c>
      <c r="B12" s="31" t="s">
        <v>171</v>
      </c>
      <c r="C12" s="32"/>
      <c r="D12" s="32"/>
      <c r="E12" s="32"/>
      <c r="F12" s="32"/>
      <c r="H12" s="1" t="s">
        <v>145</v>
      </c>
      <c r="I12" s="31" t="s">
        <v>171</v>
      </c>
      <c r="J12" s="32"/>
      <c r="K12" s="32"/>
      <c r="L12" s="32"/>
      <c r="M12" s="32"/>
      <c r="O12" s="1" t="s">
        <v>145</v>
      </c>
      <c r="P12" s="31" t="s">
        <v>171</v>
      </c>
      <c r="Q12" s="32"/>
      <c r="R12" s="32"/>
      <c r="S12" s="32"/>
      <c r="T12" s="32"/>
      <c r="V12" s="1" t="s">
        <v>145</v>
      </c>
      <c r="W12" s="32"/>
      <c r="X12" s="32"/>
      <c r="Y12" s="32"/>
      <c r="Z12" s="32"/>
      <c r="AA12" s="32"/>
    </row>
    <row r="13" spans="1:27" ht="242.25" customHeight="1">
      <c r="A13" s="1" t="s">
        <v>146</v>
      </c>
      <c r="B13" s="32"/>
      <c r="C13" s="32"/>
      <c r="D13" s="32"/>
      <c r="E13" s="32"/>
      <c r="F13" s="32"/>
      <c r="H13" s="1" t="s">
        <v>146</v>
      </c>
      <c r="I13" s="32"/>
      <c r="J13" s="32"/>
      <c r="K13" s="32"/>
      <c r="L13" s="32"/>
      <c r="M13" s="32"/>
      <c r="O13" s="1" t="s">
        <v>146</v>
      </c>
      <c r="P13" s="32"/>
      <c r="Q13" s="32"/>
      <c r="R13" s="32"/>
      <c r="S13" s="32"/>
      <c r="T13" s="32"/>
      <c r="V13" s="1" t="s">
        <v>146</v>
      </c>
      <c r="W13" s="32"/>
      <c r="X13" s="32"/>
      <c r="Y13" s="32"/>
      <c r="Z13" s="32"/>
      <c r="AA13" s="32"/>
    </row>
    <row r="14" spans="1:27" ht="32.25" customHeight="1">
      <c r="A14" s="1" t="s">
        <v>147</v>
      </c>
      <c r="B14" s="31" t="s">
        <v>172</v>
      </c>
      <c r="C14" s="32"/>
      <c r="D14" s="32"/>
      <c r="E14" s="32"/>
      <c r="F14" s="32"/>
      <c r="H14" s="1" t="s">
        <v>147</v>
      </c>
      <c r="I14" s="31" t="s">
        <v>172</v>
      </c>
      <c r="J14" s="32"/>
      <c r="K14" s="32"/>
      <c r="L14" s="32"/>
      <c r="M14" s="32"/>
      <c r="O14" s="1" t="s">
        <v>147</v>
      </c>
      <c r="P14" s="31" t="s">
        <v>172</v>
      </c>
      <c r="Q14" s="32"/>
      <c r="R14" s="32"/>
      <c r="S14" s="32"/>
      <c r="T14" s="32"/>
      <c r="V14" s="1" t="s">
        <v>147</v>
      </c>
      <c r="W14" s="32"/>
      <c r="X14" s="32"/>
      <c r="Y14" s="32"/>
      <c r="Z14" s="32"/>
      <c r="AA14" s="32"/>
    </row>
    <row r="15" spans="1:27" ht="28.5" customHeight="1">
      <c r="A15" s="1" t="s">
        <v>148</v>
      </c>
      <c r="B15" s="33" t="s">
        <v>172</v>
      </c>
      <c r="C15" s="34"/>
      <c r="D15" s="34"/>
      <c r="E15" s="34"/>
      <c r="F15" s="34"/>
      <c r="H15" s="1" t="s">
        <v>148</v>
      </c>
      <c r="I15" s="33" t="s">
        <v>172</v>
      </c>
      <c r="J15" s="34"/>
      <c r="K15" s="34"/>
      <c r="L15" s="34"/>
      <c r="M15" s="34"/>
      <c r="O15" s="1" t="s">
        <v>148</v>
      </c>
      <c r="P15" s="33" t="s">
        <v>172</v>
      </c>
      <c r="Q15" s="34"/>
      <c r="R15" s="34"/>
      <c r="S15" s="34"/>
      <c r="T15" s="34"/>
      <c r="V15" s="1" t="s">
        <v>148</v>
      </c>
      <c r="W15" s="34"/>
      <c r="X15" s="34"/>
      <c r="Y15" s="34"/>
      <c r="Z15" s="34"/>
      <c r="AA15" s="34"/>
    </row>
    <row r="16" spans="1:27" ht="38.25" customHeight="1">
      <c r="A16" s="1" t="s">
        <v>15</v>
      </c>
      <c r="B16" s="30" t="s">
        <v>149</v>
      </c>
      <c r="C16" s="30"/>
      <c r="D16" s="30"/>
      <c r="E16" s="30"/>
      <c r="F16" s="30"/>
      <c r="H16" s="1" t="s">
        <v>15</v>
      </c>
      <c r="I16" s="30" t="s">
        <v>149</v>
      </c>
      <c r="J16" s="30"/>
      <c r="K16" s="30"/>
      <c r="L16" s="30"/>
      <c r="M16" s="30"/>
      <c r="O16" s="1" t="s">
        <v>15</v>
      </c>
      <c r="P16" s="30" t="s">
        <v>149</v>
      </c>
      <c r="Q16" s="30"/>
      <c r="R16" s="30"/>
      <c r="S16" s="30"/>
      <c r="T16" s="30"/>
      <c r="V16" s="1"/>
      <c r="W16" s="30"/>
      <c r="X16" s="30"/>
      <c r="Y16" s="30"/>
      <c r="Z16" s="30"/>
      <c r="AA16" s="30"/>
    </row>
    <row r="17" spans="1:27" ht="12.75" customHeight="1">
      <c r="A17" s="29" t="s">
        <v>150</v>
      </c>
      <c r="B17" s="29"/>
      <c r="C17" s="29"/>
      <c r="D17" s="29"/>
      <c r="E17" s="29"/>
      <c r="F17" s="29"/>
      <c r="H17" s="29"/>
      <c r="I17" s="29"/>
      <c r="J17" s="29"/>
      <c r="K17" s="29"/>
      <c r="L17" s="29"/>
      <c r="M17" s="29"/>
      <c r="O17" s="29"/>
      <c r="P17" s="29"/>
      <c r="Q17" s="29"/>
      <c r="R17" s="29"/>
      <c r="S17" s="29"/>
      <c r="T17" s="29"/>
      <c r="V17" s="29"/>
      <c r="W17" s="29"/>
      <c r="X17" s="29"/>
      <c r="Y17" s="29"/>
      <c r="Z17" s="29"/>
      <c r="AA17" s="29"/>
    </row>
    <row r="18" spans="1:27" ht="15.75" customHeight="1">
      <c r="A18" s="29"/>
      <c r="B18" s="29"/>
      <c r="C18" s="29"/>
      <c r="D18" s="29"/>
      <c r="E18" s="29"/>
      <c r="F18" s="29"/>
      <c r="H18" s="29"/>
      <c r="I18" s="29"/>
      <c r="J18" s="29"/>
      <c r="K18" s="29"/>
      <c r="L18" s="29"/>
      <c r="M18" s="29"/>
      <c r="O18" s="29"/>
      <c r="P18" s="29"/>
      <c r="Q18" s="29"/>
      <c r="R18" s="29"/>
      <c r="S18" s="29"/>
      <c r="T18" s="29"/>
      <c r="V18" s="29"/>
      <c r="W18" s="29"/>
      <c r="X18" s="29"/>
      <c r="Y18" s="29"/>
      <c r="Z18" s="29"/>
      <c r="AA18" s="29"/>
    </row>
    <row r="19" spans="1:27" ht="15.75" customHeight="1">
      <c r="A19" s="29"/>
      <c r="B19" s="29"/>
      <c r="C19" s="29"/>
      <c r="D19" s="29"/>
      <c r="E19" s="29"/>
      <c r="F19" s="29"/>
      <c r="H19" s="29"/>
      <c r="I19" s="29"/>
      <c r="J19" s="29"/>
      <c r="K19" s="29"/>
      <c r="L19" s="29"/>
      <c r="M19" s="29"/>
      <c r="O19" s="29"/>
      <c r="P19" s="29"/>
      <c r="Q19" s="29"/>
      <c r="R19" s="29"/>
      <c r="S19" s="29"/>
      <c r="T19" s="29"/>
      <c r="V19" s="29"/>
      <c r="W19" s="29"/>
      <c r="X19" s="29"/>
      <c r="Y19" s="29"/>
      <c r="Z19" s="29"/>
      <c r="AA19" s="29"/>
    </row>
    <row r="20" spans="1:27" ht="15.75" customHeight="1">
      <c r="A20" s="29"/>
      <c r="B20" s="29"/>
      <c r="C20" s="29"/>
      <c r="D20" s="29"/>
      <c r="E20" s="29"/>
      <c r="F20" s="29"/>
      <c r="H20" s="29"/>
      <c r="I20" s="29"/>
      <c r="J20" s="29"/>
      <c r="K20" s="29"/>
      <c r="L20" s="29"/>
      <c r="M20" s="29"/>
      <c r="O20" s="29"/>
      <c r="P20" s="29"/>
      <c r="Q20" s="29"/>
      <c r="R20" s="29"/>
      <c r="S20" s="29"/>
      <c r="T20" s="29"/>
      <c r="V20" s="29"/>
      <c r="W20" s="29"/>
      <c r="X20" s="29"/>
      <c r="Y20" s="29"/>
      <c r="Z20" s="29"/>
      <c r="AA20" s="29"/>
    </row>
  </sheetData>
  <mergeCells count="48">
    <mergeCell ref="A3:F6"/>
    <mergeCell ref="H3:M6"/>
    <mergeCell ref="O3:T6"/>
    <mergeCell ref="V3:AA6"/>
    <mergeCell ref="B7:F7"/>
    <mergeCell ref="I7:M7"/>
    <mergeCell ref="P7:T7"/>
    <mergeCell ref="W7:AA7"/>
    <mergeCell ref="B8:F8"/>
    <mergeCell ref="I8:M8"/>
    <mergeCell ref="P8:T8"/>
    <mergeCell ref="W8:AA8"/>
    <mergeCell ref="B9:F9"/>
    <mergeCell ref="I9:M9"/>
    <mergeCell ref="P9:T9"/>
    <mergeCell ref="W9:AA9"/>
    <mergeCell ref="B10:F10"/>
    <mergeCell ref="I10:M10"/>
    <mergeCell ref="P10:T10"/>
    <mergeCell ref="W10:AA10"/>
    <mergeCell ref="B11:F11"/>
    <mergeCell ref="I11:M11"/>
    <mergeCell ref="P11:T11"/>
    <mergeCell ref="W11:AA11"/>
    <mergeCell ref="B12:F12"/>
    <mergeCell ref="I12:M12"/>
    <mergeCell ref="P12:T12"/>
    <mergeCell ref="W12:AA12"/>
    <mergeCell ref="B13:F13"/>
    <mergeCell ref="I13:M13"/>
    <mergeCell ref="P13:T13"/>
    <mergeCell ref="W13:AA13"/>
    <mergeCell ref="B14:F14"/>
    <mergeCell ref="I14:M14"/>
    <mergeCell ref="P14:T14"/>
    <mergeCell ref="W14:AA14"/>
    <mergeCell ref="B15:F15"/>
    <mergeCell ref="I15:M15"/>
    <mergeCell ref="P15:T15"/>
    <mergeCell ref="W15:AA15"/>
    <mergeCell ref="A17:F20"/>
    <mergeCell ref="H17:M20"/>
    <mergeCell ref="O17:T20"/>
    <mergeCell ref="V17:AA20"/>
    <mergeCell ref="I16:M16"/>
    <mergeCell ref="P16:T16"/>
    <mergeCell ref="B16:F16"/>
    <mergeCell ref="W16:AA16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zoomScaleNormal="100" workbookViewId="0"/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 customHeight="1">
      <c r="A3" s="29" t="s">
        <v>139</v>
      </c>
      <c r="B3" s="29"/>
      <c r="C3" s="29"/>
      <c r="D3" s="29"/>
      <c r="E3" s="29"/>
      <c r="F3" s="29"/>
      <c r="H3" s="29" t="s">
        <v>139</v>
      </c>
      <c r="I3" s="29"/>
      <c r="J3" s="29"/>
      <c r="K3" s="29"/>
      <c r="L3" s="29"/>
      <c r="M3" s="29"/>
      <c r="O3" s="29" t="s">
        <v>139</v>
      </c>
      <c r="P3" s="29"/>
      <c r="Q3" s="29"/>
      <c r="R3" s="29"/>
      <c r="S3" s="29"/>
      <c r="T3" s="29"/>
      <c r="V3" s="29" t="s">
        <v>139</v>
      </c>
      <c r="W3" s="29"/>
      <c r="X3" s="29"/>
      <c r="Y3" s="29"/>
      <c r="Z3" s="29"/>
      <c r="AA3" s="29"/>
    </row>
    <row r="4" spans="1:27" ht="15.75" customHeight="1">
      <c r="A4" s="29"/>
      <c r="B4" s="29"/>
      <c r="C4" s="29"/>
      <c r="D4" s="29"/>
      <c r="E4" s="29"/>
      <c r="F4" s="29"/>
      <c r="H4" s="29"/>
      <c r="I4" s="29"/>
      <c r="J4" s="29"/>
      <c r="K4" s="29"/>
      <c r="L4" s="29"/>
      <c r="M4" s="29"/>
      <c r="O4" s="29"/>
      <c r="P4" s="29"/>
      <c r="Q4" s="29"/>
      <c r="R4" s="29"/>
      <c r="S4" s="29"/>
      <c r="T4" s="29"/>
      <c r="V4" s="29"/>
      <c r="W4" s="29"/>
      <c r="X4" s="29"/>
      <c r="Y4" s="29"/>
      <c r="Z4" s="29"/>
      <c r="AA4" s="29"/>
    </row>
    <row r="5" spans="1:27" ht="15.75" customHeight="1">
      <c r="A5" s="29"/>
      <c r="B5" s="29"/>
      <c r="C5" s="29"/>
      <c r="D5" s="29"/>
      <c r="E5" s="29"/>
      <c r="F5" s="29"/>
      <c r="H5" s="29"/>
      <c r="I5" s="29"/>
      <c r="J5" s="29"/>
      <c r="K5" s="29"/>
      <c r="L5" s="29"/>
      <c r="M5" s="29"/>
      <c r="O5" s="29"/>
      <c r="P5" s="29"/>
      <c r="Q5" s="29"/>
      <c r="R5" s="29"/>
      <c r="S5" s="29"/>
      <c r="T5" s="29"/>
      <c r="V5" s="29"/>
      <c r="W5" s="29"/>
      <c r="X5" s="29"/>
      <c r="Y5" s="29"/>
      <c r="Z5" s="29"/>
      <c r="AA5" s="29"/>
    </row>
    <row r="6" spans="1:27" ht="15.75" customHeight="1">
      <c r="A6" s="29"/>
      <c r="B6" s="29"/>
      <c r="C6" s="29"/>
      <c r="D6" s="29"/>
      <c r="E6" s="29"/>
      <c r="F6" s="29"/>
      <c r="H6" s="29"/>
      <c r="I6" s="29"/>
      <c r="J6" s="29"/>
      <c r="K6" s="29"/>
      <c r="L6" s="29"/>
      <c r="M6" s="29"/>
      <c r="O6" s="29"/>
      <c r="P6" s="29"/>
      <c r="Q6" s="29"/>
      <c r="R6" s="29"/>
      <c r="S6" s="29"/>
      <c r="T6" s="29"/>
      <c r="V6" s="29"/>
      <c r="W6" s="29"/>
      <c r="X6" s="29"/>
      <c r="Y6" s="29"/>
      <c r="Z6" s="29"/>
      <c r="AA6" s="29"/>
    </row>
    <row r="7" spans="1:27" ht="31.5" customHeight="1">
      <c r="A7" s="1" t="s">
        <v>140</v>
      </c>
      <c r="B7" s="32"/>
      <c r="C7" s="32"/>
      <c r="D7" s="32"/>
      <c r="E7" s="32"/>
      <c r="F7" s="32"/>
      <c r="H7" s="1"/>
      <c r="I7" s="32"/>
      <c r="J7" s="32"/>
      <c r="K7" s="32"/>
      <c r="L7" s="32"/>
      <c r="M7" s="32"/>
      <c r="O7" s="1"/>
      <c r="P7" s="32"/>
      <c r="Q7" s="32"/>
      <c r="R7" s="32"/>
      <c r="S7" s="32"/>
      <c r="T7" s="32"/>
      <c r="V7" s="1"/>
      <c r="W7" s="32"/>
      <c r="X7" s="32"/>
      <c r="Y7" s="32"/>
      <c r="Z7" s="32"/>
      <c r="AA7" s="32"/>
    </row>
    <row r="8" spans="1:27" ht="34.5" customHeight="1">
      <c r="A8" s="1" t="s">
        <v>141</v>
      </c>
      <c r="B8" s="32" t="s">
        <v>142</v>
      </c>
      <c r="C8" s="32"/>
      <c r="D8" s="32"/>
      <c r="E8" s="32"/>
      <c r="F8" s="32"/>
      <c r="H8" s="1"/>
      <c r="I8" s="32"/>
      <c r="J8" s="32"/>
      <c r="K8" s="32"/>
      <c r="L8" s="32"/>
      <c r="M8" s="32"/>
      <c r="O8" s="1"/>
      <c r="P8" s="32"/>
      <c r="Q8" s="32"/>
      <c r="R8" s="32"/>
      <c r="S8" s="32"/>
      <c r="T8" s="32"/>
      <c r="V8" s="1"/>
      <c r="W8" s="32"/>
      <c r="X8" s="32"/>
      <c r="Y8" s="32"/>
      <c r="Z8" s="32"/>
      <c r="AA8" s="32"/>
    </row>
    <row r="9" spans="1:27" ht="34.5" customHeight="1">
      <c r="A9" s="1" t="s">
        <v>143</v>
      </c>
      <c r="B9" s="32" t="s">
        <v>142</v>
      </c>
      <c r="C9" s="32"/>
      <c r="D9" s="32"/>
      <c r="E9" s="32"/>
      <c r="F9" s="32"/>
      <c r="H9" s="1"/>
      <c r="I9" s="32"/>
      <c r="J9" s="32"/>
      <c r="K9" s="32"/>
      <c r="L9" s="32"/>
      <c r="M9" s="32"/>
      <c r="O9" s="1"/>
      <c r="P9" s="32"/>
      <c r="Q9" s="32"/>
      <c r="R9" s="32"/>
      <c r="S9" s="32"/>
      <c r="T9" s="32"/>
      <c r="V9" s="1"/>
      <c r="W9" s="32"/>
      <c r="X9" s="32"/>
      <c r="Y9" s="32"/>
      <c r="Z9" s="32"/>
      <c r="AA9" s="32"/>
    </row>
    <row r="10" spans="1:27" ht="113.25" customHeight="1">
      <c r="A10" s="1" t="s">
        <v>144</v>
      </c>
      <c r="B10" s="32" t="s">
        <v>142</v>
      </c>
      <c r="C10" s="32"/>
      <c r="D10" s="32"/>
      <c r="E10" s="32"/>
      <c r="F10" s="32"/>
      <c r="H10" s="1"/>
      <c r="I10" s="32"/>
      <c r="J10" s="32"/>
      <c r="K10" s="32"/>
      <c r="L10" s="32"/>
      <c r="M10" s="32"/>
      <c r="O10" s="1"/>
      <c r="P10" s="32"/>
      <c r="Q10" s="32"/>
      <c r="R10" s="32"/>
      <c r="S10" s="32"/>
      <c r="T10" s="32"/>
      <c r="V10" s="1"/>
      <c r="W10" s="32"/>
      <c r="X10" s="32"/>
      <c r="Y10" s="32"/>
      <c r="Z10" s="32"/>
      <c r="AA10" s="32"/>
    </row>
    <row r="11" spans="1:27" ht="34.5" customHeight="1">
      <c r="A11" s="1" t="s">
        <v>14</v>
      </c>
      <c r="B11" s="32" t="s">
        <v>142</v>
      </c>
      <c r="C11" s="32"/>
      <c r="D11" s="32"/>
      <c r="E11" s="32"/>
      <c r="F11" s="32"/>
      <c r="H11" s="1"/>
      <c r="I11" s="32"/>
      <c r="J11" s="32"/>
      <c r="K11" s="32"/>
      <c r="L11" s="32"/>
      <c r="M11" s="32"/>
      <c r="O11" s="1"/>
      <c r="P11" s="32"/>
      <c r="Q11" s="32"/>
      <c r="R11" s="32"/>
      <c r="S11" s="32"/>
      <c r="T11" s="32"/>
      <c r="V11" s="1"/>
      <c r="W11" s="32"/>
      <c r="X11" s="32"/>
      <c r="Y11" s="32"/>
      <c r="Z11" s="32"/>
      <c r="AA11" s="32"/>
    </row>
    <row r="12" spans="1:27" ht="31.5" customHeight="1">
      <c r="A12" s="1" t="s">
        <v>145</v>
      </c>
      <c r="B12" s="32"/>
      <c r="C12" s="32"/>
      <c r="D12" s="32"/>
      <c r="E12" s="32"/>
      <c r="F12" s="32"/>
      <c r="H12" s="1"/>
      <c r="I12" s="32"/>
      <c r="J12" s="32"/>
      <c r="K12" s="32"/>
      <c r="L12" s="32"/>
      <c r="M12" s="32"/>
      <c r="O12" s="1"/>
      <c r="P12" s="32"/>
      <c r="Q12" s="32"/>
      <c r="R12" s="32"/>
      <c r="S12" s="32"/>
      <c r="T12" s="32"/>
      <c r="V12" s="1"/>
      <c r="W12" s="32"/>
      <c r="X12" s="32"/>
      <c r="Y12" s="32"/>
      <c r="Z12" s="32"/>
      <c r="AA12" s="32"/>
    </row>
    <row r="13" spans="1:27" ht="32.25" customHeight="1">
      <c r="A13" s="1" t="s">
        <v>146</v>
      </c>
      <c r="B13" s="32"/>
      <c r="C13" s="32"/>
      <c r="D13" s="32"/>
      <c r="E13" s="32"/>
      <c r="F13" s="32"/>
      <c r="H13" s="1"/>
      <c r="I13" s="32"/>
      <c r="J13" s="32"/>
      <c r="K13" s="32"/>
      <c r="L13" s="32"/>
      <c r="M13" s="32"/>
      <c r="O13" s="1"/>
      <c r="P13" s="32"/>
      <c r="Q13" s="32"/>
      <c r="R13" s="32"/>
      <c r="S13" s="32"/>
      <c r="T13" s="32"/>
      <c r="V13" s="1"/>
      <c r="W13" s="32"/>
      <c r="X13" s="32"/>
      <c r="Y13" s="32"/>
      <c r="Z13" s="32"/>
      <c r="AA13" s="32"/>
    </row>
    <row r="14" spans="1:27" ht="271.5" customHeight="1">
      <c r="A14" s="1" t="s">
        <v>147</v>
      </c>
      <c r="B14" s="32"/>
      <c r="C14" s="32"/>
      <c r="D14" s="32"/>
      <c r="E14" s="32"/>
      <c r="F14" s="32"/>
      <c r="H14" s="1"/>
      <c r="I14" s="32"/>
      <c r="J14" s="32"/>
      <c r="K14" s="32"/>
      <c r="L14" s="32"/>
      <c r="M14" s="32"/>
      <c r="O14" s="1"/>
      <c r="P14" s="32"/>
      <c r="Q14" s="32"/>
      <c r="R14" s="32"/>
      <c r="S14" s="32"/>
      <c r="T14" s="32"/>
      <c r="V14" s="1"/>
      <c r="W14" s="32"/>
      <c r="X14" s="32"/>
      <c r="Y14" s="32"/>
      <c r="Z14" s="32"/>
      <c r="AA14" s="32"/>
    </row>
    <row r="15" spans="1:27" ht="38.25" customHeight="1">
      <c r="A15" s="1" t="s">
        <v>148</v>
      </c>
      <c r="B15" s="34"/>
      <c r="C15" s="34"/>
      <c r="D15" s="34"/>
      <c r="E15" s="34"/>
      <c r="F15" s="34"/>
      <c r="H15" s="1"/>
      <c r="I15" s="34"/>
      <c r="J15" s="34"/>
      <c r="K15" s="34"/>
      <c r="L15" s="34"/>
      <c r="M15" s="34"/>
      <c r="O15" s="1"/>
      <c r="P15" s="34"/>
      <c r="Q15" s="34"/>
      <c r="R15" s="34"/>
      <c r="S15" s="34"/>
      <c r="T15" s="34"/>
      <c r="V15" s="1"/>
      <c r="W15" s="34"/>
      <c r="X15" s="34"/>
      <c r="Y15" s="34"/>
      <c r="Z15" s="34"/>
      <c r="AA15" s="34"/>
    </row>
    <row r="16" spans="1:27" ht="38.25" customHeight="1">
      <c r="A16" s="1" t="s">
        <v>15</v>
      </c>
      <c r="B16" s="32"/>
      <c r="C16" s="32"/>
      <c r="D16" s="32"/>
      <c r="E16" s="32"/>
      <c r="F16" s="32"/>
      <c r="H16" s="1"/>
      <c r="I16" s="32"/>
      <c r="J16" s="32"/>
      <c r="K16" s="32"/>
      <c r="L16" s="32"/>
      <c r="M16" s="32"/>
      <c r="O16" s="1"/>
      <c r="P16" s="32"/>
      <c r="Q16" s="32"/>
      <c r="R16" s="32"/>
      <c r="S16" s="32"/>
      <c r="T16" s="32"/>
      <c r="V16" s="1"/>
      <c r="W16" s="32"/>
      <c r="X16" s="32"/>
      <c r="Y16" s="32"/>
      <c r="Z16" s="32"/>
      <c r="AA16" s="32"/>
    </row>
    <row r="17" spans="1:27" ht="38.25" customHeight="1">
      <c r="A17" s="1" t="s">
        <v>15</v>
      </c>
      <c r="B17" s="30" t="s">
        <v>149</v>
      </c>
      <c r="C17" s="30"/>
      <c r="D17" s="30"/>
      <c r="E17" s="30"/>
      <c r="F17" s="30"/>
      <c r="H17" s="1"/>
      <c r="I17" s="30"/>
      <c r="J17" s="30"/>
      <c r="K17" s="30"/>
      <c r="L17" s="30"/>
      <c r="M17" s="30"/>
      <c r="O17" s="1"/>
      <c r="P17" s="30"/>
      <c r="Q17" s="30"/>
      <c r="R17" s="30"/>
      <c r="S17" s="30"/>
      <c r="T17" s="30"/>
      <c r="V17" s="1"/>
      <c r="W17" s="30"/>
      <c r="X17" s="30"/>
      <c r="Y17" s="30"/>
      <c r="Z17" s="30"/>
      <c r="AA17" s="30"/>
    </row>
    <row r="18" spans="1:27" ht="12.75" customHeight="1">
      <c r="A18" s="29" t="s">
        <v>150</v>
      </c>
      <c r="B18" s="29"/>
      <c r="C18" s="29"/>
      <c r="D18" s="29"/>
      <c r="E18" s="29"/>
      <c r="F18" s="29"/>
      <c r="H18" s="29"/>
      <c r="I18" s="29"/>
      <c r="J18" s="29"/>
      <c r="K18" s="29"/>
      <c r="L18" s="29"/>
      <c r="M18" s="29"/>
      <c r="O18" s="29"/>
      <c r="P18" s="29"/>
      <c r="Q18" s="29"/>
      <c r="R18" s="29"/>
      <c r="S18" s="29"/>
      <c r="T18" s="29"/>
      <c r="V18" s="29"/>
      <c r="W18" s="29"/>
      <c r="X18" s="29"/>
      <c r="Y18" s="29"/>
      <c r="Z18" s="29"/>
      <c r="AA18" s="29"/>
    </row>
    <row r="19" spans="1:27" ht="15.75" customHeight="1">
      <c r="A19" s="29"/>
      <c r="B19" s="29"/>
      <c r="C19" s="29"/>
      <c r="D19" s="29"/>
      <c r="E19" s="29"/>
      <c r="F19" s="29"/>
      <c r="H19" s="29"/>
      <c r="I19" s="29"/>
      <c r="J19" s="29"/>
      <c r="K19" s="29"/>
      <c r="L19" s="29"/>
      <c r="M19" s="29"/>
      <c r="O19" s="29"/>
      <c r="P19" s="29"/>
      <c r="Q19" s="29"/>
      <c r="R19" s="29"/>
      <c r="S19" s="29"/>
      <c r="T19" s="29"/>
      <c r="V19" s="29"/>
      <c r="W19" s="29"/>
      <c r="X19" s="29"/>
      <c r="Y19" s="29"/>
      <c r="Z19" s="29"/>
      <c r="AA19" s="29"/>
    </row>
    <row r="20" spans="1:27" ht="15.75" customHeight="1">
      <c r="A20" s="29"/>
      <c r="B20" s="29"/>
      <c r="C20" s="29"/>
      <c r="D20" s="29"/>
      <c r="E20" s="29"/>
      <c r="F20" s="29"/>
      <c r="H20" s="29"/>
      <c r="I20" s="29"/>
      <c r="J20" s="29"/>
      <c r="K20" s="29"/>
      <c r="L20" s="29"/>
      <c r="M20" s="29"/>
      <c r="O20" s="29"/>
      <c r="P20" s="29"/>
      <c r="Q20" s="29"/>
      <c r="R20" s="29"/>
      <c r="S20" s="29"/>
      <c r="T20" s="29"/>
      <c r="V20" s="29"/>
      <c r="W20" s="29"/>
      <c r="X20" s="29"/>
      <c r="Y20" s="29"/>
      <c r="Z20" s="29"/>
      <c r="AA20" s="29"/>
    </row>
    <row r="21" spans="1:27" ht="15.75" customHeight="1">
      <c r="A21" s="29"/>
      <c r="B21" s="29"/>
      <c r="C21" s="29"/>
      <c r="D21" s="29"/>
      <c r="E21" s="29"/>
      <c r="F21" s="29"/>
      <c r="H21" s="29"/>
      <c r="I21" s="29"/>
      <c r="J21" s="29"/>
      <c r="K21" s="29"/>
      <c r="L21" s="29"/>
      <c r="M21" s="29"/>
      <c r="O21" s="29"/>
      <c r="P21" s="29"/>
      <c r="Q21" s="29"/>
      <c r="R21" s="29"/>
      <c r="S21" s="29"/>
      <c r="T21" s="29"/>
      <c r="V21" s="29"/>
      <c r="W21" s="29"/>
      <c r="X21" s="29"/>
      <c r="Y21" s="29"/>
      <c r="Z21" s="29"/>
      <c r="AA21" s="29"/>
    </row>
  </sheetData>
  <mergeCells count="52">
    <mergeCell ref="A3:F6"/>
    <mergeCell ref="H3:M6"/>
    <mergeCell ref="O3:T6"/>
    <mergeCell ref="V3:AA6"/>
    <mergeCell ref="B7:F7"/>
    <mergeCell ref="I7:M7"/>
    <mergeCell ref="P7:T7"/>
    <mergeCell ref="W7:AA7"/>
    <mergeCell ref="B8:F8"/>
    <mergeCell ref="I8:M8"/>
    <mergeCell ref="P8:T8"/>
    <mergeCell ref="W8:AA8"/>
    <mergeCell ref="B9:F9"/>
    <mergeCell ref="I9:M9"/>
    <mergeCell ref="P9:T9"/>
    <mergeCell ref="W9:AA9"/>
    <mergeCell ref="B10:F10"/>
    <mergeCell ref="I10:M10"/>
    <mergeCell ref="P10:T10"/>
    <mergeCell ref="W10:AA10"/>
    <mergeCell ref="B11:F11"/>
    <mergeCell ref="I11:M11"/>
    <mergeCell ref="P11:T11"/>
    <mergeCell ref="W11:AA11"/>
    <mergeCell ref="B12:F12"/>
    <mergeCell ref="I12:M12"/>
    <mergeCell ref="P12:T12"/>
    <mergeCell ref="W12:AA12"/>
    <mergeCell ref="B13:F13"/>
    <mergeCell ref="I13:M13"/>
    <mergeCell ref="P13:T13"/>
    <mergeCell ref="W13:AA13"/>
    <mergeCell ref="B14:F14"/>
    <mergeCell ref="I14:M14"/>
    <mergeCell ref="P14:T14"/>
    <mergeCell ref="W14:AA14"/>
    <mergeCell ref="B15:F15"/>
    <mergeCell ref="I15:M15"/>
    <mergeCell ref="P15:T15"/>
    <mergeCell ref="W15:AA15"/>
    <mergeCell ref="A18:F21"/>
    <mergeCell ref="H18:M21"/>
    <mergeCell ref="O18:T21"/>
    <mergeCell ref="V18:AA21"/>
    <mergeCell ref="B16:F16"/>
    <mergeCell ref="I16:M16"/>
    <mergeCell ref="P16:T16"/>
    <mergeCell ref="W16:AA16"/>
    <mergeCell ref="B17:F17"/>
    <mergeCell ref="I17:M17"/>
    <mergeCell ref="P17:T17"/>
    <mergeCell ref="W17:AA1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Bug Report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2026-08-03T12:41:59Z</dcterms:modified>
  <dc:language>en-US</dc:language>
</cp:coreProperties>
</file>