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Auth API Test Cases" sheetId="1" r:id="rId1"/>
    <sheet name="Bug Report" sheetId="2" r:id="rId2"/>
    <sheet name="Bug Report (2)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<sst xmlns="http://schemas.openxmlformats.org/spreadsheetml/2006/main" count="410" uniqueCount="218">
  <si>
    <t>DummyJSON Auth API - Authentication Test Suite (Day 6)</t>
  </si>
  <si>
    <t>Project Name</t>
  </si>
  <si>
    <t>DummyJSON Auth API (dummyjson.com/auth, /users)</t>
  </si>
  <si>
    <t>Tester Name</t>
  </si>
  <si>
    <t>Mohamed Hany</t>
  </si>
  <si>
    <t>Software Version</t>
  </si>
  <si>
    <t>Date</t>
  </si>
  <si>
    <t>Test Case ID</t>
  </si>
  <si>
    <t>API/Endpoint</t>
  </si>
  <si>
    <t>Method</t>
  </si>
  <si>
    <t>Test Scenario</t>
  </si>
  <si>
    <t>Request</t>
  </si>
  <si>
    <t>Expected Result</t>
  </si>
  <si>
    <t>Actual Result</t>
  </si>
  <si>
    <t>Status</t>
  </si>
  <si>
    <t>TC_001</t>
  </si>
  <si>
    <t>/users/add</t>
  </si>
  <si>
    <t>POST</t>
  </si>
  <si>
    <t>Positive - Register a new user with valid, complete data</t>
  </si>
  <si>
    <t>{"firstName":"Mo","lastName":"Hany","username":"mohanytest","email":"mohanytest@mail.com","password":"Test@1234"}</t>
  </si>
  <si>
    <t>201 Created, response includes a new user id</t>
  </si>
  <si>
    <t>TC_002</t>
  </si>
  <si>
    <t>Negative - Register with a missing required field (no firstName)</t>
  </si>
  <si>
    <t>{"lastName":"Hany","username":"mohanytest2","email":"mohanytest2@mail.com","password":"Test@1234"}</t>
  </si>
  <si>
    <t>TC_003</t>
  </si>
  <si>
    <t>Negative - Register with an invalid email format</t>
  </si>
  <si>
    <t>{"firstName":"Mo","lastName":"Hany","username":"mohanytest3","email":"mohanytestmail.com","password":"Test@1234"}</t>
  </si>
  <si>
    <t>TC_004</t>
  </si>
  <si>
    <t>Negative - Register with a completely empty request body</t>
  </si>
  <si>
    <t>{}</t>
  </si>
  <si>
    <t>TC_005</t>
  </si>
  <si>
    <t>Negative - Duplicate registration using an already-existing username</t>
  </si>
  <si>
    <t>{"firstName":"Mo","username":"emilys","email":"dup@mail.com","password":"Test@1234"}</t>
  </si>
  <si>
    <t>TC_006</t>
  </si>
  <si>
    <t>/auth/login</t>
  </si>
  <si>
    <t>Positive - Login with a valid username and password</t>
  </si>
  <si>
    <t>{"username":"emilys","password":"emilyspass"}</t>
  </si>
  <si>
    <t>200 OK, response includes accessToken and refreshToken</t>
  </si>
  <si>
    <t>TC_007</t>
  </si>
  <si>
    <t>Negative - Login with a valid username and an incorrect password</t>
  </si>
  <si>
    <t>{"username":"emilys","password":"wrongpassword"}</t>
  </si>
  <si>
    <t>400/401 Invalid credentials</t>
  </si>
  <si>
    <t>TC_008</t>
  </si>
  <si>
    <t>Negative - Login with a non-existent username</t>
  </si>
  <si>
    <t>{"username":"nonexistentuser999","password":"whatever"}</t>
  </si>
  <si>
    <t>400/401 User not found</t>
  </si>
  <si>
    <t>TC_009</t>
  </si>
  <si>
    <t>Negative - Login with an empty username field</t>
  </si>
  <si>
    <t>{"username":"","password":"emilyspass"}</t>
  </si>
  <si>
    <t>400/401 - empty username should be rejected</t>
  </si>
  <si>
    <t>TC_010</t>
  </si>
  <si>
    <t>Negative - Login with an empty password field</t>
  </si>
  <si>
    <t>{"username":"emilys","password":""}</t>
  </si>
  <si>
    <t>400/401 - empty password should be rejected</t>
  </si>
  <si>
    <t>TC_011</t>
  </si>
  <si>
    <t>Negative - Login with a completely empty request body</t>
  </si>
  <si>
    <t>400/401 for completely empty body</t>
  </si>
  <si>
    <t>TC_012</t>
  </si>
  <si>
    <t>Positive - Login with valid credentials and a custom expiresInMins</t>
  </si>
  <si>
    <t>{"username":"emilys","password":"emilyspass","expiresInMins":30}</t>
  </si>
  <si>
    <t>200 OK with a token valid for 30 minutes</t>
  </si>
  <si>
    <t>TC_013</t>
  </si>
  <si>
    <t>Boundary - Login with expiresInMins = 0</t>
  </si>
  <si>
    <t>{"username":"emilys","password":"emilyspass","expiresInMins":0}</t>
  </si>
  <si>
    <t>System should handle expiresInMins=0 gracefully - either default or reject</t>
  </si>
  <si>
    <t>TC_014</t>
  </si>
  <si>
    <t>Boundary - Login with a negative expiresInMins value</t>
  </si>
  <si>
    <t>{"username":"emilys","password":"emilyspass","expiresInMins":-10}</t>
  </si>
  <si>
    <t>System should reject a negative expiry value</t>
  </si>
  <si>
    <t>TC_015</t>
  </si>
  <si>
    <t>Positive - Verify all required fields exist in a successful login response</t>
  </si>
  <si>
    <t>Response contains id, username, email, accessToken, refreshToken fields</t>
  </si>
  <si>
    <t>TC_016</t>
  </si>
  <si>
    <t>Negative - Login with an invalid data type for password (number instead of string)</t>
  </si>
  <si>
    <t>{"username":"emilys","password":12345678}</t>
  </si>
  <si>
    <t>TC_018</t>
  </si>
  <si>
    <t>Negative/Security - Login with an unexpected extra field in the body (isAdmin)</t>
  </si>
  <si>
    <t>{"username":"emilys","password":"emilyspass","isAdmin":true}</t>
  </si>
  <si>
    <t>200 OK - unexpected extra fields should be ignored, not change the response role/privileges</t>
  </si>
  <si>
    <t>TC_019</t>
  </si>
  <si>
    <t>Negative - Login with the password key omitted entirely</t>
  </si>
  <si>
    <t>{"username":"emilys"}</t>
  </si>
  <si>
    <t>TC_020</t>
  </si>
  <si>
    <t>Negative - Register with an email missing the '@' symbol</t>
  </si>
  <si>
    <t>{"firstName":"Mo","email":"mohanytestmail.com","password":"Test@1234"}</t>
  </si>
  <si>
    <t>400 for email missing '@', or 201 if not validated</t>
  </si>
  <si>
    <t>TC_021</t>
  </si>
  <si>
    <t>Negative - Register with an email missing the domain part</t>
  </si>
  <si>
    <t>{"firstName":"Mo","email":"mohanytest@","password":"Test@1234"}</t>
  </si>
  <si>
    <t>400 for email missing domain, or 201 if not validated</t>
  </si>
  <si>
    <t>TC_022</t>
  </si>
  <si>
    <t>Boundary - Register with a 1-character password (below typical minimum)</t>
  </si>
  <si>
    <t>{"firstName":"Mo","email":"mopass1@mail.com","password":"a"}</t>
  </si>
  <si>
    <t>400 for password below minimum length, or 201 if not validated</t>
  </si>
  <si>
    <t>TC_023</t>
  </si>
  <si>
    <t>Boundary - Register with an 8-character password (typical minimum)</t>
  </si>
  <si>
    <t>{"firstName":"Mo","email":"mopass8@mail.com","password":"Ab123456"}</t>
  </si>
  <si>
    <t>201 Created for an 8-character password meeting a typical minimum</t>
  </si>
  <si>
    <t>TC_024</t>
  </si>
  <si>
    <t>Positive - Register with a strong password including special characters</t>
  </si>
  <si>
    <t>{"firstName":"Mo","email":"mopassspecial@mail.com","password":"Str0ng!P@ssw0rd#2026"}</t>
  </si>
  <si>
    <t>201 Created - strong password with special characters accepted</t>
  </si>
  <si>
    <t>TC_025</t>
  </si>
  <si>
    <t>Negative - Register with the password field omitted entirely</t>
  </si>
  <si>
    <t>{"firstName":"Mo","email":"mopassomit@mail.com"}</t>
  </si>
  <si>
    <t>400 for missing password field, or 201 if not validated</t>
  </si>
  <si>
    <t>/auth/me</t>
  </si>
  <si>
    <t>GET</t>
  </si>
  <si>
    <t>TC_027</t>
  </si>
  <si>
    <t>Negative - Access a protected endpoint with an invalid/malformed token</t>
  </si>
  <si>
    <t>Authorization: Bearer THIS-IS-NOT-A-VALID-JWT</t>
  </si>
  <si>
    <t>401 Unauthorized - invalid/malformed token rejected</t>
  </si>
  <si>
    <t>TC_028</t>
  </si>
  <si>
    <t>Positive - Access a protected endpoint with a valid token</t>
  </si>
  <si>
    <t>Authorization: Bearer &lt;valid accessToken from TC_006&gt;</t>
  </si>
  <si>
    <t>200 OK, returns the correct authenticated user (username='emilys')</t>
  </si>
  <si>
    <t>TC_029</t>
  </si>
  <si>
    <t>/auth/refresh</t>
  </si>
  <si>
    <t>Negative - Refresh a session without providing any token</t>
  </si>
  <si>
    <t>No token provided, empty body</t>
  </si>
  <si>
    <t>TC_030</t>
  </si>
  <si>
    <t>Positive - Refresh a session using a valid access token</t>
  </si>
  <si>
    <t>Authorization: Bearer &lt;valid accessToken&gt;, body: {"expiresInMins":30}</t>
  </si>
  <si>
    <t>200 OK, new accessToken and refreshToken returned</t>
  </si>
  <si>
    <t>TC_031</t>
  </si>
  <si>
    <t>/auth/logout</t>
  </si>
  <si>
    <t>TC_033</t>
  </si>
  <si>
    <t>Boundary/Performance - Verify login response time</t>
  </si>
  <si>
    <t>Response time should be below 1500ms</t>
  </si>
  <si>
    <t>TC_034</t>
  </si>
  <si>
    <t>Boundary/Performance - Verify /auth/me response time</t>
  </si>
  <si>
    <t>Authorization: Bearer &lt;valid accessToken&gt;</t>
  </si>
  <si>
    <t>Defect Report</t>
  </si>
  <si>
    <t>Bug ID</t>
  </si>
  <si>
    <t>BUG_001</t>
  </si>
  <si>
    <t>BUG_002</t>
  </si>
  <si>
    <t>BUG_003</t>
  </si>
  <si>
    <t>BUG_004</t>
  </si>
  <si>
    <t>Title</t>
  </si>
  <si>
    <t>Steps to Reproduce</t>
  </si>
  <si>
    <t>Environment</t>
  </si>
  <si>
    <t>Public API, browser/Postman</t>
  </si>
  <si>
    <t>Evidence / Source</t>
  </si>
  <si>
    <t>Severity</t>
  </si>
  <si>
    <t>High</t>
  </si>
  <si>
    <t>Medium</t>
  </si>
  <si>
    <t>Priority</t>
  </si>
  <si>
    <t>Low</t>
  </si>
  <si>
    <t>To be confirmed by tester</t>
  </si>
  <si>
    <t>open</t>
  </si>
  <si>
    <t>© Copy rights for QAcart 2022</t>
  </si>
  <si>
    <t>BUG_005</t>
  </si>
  <si>
    <t>BUG_006</t>
  </si>
  <si>
    <t>BUG_007</t>
  </si>
  <si>
    <t>No apparent server-side validation on registration (/users/add)</t>
  </si>
  <si>
    <t>Duplicate username registration is not rejected</t>
  </si>
  <si>
    <t>No documented account lockout / rate limiting after repeated failed logins</t>
  </si>
  <si>
    <t>POST /users/add with a missing required field (e.g. no firstName) or an invalid email format</t>
  </si>
  <si>
    <t>POST /users/add using a username that already exists (e.g. 'emilys')</t>
  </si>
  <si>
    <t>Send POST /auth/login with an incorrect password multiple times in a row for the same username</t>
  </si>
  <si>
    <t>Invalid/incomplete registration data should be rejected with a 400 Bad Request</t>
  </si>
  <si>
    <t>System should reject a duplicate username to preserve uniqueness</t>
  </si>
  <si>
    <t>After a number of failed attempts, the API should slow down or temporarily lock the account to resist brute-force attacks</t>
  </si>
  <si>
    <t>The API is documented as a mock/fake service that echoes back whatever is sent with a success status, regardless of payload validity</t>
  </si>
  <si>
    <t>The request is expected to succeed with 201 Created since no uniqueness constraint is documented for /users/add</t>
  </si>
  <si>
    <t>No lockout, delay, or rate-limiting behavior is documented for /auth/login, which is a common security gap for authentication endpoints in general (needs live confirmation)</t>
  </si>
  <si>
    <t>DummyJSON official guide (dummyjson.com/docs) - documented mock-write behavior</t>
  </si>
  <si>
    <t>Observed from documented POST /users/add behavior (no uniqueness constraint documented)</t>
  </si>
  <si>
    <t>No lockout/rate-limit policy documented in dummyjson.com/docs/auth</t>
  </si>
  <si>
    <t>Low (by design)</t>
  </si>
  <si>
    <t xml:space="preserve">Public fake REST API </t>
  </si>
  <si>
    <t>Pass</t>
  </si>
  <si>
    <t>201 Created returned, response includes a new user id</t>
  </si>
  <si>
    <t xml:space="preserve">201 Created returned, The API aaccepted the request with a missing required field </t>
  </si>
  <si>
    <t>Fail, BUG_001</t>
  </si>
  <si>
    <t xml:space="preserve">The API add a user with a missing required field </t>
  </si>
  <si>
    <t>1- Send POST request to /users/add 
2- Enter a request body but without FirstName</t>
  </si>
  <si>
    <t>400 for missing required field</t>
  </si>
  <si>
    <t>Screenshot</t>
  </si>
  <si>
    <t>Fail, BUG_002</t>
  </si>
  <si>
    <t xml:space="preserve">201 Created returned, The API aaccepted the request with an invalid email format </t>
  </si>
  <si>
    <t>Open</t>
  </si>
  <si>
    <t>The API add a user with an invalid email format</t>
  </si>
  <si>
    <t>1- Send POST request to /users/add 
2- Enter a request body with an invalid email format</t>
  </si>
  <si>
    <t>400 for invalid data</t>
  </si>
  <si>
    <t>400 for empty body</t>
  </si>
  <si>
    <t>202 Created returned, The API aaccepted the request with an empty body</t>
  </si>
  <si>
    <t>Fail, BUG_003</t>
  </si>
  <si>
    <t>1- Send POST request to /users/add 
2- Enter an empty request body</t>
  </si>
  <si>
    <t>400 for duplicate username</t>
  </si>
  <si>
    <t>201 Created returned, The API accepted the request with an empty body</t>
  </si>
  <si>
    <t xml:space="preserve">201 Created returned, The API accepted the request with an invalid email format </t>
  </si>
  <si>
    <t xml:space="preserve">201 Created returned, The API accepted the request with a missing required field </t>
  </si>
  <si>
    <t>201 Created returned, The API accepted the request with a duplicate username</t>
  </si>
  <si>
    <t>Fail, BUG_004</t>
  </si>
  <si>
    <t>The API add a user with missing required fields</t>
  </si>
  <si>
    <t>The API add a user with a duplicate username</t>
  </si>
  <si>
    <t>1- Send POST request to /users/add 
2- Enter an existing username</t>
  </si>
  <si>
    <t>200 OK returned, response includes accessToken and refreshToken</t>
  </si>
  <si>
    <t>400 bad request/ Invalid credentials returned</t>
  </si>
  <si>
    <t>400 bad request returned, Username and password required</t>
  </si>
  <si>
    <t>200 OK with a token valid for 30 minutes returned</t>
  </si>
  <si>
    <t>200 OK with a access token and refresh token returned</t>
  </si>
  <si>
    <t>500 Internal Server Error returned with message "Maximum access token expire time can be 43200 minutes"</t>
  </si>
  <si>
    <t>Response returned with id, username, email, accessToken and refreshToken fields</t>
  </si>
  <si>
    <t>Password sent as a number should be rejected</t>
  </si>
  <si>
    <t>200 ok returned, The extra fields were ignored</t>
  </si>
  <si>
    <t>400 - missing password key entirely should be rejected</t>
  </si>
  <si>
    <t>201 OK returned, user registered successfully</t>
  </si>
  <si>
    <t>401 Unauthorized returned- invalid token rejected</t>
  </si>
  <si>
    <t>200 OK, returned the correct authenticated user (username='emilys')</t>
  </si>
  <si>
    <t>401 Unauthorized returned- refresh token required</t>
  </si>
  <si>
    <t>401 - refresh should require a valid token</t>
  </si>
  <si>
    <t>200 OK, new accessToken and refreshToken should return</t>
  </si>
  <si>
    <t>Attempt to call a logout endpoint</t>
  </si>
  <si>
    <t>200 Ok, the user should be able to logout</t>
  </si>
  <si>
    <t>200 Ok returned, logged out successfully</t>
  </si>
  <si>
    <t>Response time is below 1500ms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</si>
</sst>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0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54427</xdr:colOff>
      <xdr:row>12</xdr:row>
      <xdr:rowOff>54429</xdr:rowOff>
    </xdr:from>
    <xdr:to>
      <xdr:col>5</xdr:col>
      <xdr:colOff>921175</xdr:colOff>
      <xdr:row>12</xdr:row>
      <xdr:rowOff>2367643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8106" y="3878036"/>
          <a:ext cx="4731176" cy="2313214"/>
        </a:xfrm>
        <a:prstGeom prst="rect">
          <a:avLst/>
        </a:prstGeom>
      </xdr:spPr>
    </xdr:pic>
    <xdr:clientData/>
  </xdr:twoCellAnchor>
  <xdr:twoCellAnchor editAs="oneCell">
    <xdr:from>
      <xdr:col>8</xdr:col>
      <xdr:colOff>81642</xdr:colOff>
      <xdr:row>12</xdr:row>
      <xdr:rowOff>40821</xdr:rowOff>
    </xdr:from>
    <xdr:to>
      <xdr:col>12</xdr:col>
      <xdr:colOff>802820</xdr:colOff>
      <xdr:row>12</xdr:row>
      <xdr:rowOff>2367643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963" y="3864428"/>
          <a:ext cx="4585607" cy="2326822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81644</xdr:colOff>
      <xdr:row>12</xdr:row>
      <xdr:rowOff>68037</xdr:rowOff>
    </xdr:from>
    <xdr:to>
      <xdr:col>19</xdr:col>
      <xdr:colOff>721178</xdr:colOff>
      <xdr:row>12</xdr:row>
      <xdr:rowOff>2354037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6323" y="3891644"/>
          <a:ext cx="4503962" cy="2286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122464</xdr:colOff>
      <xdr:row>12</xdr:row>
      <xdr:rowOff>95250</xdr:rowOff>
    </xdr:from>
    <xdr:to>
      <xdr:col>26</xdr:col>
      <xdr:colOff>1061356</xdr:colOff>
      <xdr:row>12</xdr:row>
      <xdr:rowOff>2286000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97607" y="3918857"/>
          <a:ext cx="5361213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9"/>
  <sheetViews>
    <sheetView showGridLines="0" tabSelected="1" topLeftCell="A32" zoomScale="90" zoomScaleNormal="90" workbookViewId="0">
      <selection activeCell="H36" sqref="H36"/>
    </sheetView>
  </sheetViews>
  <sheetFormatPr defaultColWidth="14.42578125" defaultRowHeight="12.75"/>
  <cols>
    <col min="1" max="1" width="10" customWidth="1"/>
    <col min="2" max="2" width="16" customWidth="1"/>
    <col min="3" max="3" width="9" customWidth="1"/>
    <col min="4" max="4" width="34" customWidth="1"/>
    <col min="5" max="5" width="36.85546875" customWidth="1"/>
    <col min="6" max="6" width="31" customWidth="1"/>
    <col min="7" max="7" width="30" customWidth="1"/>
    <col min="8" max="8" width="14.140625" customWidth="1"/>
    <col min="9" max="9" width="23.28515625" customWidth="1"/>
  </cols>
  <sheetData>
    <row r="1" spans="1:9" ht="39.75" customHeight="1">
      <c r="A1" s="23" t="s">
        <v>0</v>
      </c>
      <c r="B1" s="23"/>
      <c r="C1" s="23"/>
      <c r="D1" s="23"/>
      <c r="E1" s="23"/>
      <c r="F1" s="23"/>
      <c r="G1" s="23"/>
      <c r="H1" s="23"/>
      <c r="I1" s="4"/>
    </row>
    <row r="2" spans="1:9" ht="24.75" customHeight="1">
      <c r="A2" s="24" t="s">
        <v>1</v>
      </c>
      <c r="B2" s="24"/>
      <c r="C2" s="25" t="s">
        <v>2</v>
      </c>
      <c r="D2" s="25"/>
      <c r="E2" s="25"/>
      <c r="F2" s="25"/>
      <c r="G2" s="25"/>
      <c r="H2" s="25"/>
      <c r="I2" s="4"/>
    </row>
    <row r="3" spans="1:9" ht="24.75" customHeight="1">
      <c r="A3" s="24" t="s">
        <v>3</v>
      </c>
      <c r="B3" s="24"/>
      <c r="C3" s="25" t="s">
        <v>4</v>
      </c>
      <c r="D3" s="25"/>
      <c r="E3" s="25"/>
      <c r="F3" s="25"/>
      <c r="G3" s="25"/>
      <c r="H3" s="25"/>
      <c r="I3" s="4"/>
    </row>
    <row r="4" spans="1:9" ht="24.75" customHeight="1">
      <c r="A4" s="24" t="s">
        <v>5</v>
      </c>
      <c r="B4" s="24"/>
      <c r="C4" s="25" t="s">
        <v>170</v>
      </c>
      <c r="D4" s="25"/>
      <c r="E4" s="25"/>
      <c r="F4" s="25"/>
      <c r="G4" s="25"/>
      <c r="H4" s="25"/>
      <c r="I4" s="4"/>
    </row>
    <row r="5" spans="1:9" ht="24.75" customHeight="1">
      <c r="A5" s="24" t="s">
        <v>6</v>
      </c>
      <c r="B5" s="24"/>
      <c r="C5" s="26">
        <v>46240</v>
      </c>
      <c r="D5" s="27"/>
      <c r="E5" s="27"/>
      <c r="F5" s="28"/>
      <c r="G5" s="25"/>
      <c r="H5" s="25"/>
      <c r="I5" s="4"/>
    </row>
    <row r="6" spans="1:9" ht="30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4"/>
    </row>
    <row r="7" spans="1:9" ht="54.75" customHeight="1">
      <c r="A7" s="2" t="s">
        <v>15</v>
      </c>
      <c r="B7" s="2" t="s">
        <v>16</v>
      </c>
      <c r="C7" s="2" t="s">
        <v>17</v>
      </c>
      <c r="D7" s="2" t="s">
        <v>18</v>
      </c>
      <c r="E7" s="3" t="s">
        <v>19</v>
      </c>
      <c r="F7" s="3" t="s">
        <v>20</v>
      </c>
      <c r="G7" s="3" t="s">
        <v>172</v>
      </c>
      <c r="H7" s="15" t="s">
        <v>171</v>
      </c>
      <c r="I7" s="4"/>
    </row>
    <row r="8" spans="1:9" ht="54.75" customHeight="1">
      <c r="A8" s="2" t="s">
        <v>21</v>
      </c>
      <c r="B8" s="2" t="s">
        <v>16</v>
      </c>
      <c r="C8" s="2" t="s">
        <v>17</v>
      </c>
      <c r="D8" s="2" t="s">
        <v>22</v>
      </c>
      <c r="E8" s="3" t="s">
        <v>23</v>
      </c>
      <c r="F8" s="3" t="s">
        <v>177</v>
      </c>
      <c r="G8" s="3" t="s">
        <v>192</v>
      </c>
      <c r="H8" s="16" t="s">
        <v>174</v>
      </c>
      <c r="I8" s="4"/>
    </row>
    <row r="9" spans="1:9" ht="54.75" customHeight="1">
      <c r="A9" s="2" t="s">
        <v>24</v>
      </c>
      <c r="B9" s="2" t="s">
        <v>16</v>
      </c>
      <c r="C9" s="2" t="s">
        <v>17</v>
      </c>
      <c r="D9" s="2" t="s">
        <v>25</v>
      </c>
      <c r="E9" s="3" t="s">
        <v>26</v>
      </c>
      <c r="F9" s="3" t="s">
        <v>184</v>
      </c>
      <c r="G9" s="3" t="s">
        <v>191</v>
      </c>
      <c r="H9" s="16" t="s">
        <v>179</v>
      </c>
      <c r="I9" s="4"/>
    </row>
    <row r="10" spans="1:9" ht="54.75" customHeight="1">
      <c r="A10" s="2" t="s">
        <v>27</v>
      </c>
      <c r="B10" s="2" t="s">
        <v>16</v>
      </c>
      <c r="C10" s="2" t="s">
        <v>17</v>
      </c>
      <c r="D10" s="2" t="s">
        <v>28</v>
      </c>
      <c r="E10" s="3" t="s">
        <v>29</v>
      </c>
      <c r="F10" s="3" t="s">
        <v>185</v>
      </c>
      <c r="G10" s="3" t="s">
        <v>190</v>
      </c>
      <c r="H10" s="16" t="s">
        <v>187</v>
      </c>
      <c r="I10" s="4"/>
    </row>
    <row r="11" spans="1:9" ht="54.75" customHeight="1">
      <c r="A11" s="2" t="s">
        <v>30</v>
      </c>
      <c r="B11" s="2" t="s">
        <v>16</v>
      </c>
      <c r="C11" s="2" t="s">
        <v>17</v>
      </c>
      <c r="D11" s="2" t="s">
        <v>31</v>
      </c>
      <c r="E11" s="3" t="s">
        <v>32</v>
      </c>
      <c r="F11" s="3" t="s">
        <v>189</v>
      </c>
      <c r="G11" s="3" t="s">
        <v>193</v>
      </c>
      <c r="H11" s="16" t="s">
        <v>194</v>
      </c>
      <c r="I11" s="4"/>
    </row>
    <row r="12" spans="1:9" ht="54.75" customHeight="1">
      <c r="A12" s="2" t="s">
        <v>33</v>
      </c>
      <c r="B12" s="2" t="s">
        <v>34</v>
      </c>
      <c r="C12" s="2" t="s">
        <v>17</v>
      </c>
      <c r="D12" s="2" t="s">
        <v>35</v>
      </c>
      <c r="E12" s="3" t="s">
        <v>36</v>
      </c>
      <c r="F12" s="3" t="s">
        <v>37</v>
      </c>
      <c r="G12" s="17" t="s">
        <v>198</v>
      </c>
      <c r="H12" s="15" t="s">
        <v>171</v>
      </c>
      <c r="I12" s="4"/>
    </row>
    <row r="13" spans="1:9" ht="54.75" customHeight="1">
      <c r="A13" s="2" t="s">
        <v>38</v>
      </c>
      <c r="B13" s="2" t="s">
        <v>34</v>
      </c>
      <c r="C13" s="2" t="s">
        <v>17</v>
      </c>
      <c r="D13" s="2" t="s">
        <v>39</v>
      </c>
      <c r="E13" s="3" t="s">
        <v>40</v>
      </c>
      <c r="F13" s="3" t="s">
        <v>41</v>
      </c>
      <c r="G13" s="17" t="s">
        <v>199</v>
      </c>
      <c r="H13" s="15" t="s">
        <v>171</v>
      </c>
      <c r="I13" s="4"/>
    </row>
    <row r="14" spans="1:9" ht="54.75" customHeight="1">
      <c r="A14" s="2" t="s">
        <v>42</v>
      </c>
      <c r="B14" s="2" t="s">
        <v>34</v>
      </c>
      <c r="C14" s="2" t="s">
        <v>17</v>
      </c>
      <c r="D14" s="2" t="s">
        <v>43</v>
      </c>
      <c r="E14" s="3" t="s">
        <v>44</v>
      </c>
      <c r="F14" s="3" t="s">
        <v>45</v>
      </c>
      <c r="G14" s="17" t="s">
        <v>199</v>
      </c>
      <c r="H14" s="15" t="s">
        <v>171</v>
      </c>
      <c r="I14" s="4"/>
    </row>
    <row r="15" spans="1:9" ht="54.75" customHeight="1">
      <c r="A15" s="2" t="s">
        <v>46</v>
      </c>
      <c r="B15" s="2" t="s">
        <v>34</v>
      </c>
      <c r="C15" s="2" t="s">
        <v>17</v>
      </c>
      <c r="D15" s="2" t="s">
        <v>47</v>
      </c>
      <c r="E15" s="3" t="s">
        <v>48</v>
      </c>
      <c r="F15" s="3" t="s">
        <v>49</v>
      </c>
      <c r="G15" s="17" t="s">
        <v>200</v>
      </c>
      <c r="H15" s="15" t="s">
        <v>171</v>
      </c>
      <c r="I15" s="4"/>
    </row>
    <row r="16" spans="1:9" ht="54.75" customHeight="1">
      <c r="A16" s="2" t="s">
        <v>50</v>
      </c>
      <c r="B16" s="2" t="s">
        <v>34</v>
      </c>
      <c r="C16" s="2" t="s">
        <v>17</v>
      </c>
      <c r="D16" s="2" t="s">
        <v>51</v>
      </c>
      <c r="E16" s="3" t="s">
        <v>52</v>
      </c>
      <c r="F16" s="3" t="s">
        <v>53</v>
      </c>
      <c r="H16" s="15" t="s">
        <v>171</v>
      </c>
      <c r="I16" s="4"/>
    </row>
    <row r="17" spans="1:27" ht="54.75" customHeight="1">
      <c r="A17" s="2" t="s">
        <v>54</v>
      </c>
      <c r="B17" s="2" t="s">
        <v>34</v>
      </c>
      <c r="C17" s="2" t="s">
        <v>17</v>
      </c>
      <c r="D17" s="2" t="s">
        <v>55</v>
      </c>
      <c r="E17" s="3" t="s">
        <v>29</v>
      </c>
      <c r="F17" s="3" t="s">
        <v>56</v>
      </c>
      <c r="G17" s="18" t="s">
        <v>200</v>
      </c>
      <c r="H17" s="15" t="s">
        <v>171</v>
      </c>
      <c r="I17" s="4"/>
    </row>
    <row r="18" spans="1:27" ht="54.75" customHeight="1">
      <c r="A18" s="2" t="s">
        <v>57</v>
      </c>
      <c r="B18" s="2" t="s">
        <v>34</v>
      </c>
      <c r="C18" s="2" t="s">
        <v>17</v>
      </c>
      <c r="D18" s="2" t="s">
        <v>58</v>
      </c>
      <c r="E18" s="3" t="s">
        <v>59</v>
      </c>
      <c r="F18" s="3" t="s">
        <v>60</v>
      </c>
      <c r="G18" s="18" t="s">
        <v>201</v>
      </c>
      <c r="H18" s="15" t="s">
        <v>171</v>
      </c>
      <c r="I18" s="4"/>
    </row>
    <row r="19" spans="1:27" ht="54.75" customHeight="1">
      <c r="A19" s="2" t="s">
        <v>61</v>
      </c>
      <c r="B19" s="2" t="s">
        <v>34</v>
      </c>
      <c r="C19" s="2" t="s">
        <v>17</v>
      </c>
      <c r="D19" s="2" t="s">
        <v>62</v>
      </c>
      <c r="E19" s="3" t="s">
        <v>63</v>
      </c>
      <c r="F19" s="3" t="s">
        <v>64</v>
      </c>
      <c r="G19" s="18" t="s">
        <v>202</v>
      </c>
      <c r="H19" s="15" t="s">
        <v>171</v>
      </c>
      <c r="I19" s="4"/>
    </row>
    <row r="20" spans="1:27" ht="54.75" customHeight="1">
      <c r="A20" s="2" t="s">
        <v>65</v>
      </c>
      <c r="B20" s="2" t="s">
        <v>34</v>
      </c>
      <c r="C20" s="2" t="s">
        <v>17</v>
      </c>
      <c r="D20" s="2" t="s">
        <v>66</v>
      </c>
      <c r="E20" s="3" t="s">
        <v>67</v>
      </c>
      <c r="F20" s="3" t="s">
        <v>68</v>
      </c>
      <c r="G20" s="3" t="s">
        <v>203</v>
      </c>
      <c r="H20" s="15" t="s">
        <v>171</v>
      </c>
      <c r="I20" s="4"/>
    </row>
    <row r="21" spans="1:27" ht="54.75" customHeight="1">
      <c r="A21" s="2" t="s">
        <v>69</v>
      </c>
      <c r="B21" s="2" t="s">
        <v>34</v>
      </c>
      <c r="C21" s="2" t="s">
        <v>17</v>
      </c>
      <c r="D21" s="2" t="s">
        <v>70</v>
      </c>
      <c r="E21" s="3" t="s">
        <v>36</v>
      </c>
      <c r="F21" s="3" t="s">
        <v>71</v>
      </c>
      <c r="G21" s="18" t="s">
        <v>204</v>
      </c>
      <c r="H21" s="15" t="s">
        <v>171</v>
      </c>
      <c r="I21" s="4"/>
    </row>
    <row r="22" spans="1:27" ht="54.75" customHeight="1">
      <c r="A22" s="2" t="s">
        <v>72</v>
      </c>
      <c r="B22" s="2" t="s">
        <v>34</v>
      </c>
      <c r="C22" s="2" t="s">
        <v>17</v>
      </c>
      <c r="D22" s="2" t="s">
        <v>73</v>
      </c>
      <c r="E22" s="3" t="s">
        <v>74</v>
      </c>
      <c r="F22" s="3" t="s">
        <v>205</v>
      </c>
      <c r="G22" s="19" t="s">
        <v>199</v>
      </c>
      <c r="H22" s="15" t="s">
        <v>171</v>
      </c>
      <c r="I22" s="4"/>
    </row>
    <row r="23" spans="1:27" ht="54.75" customHeight="1">
      <c r="A23" s="2" t="s">
        <v>75</v>
      </c>
      <c r="B23" s="2" t="s">
        <v>34</v>
      </c>
      <c r="C23" s="2" t="s">
        <v>17</v>
      </c>
      <c r="D23" s="2" t="s">
        <v>76</v>
      </c>
      <c r="E23" s="3" t="s">
        <v>77</v>
      </c>
      <c r="F23" s="3" t="s">
        <v>78</v>
      </c>
      <c r="G23" s="3" t="s">
        <v>206</v>
      </c>
      <c r="H23" s="15" t="s">
        <v>171</v>
      </c>
      <c r="I23" s="4"/>
    </row>
    <row r="24" spans="1:27" ht="54.75" customHeight="1">
      <c r="A24" s="2" t="s">
        <v>79</v>
      </c>
      <c r="B24" s="2" t="s">
        <v>34</v>
      </c>
      <c r="C24" s="2" t="s">
        <v>17</v>
      </c>
      <c r="D24" s="2" t="s">
        <v>80</v>
      </c>
      <c r="E24" s="3" t="s">
        <v>81</v>
      </c>
      <c r="F24" s="3" t="s">
        <v>207</v>
      </c>
      <c r="G24" s="18" t="s">
        <v>200</v>
      </c>
      <c r="H24" s="15" t="s">
        <v>171</v>
      </c>
      <c r="I24" s="4"/>
    </row>
    <row r="25" spans="1:27" ht="54.75" customHeight="1">
      <c r="A25" s="2" t="s">
        <v>82</v>
      </c>
      <c r="B25" s="2" t="s">
        <v>16</v>
      </c>
      <c r="C25" s="2" t="s">
        <v>17</v>
      </c>
      <c r="D25" s="2" t="s">
        <v>83</v>
      </c>
      <c r="E25" s="3" t="s">
        <v>84</v>
      </c>
      <c r="F25" s="3" t="s">
        <v>85</v>
      </c>
      <c r="G25" s="3" t="s">
        <v>208</v>
      </c>
      <c r="H25" s="15" t="s">
        <v>171</v>
      </c>
      <c r="I25" s="4"/>
    </row>
    <row r="26" spans="1:27" ht="54.75" customHeight="1">
      <c r="A26" s="2" t="s">
        <v>86</v>
      </c>
      <c r="B26" s="2" t="s">
        <v>16</v>
      </c>
      <c r="C26" s="2" t="s">
        <v>17</v>
      </c>
      <c r="D26" s="2" t="s">
        <v>87</v>
      </c>
      <c r="E26" s="3" t="s">
        <v>88</v>
      </c>
      <c r="F26" s="3" t="s">
        <v>89</v>
      </c>
      <c r="G26" s="20" t="s">
        <v>208</v>
      </c>
      <c r="H26" s="15" t="s">
        <v>171</v>
      </c>
      <c r="I26" s="4"/>
    </row>
    <row r="27" spans="1:27" ht="54.75" customHeight="1">
      <c r="A27" s="2" t="s">
        <v>90</v>
      </c>
      <c r="B27" s="2" t="s">
        <v>16</v>
      </c>
      <c r="C27" s="2" t="s">
        <v>17</v>
      </c>
      <c r="D27" s="2" t="s">
        <v>91</v>
      </c>
      <c r="E27" s="3" t="s">
        <v>92</v>
      </c>
      <c r="F27" s="3" t="s">
        <v>93</v>
      </c>
      <c r="G27" s="20" t="s">
        <v>208</v>
      </c>
      <c r="H27" s="15" t="s">
        <v>171</v>
      </c>
      <c r="I27" s="4"/>
    </row>
    <row r="28" spans="1:27" ht="54.75" customHeight="1">
      <c r="A28" s="2" t="s">
        <v>94</v>
      </c>
      <c r="B28" s="2" t="s">
        <v>16</v>
      </c>
      <c r="C28" s="2" t="s">
        <v>17</v>
      </c>
      <c r="D28" s="2" t="s">
        <v>95</v>
      </c>
      <c r="E28" s="3" t="s">
        <v>96</v>
      </c>
      <c r="F28" s="3" t="s">
        <v>97</v>
      </c>
      <c r="G28" s="20" t="s">
        <v>208</v>
      </c>
      <c r="H28" s="15" t="s">
        <v>171</v>
      </c>
      <c r="I28" s="4"/>
    </row>
    <row r="29" spans="1:27" ht="54.75" customHeight="1">
      <c r="A29" s="2" t="s">
        <v>98</v>
      </c>
      <c r="B29" s="2" t="s">
        <v>16</v>
      </c>
      <c r="C29" s="2" t="s">
        <v>17</v>
      </c>
      <c r="D29" s="2" t="s">
        <v>99</v>
      </c>
      <c r="E29" s="3" t="s">
        <v>100</v>
      </c>
      <c r="F29" s="3" t="s">
        <v>101</v>
      </c>
      <c r="G29" s="20" t="s">
        <v>208</v>
      </c>
      <c r="H29" s="15" t="s">
        <v>171</v>
      </c>
      <c r="I29" s="4"/>
    </row>
    <row r="30" spans="1:27" s="5" customFormat="1" ht="54.75" customHeight="1">
      <c r="A30" s="2" t="s">
        <v>102</v>
      </c>
      <c r="B30" s="2" t="s">
        <v>16</v>
      </c>
      <c r="C30" s="2" t="s">
        <v>17</v>
      </c>
      <c r="D30" s="2" t="s">
        <v>103</v>
      </c>
      <c r="E30" s="3" t="s">
        <v>104</v>
      </c>
      <c r="F30" s="3" t="s">
        <v>105</v>
      </c>
      <c r="G30" s="20" t="s">
        <v>208</v>
      </c>
      <c r="H30" s="15" t="s">
        <v>171</v>
      </c>
      <c r="I30" s="4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ht="54.75" customHeight="1">
      <c r="A31" s="2" t="s">
        <v>108</v>
      </c>
      <c r="B31" s="2" t="s">
        <v>106</v>
      </c>
      <c r="C31" s="2" t="s">
        <v>107</v>
      </c>
      <c r="D31" s="2" t="s">
        <v>109</v>
      </c>
      <c r="E31" s="3" t="s">
        <v>110</v>
      </c>
      <c r="F31" s="3" t="s">
        <v>111</v>
      </c>
      <c r="G31" s="20" t="s">
        <v>209</v>
      </c>
      <c r="H31" s="15" t="s">
        <v>171</v>
      </c>
      <c r="I31" s="4"/>
    </row>
    <row r="32" spans="1:27" ht="54.75" customHeight="1">
      <c r="A32" s="2" t="s">
        <v>112</v>
      </c>
      <c r="B32" s="2" t="s">
        <v>106</v>
      </c>
      <c r="C32" s="2" t="s">
        <v>107</v>
      </c>
      <c r="D32" s="2" t="s">
        <v>113</v>
      </c>
      <c r="E32" s="3" t="s">
        <v>114</v>
      </c>
      <c r="F32" s="3" t="s">
        <v>115</v>
      </c>
      <c r="G32" s="20" t="s">
        <v>210</v>
      </c>
      <c r="H32" s="15" t="s">
        <v>171</v>
      </c>
      <c r="I32" s="4"/>
    </row>
    <row r="33" spans="1:27" s="7" customFormat="1" ht="54.75" customHeight="1">
      <c r="A33" s="2" t="s">
        <v>116</v>
      </c>
      <c r="B33" s="2" t="s">
        <v>117</v>
      </c>
      <c r="C33" s="2" t="s">
        <v>17</v>
      </c>
      <c r="D33" s="2" t="s">
        <v>118</v>
      </c>
      <c r="E33" s="3" t="s">
        <v>119</v>
      </c>
      <c r="F33" s="3" t="s">
        <v>212</v>
      </c>
      <c r="G33" s="20" t="s">
        <v>211</v>
      </c>
      <c r="H33" s="15" t="s">
        <v>171</v>
      </c>
      <c r="I33" s="4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27" ht="54.75" customHeight="1">
      <c r="A34" s="2" t="s">
        <v>120</v>
      </c>
      <c r="B34" s="2" t="s">
        <v>117</v>
      </c>
      <c r="C34" s="2" t="s">
        <v>17</v>
      </c>
      <c r="D34" s="2" t="s">
        <v>121</v>
      </c>
      <c r="E34" s="3" t="s">
        <v>122</v>
      </c>
      <c r="F34" s="3" t="s">
        <v>213</v>
      </c>
      <c r="G34" s="21" t="s">
        <v>123</v>
      </c>
      <c r="H34" s="15" t="s">
        <v>171</v>
      </c>
      <c r="I34" s="4"/>
    </row>
    <row r="35" spans="1:27" ht="54.75" customHeight="1">
      <c r="A35" s="2" t="s">
        <v>124</v>
      </c>
      <c r="B35" s="2" t="s">
        <v>125</v>
      </c>
      <c r="C35" s="2" t="s">
        <v>17</v>
      </c>
      <c r="D35" s="2" t="s">
        <v>214</v>
      </c>
      <c r="E35" s="3" t="s">
        <v>29</v>
      </c>
      <c r="F35" s="3" t="s">
        <v>215</v>
      </c>
      <c r="G35" s="21" t="s">
        <v>216</v>
      </c>
      <c r="H35" s="15" t="s">
        <v>171</v>
      </c>
      <c r="I35" s="4"/>
    </row>
    <row r="36" spans="1:27" s="7" customFormat="1" ht="54.75" customHeight="1">
      <c r="A36" s="2" t="s">
        <v>126</v>
      </c>
      <c r="B36" s="2" t="s">
        <v>34</v>
      </c>
      <c r="C36" s="2" t="s">
        <v>17</v>
      </c>
      <c r="D36" s="2" t="s">
        <v>127</v>
      </c>
      <c r="E36" s="3" t="s">
        <v>36</v>
      </c>
      <c r="F36" s="3" t="s">
        <v>128</v>
      </c>
      <c r="G36" s="22" t="s">
        <v>217</v>
      </c>
      <c r="H36" s="15" t="s">
        <v>171</v>
      </c>
      <c r="I36" s="4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1:27" ht="54.75" customHeight="1">
      <c r="A37" s="2" t="s">
        <v>129</v>
      </c>
      <c r="B37" s="2" t="s">
        <v>106</v>
      </c>
      <c r="C37" s="2" t="s">
        <v>107</v>
      </c>
      <c r="D37" s="2" t="s">
        <v>130</v>
      </c>
      <c r="E37" s="3" t="s">
        <v>131</v>
      </c>
      <c r="F37" s="3" t="s">
        <v>128</v>
      </c>
      <c r="G37" s="22" t="s">
        <v>217</v>
      </c>
      <c r="H37" s="15" t="s">
        <v>171</v>
      </c>
      <c r="I37" s="4"/>
    </row>
    <row r="38" spans="1:27" ht="73.5" customHeight="1">
      <c r="A38" s="2"/>
      <c r="B38" s="8"/>
      <c r="C38" s="9"/>
      <c r="D38" s="9"/>
      <c r="E38" s="9"/>
      <c r="F38" s="9"/>
      <c r="G38" s="9"/>
      <c r="H38" s="9"/>
      <c r="I38" s="4"/>
    </row>
    <row r="39" spans="1:27" ht="57" customHeight="1">
      <c r="A39" s="2"/>
      <c r="B39" s="8"/>
      <c r="C39" s="9"/>
      <c r="D39" s="9"/>
      <c r="E39" s="9"/>
      <c r="F39" s="9"/>
      <c r="G39" s="3"/>
      <c r="H39" s="3"/>
      <c r="I39" s="4"/>
    </row>
    <row r="40" spans="1:27" s="7" customFormat="1" ht="17.25" customHeight="1">
      <c r="A40" s="10"/>
      <c r="B40" s="11"/>
      <c r="C40" s="12"/>
      <c r="D40" s="12"/>
      <c r="E40" s="12"/>
      <c r="F40" s="12"/>
      <c r="G40" s="13"/>
      <c r="H40" s="13"/>
      <c r="I40" s="6"/>
    </row>
    <row r="41" spans="1:27" ht="63.75" customHeight="1">
      <c r="A41" s="2"/>
      <c r="B41" s="8"/>
      <c r="C41" s="9"/>
      <c r="D41" s="9"/>
      <c r="E41" s="9"/>
      <c r="F41" s="9"/>
      <c r="G41" s="9"/>
      <c r="H41" s="9"/>
      <c r="I41" s="4"/>
    </row>
    <row r="42" spans="1:27" ht="68.25" customHeight="1">
      <c r="A42" s="2"/>
      <c r="B42" s="8"/>
      <c r="C42" s="9"/>
      <c r="D42" s="9"/>
      <c r="E42" s="9"/>
      <c r="F42" s="9"/>
      <c r="G42" s="9"/>
      <c r="H42" s="9"/>
      <c r="I42" s="4"/>
    </row>
    <row r="43" spans="1:27" ht="68.25" customHeight="1">
      <c r="A43" s="2"/>
      <c r="B43" s="8"/>
      <c r="C43" s="9"/>
      <c r="D43" s="9"/>
      <c r="E43" s="9"/>
      <c r="F43" s="9"/>
      <c r="G43" s="9"/>
      <c r="H43" s="9"/>
      <c r="I43" s="4"/>
    </row>
    <row r="44" spans="1:27" ht="70.5" customHeight="1">
      <c r="A44" s="2"/>
      <c r="B44" s="8"/>
      <c r="C44" s="9"/>
      <c r="D44" s="9"/>
      <c r="E44" s="9"/>
      <c r="F44" s="9"/>
      <c r="G44" s="9"/>
      <c r="H44" s="9"/>
      <c r="I44" s="4"/>
    </row>
    <row r="45" spans="1:27" s="7" customFormat="1" ht="17.25" customHeight="1">
      <c r="A45" s="10"/>
      <c r="B45" s="11"/>
      <c r="C45" s="12"/>
      <c r="D45" s="12"/>
      <c r="E45" s="12"/>
      <c r="F45" s="12"/>
      <c r="G45" s="12"/>
      <c r="H45" s="12"/>
      <c r="I45" s="6"/>
    </row>
    <row r="46" spans="1:27" ht="79.5" customHeight="1">
      <c r="A46" s="2"/>
      <c r="B46" s="8"/>
      <c r="C46" s="9"/>
      <c r="D46" s="9"/>
      <c r="E46" s="9"/>
      <c r="F46" s="9"/>
      <c r="G46" s="9"/>
      <c r="H46" s="9"/>
      <c r="I46" s="4"/>
    </row>
    <row r="47" spans="1:27" ht="84.75" customHeight="1">
      <c r="A47" s="2"/>
      <c r="B47" s="8"/>
      <c r="C47" s="9"/>
      <c r="D47" s="9"/>
      <c r="E47" s="9"/>
      <c r="F47" s="9"/>
      <c r="G47" s="9"/>
      <c r="H47" s="9"/>
      <c r="I47" s="4"/>
    </row>
    <row r="48" spans="1:27" ht="72" customHeight="1">
      <c r="A48" s="2"/>
      <c r="B48" s="8"/>
      <c r="C48" s="9"/>
      <c r="D48" s="9"/>
      <c r="E48" s="9"/>
      <c r="F48" s="9"/>
      <c r="G48" s="9"/>
      <c r="H48" s="9"/>
      <c r="I48" s="4"/>
    </row>
    <row r="49" spans="1:9" ht="78" customHeight="1">
      <c r="A49" s="2"/>
      <c r="B49" s="8"/>
      <c r="C49" s="9"/>
      <c r="D49" s="9"/>
      <c r="E49" s="9"/>
      <c r="F49" s="9"/>
      <c r="G49" s="9"/>
      <c r="H49" s="9"/>
      <c r="I49" s="4"/>
    </row>
    <row r="50" spans="1:9" s="7" customFormat="1" ht="18" customHeight="1">
      <c r="A50" s="10"/>
      <c r="B50" s="11"/>
      <c r="C50" s="12"/>
      <c r="D50" s="12"/>
      <c r="E50" s="12"/>
      <c r="F50" s="12"/>
      <c r="G50" s="12"/>
      <c r="H50" s="12"/>
      <c r="I50" s="6"/>
    </row>
    <row r="51" spans="1:9" ht="54.75" customHeight="1">
      <c r="A51" s="2"/>
      <c r="B51" s="8"/>
      <c r="C51" s="9"/>
      <c r="D51" s="9"/>
      <c r="E51" s="9"/>
      <c r="F51" s="9"/>
      <c r="G51" s="9"/>
      <c r="H51" s="9"/>
      <c r="I51" s="4"/>
    </row>
    <row r="52" spans="1:9" ht="55.5" customHeight="1">
      <c r="A52" s="2"/>
      <c r="B52" s="8"/>
      <c r="C52" s="9"/>
      <c r="D52" s="9"/>
      <c r="E52" s="9"/>
      <c r="F52" s="9"/>
      <c r="G52" s="9"/>
      <c r="H52" s="9"/>
      <c r="I52" s="4"/>
    </row>
    <row r="53" spans="1:9" ht="55.5" customHeight="1">
      <c r="A53" s="2"/>
      <c r="B53" s="8"/>
      <c r="C53" s="9"/>
      <c r="D53" s="9"/>
      <c r="E53" s="9"/>
      <c r="F53" s="9"/>
      <c r="G53" s="9"/>
      <c r="H53" s="9"/>
      <c r="I53" s="4"/>
    </row>
    <row r="54" spans="1:9" ht="51.75" customHeight="1">
      <c r="A54" s="2"/>
      <c r="B54" s="8"/>
      <c r="C54" s="9"/>
      <c r="D54" s="9"/>
      <c r="E54" s="9"/>
      <c r="F54" s="9"/>
      <c r="G54" s="9"/>
      <c r="H54" s="9"/>
      <c r="I54" s="4"/>
    </row>
    <row r="55" spans="1:9" ht="58.5" customHeight="1">
      <c r="A55" s="2"/>
      <c r="B55" s="8"/>
      <c r="C55" s="9"/>
      <c r="D55" s="9"/>
      <c r="E55" s="9"/>
      <c r="F55" s="9"/>
      <c r="G55" s="9"/>
      <c r="H55" s="9"/>
      <c r="I55" s="4"/>
    </row>
    <row r="56" spans="1:9" ht="60" customHeight="1">
      <c r="A56" s="2"/>
      <c r="B56" s="8"/>
      <c r="C56" s="9"/>
      <c r="D56" s="9"/>
      <c r="E56" s="9"/>
      <c r="F56" s="9"/>
      <c r="G56" s="9"/>
      <c r="H56" s="9"/>
      <c r="I56" s="4"/>
    </row>
    <row r="57" spans="1:9" ht="61.5" customHeight="1">
      <c r="A57" s="2"/>
      <c r="B57" s="8"/>
      <c r="C57" s="9"/>
      <c r="D57" s="9"/>
      <c r="E57" s="9"/>
      <c r="F57" s="9"/>
      <c r="G57" s="9"/>
      <c r="H57" s="9"/>
      <c r="I57" s="4"/>
    </row>
    <row r="58" spans="1:9" ht="52.5" customHeight="1">
      <c r="A58" s="2"/>
      <c r="B58" s="8"/>
      <c r="C58" s="9"/>
      <c r="D58" s="9"/>
      <c r="E58" s="9"/>
      <c r="F58" s="9"/>
      <c r="G58" s="9"/>
      <c r="H58" s="9"/>
      <c r="I58" s="4"/>
    </row>
    <row r="59" spans="1:9" ht="12.75" customHeight="1">
      <c r="A59" s="14"/>
    </row>
  </sheetData>
  <mergeCells count="10">
    <mergeCell ref="A1:H1"/>
    <mergeCell ref="A2:B2"/>
    <mergeCell ref="C2:F2"/>
    <mergeCell ref="G2:H5"/>
    <mergeCell ref="A3:B3"/>
    <mergeCell ref="C3:F3"/>
    <mergeCell ref="A4:B4"/>
    <mergeCell ref="C4:F4"/>
    <mergeCell ref="A5:B5"/>
    <mergeCell ref="C5:F5"/>
  </mergeCells>
  <conditionalFormatting sqref="I1:I58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1:I58">
    <cfRule type="colorScale" priority="25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19"/>
  <sheetViews>
    <sheetView showGridLines="0" topLeftCell="A5" zoomScale="70" zoomScaleNormal="70" workbookViewId="0">
      <selection activeCell="W14" sqref="W14:AA14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29" t="s">
        <v>132</v>
      </c>
      <c r="B3" s="29"/>
      <c r="C3" s="29"/>
      <c r="D3" s="29"/>
      <c r="E3" s="29"/>
      <c r="F3" s="29"/>
      <c r="H3" s="29" t="s">
        <v>132</v>
      </c>
      <c r="I3" s="29"/>
      <c r="J3" s="29"/>
      <c r="K3" s="29"/>
      <c r="L3" s="29"/>
      <c r="M3" s="29"/>
      <c r="O3" s="29" t="s">
        <v>132</v>
      </c>
      <c r="P3" s="29"/>
      <c r="Q3" s="29"/>
      <c r="R3" s="29"/>
      <c r="S3" s="29"/>
      <c r="T3" s="29"/>
      <c r="V3" s="29" t="s">
        <v>132</v>
      </c>
      <c r="W3" s="29"/>
      <c r="X3" s="29"/>
      <c r="Y3" s="29"/>
      <c r="Z3" s="29"/>
      <c r="AA3" s="29"/>
    </row>
    <row r="4" spans="1:27" ht="15.75" customHeight="1">
      <c r="A4" s="29"/>
      <c r="B4" s="29"/>
      <c r="C4" s="29"/>
      <c r="D4" s="29"/>
      <c r="E4" s="29"/>
      <c r="F4" s="29"/>
      <c r="H4" s="29"/>
      <c r="I4" s="29"/>
      <c r="J4" s="29"/>
      <c r="K4" s="29"/>
      <c r="L4" s="29"/>
      <c r="M4" s="29"/>
      <c r="O4" s="29"/>
      <c r="P4" s="29"/>
      <c r="Q4" s="29"/>
      <c r="R4" s="29"/>
      <c r="S4" s="29"/>
      <c r="T4" s="29"/>
      <c r="V4" s="29"/>
      <c r="W4" s="29"/>
      <c r="X4" s="29"/>
      <c r="Y4" s="29"/>
      <c r="Z4" s="29"/>
      <c r="AA4" s="29"/>
    </row>
    <row r="5" spans="1:27" ht="15.75" customHeight="1">
      <c r="A5" s="29"/>
      <c r="B5" s="29"/>
      <c r="C5" s="29"/>
      <c r="D5" s="29"/>
      <c r="E5" s="29"/>
      <c r="F5" s="29"/>
      <c r="H5" s="29"/>
      <c r="I5" s="29"/>
      <c r="J5" s="29"/>
      <c r="K5" s="29"/>
      <c r="L5" s="29"/>
      <c r="M5" s="29"/>
      <c r="O5" s="29"/>
      <c r="P5" s="29"/>
      <c r="Q5" s="29"/>
      <c r="R5" s="29"/>
      <c r="S5" s="29"/>
      <c r="T5" s="29"/>
      <c r="V5" s="29"/>
      <c r="W5" s="29"/>
      <c r="X5" s="29"/>
      <c r="Y5" s="29"/>
      <c r="Z5" s="29"/>
      <c r="AA5" s="29"/>
    </row>
    <row r="6" spans="1:27" ht="15.75" customHeight="1">
      <c r="A6" s="29"/>
      <c r="B6" s="29"/>
      <c r="C6" s="29"/>
      <c r="D6" s="29"/>
      <c r="E6" s="29"/>
      <c r="F6" s="29"/>
      <c r="H6" s="29"/>
      <c r="I6" s="29"/>
      <c r="J6" s="29"/>
      <c r="K6" s="29"/>
      <c r="L6" s="29"/>
      <c r="M6" s="29"/>
      <c r="O6" s="29"/>
      <c r="P6" s="29"/>
      <c r="Q6" s="29"/>
      <c r="R6" s="29"/>
      <c r="S6" s="29"/>
      <c r="T6" s="29"/>
      <c r="V6" s="29"/>
      <c r="W6" s="29"/>
      <c r="X6" s="29"/>
      <c r="Y6" s="29"/>
      <c r="Z6" s="29"/>
      <c r="AA6" s="29"/>
    </row>
    <row r="7" spans="1:27" ht="31.5" customHeight="1">
      <c r="A7" s="1" t="s">
        <v>133</v>
      </c>
      <c r="B7" s="31" t="s">
        <v>134</v>
      </c>
      <c r="C7" s="31"/>
      <c r="D7" s="31"/>
      <c r="E7" s="31"/>
      <c r="F7" s="31"/>
      <c r="H7" s="1" t="s">
        <v>133</v>
      </c>
      <c r="I7" s="30" t="s">
        <v>135</v>
      </c>
      <c r="J7" s="31"/>
      <c r="K7" s="31"/>
      <c r="L7" s="31"/>
      <c r="M7" s="31"/>
      <c r="O7" s="1" t="s">
        <v>133</v>
      </c>
      <c r="P7" s="33" t="s">
        <v>136</v>
      </c>
      <c r="Q7" s="34"/>
      <c r="R7" s="34"/>
      <c r="S7" s="34"/>
      <c r="T7" s="35"/>
      <c r="V7" s="1" t="s">
        <v>133</v>
      </c>
      <c r="W7" s="31" t="s">
        <v>137</v>
      </c>
      <c r="X7" s="31"/>
      <c r="Y7" s="31"/>
      <c r="Z7" s="31"/>
      <c r="AA7" s="31"/>
    </row>
    <row r="8" spans="1:27" ht="34.5" customHeight="1">
      <c r="A8" s="1" t="s">
        <v>138</v>
      </c>
      <c r="B8" s="30" t="s">
        <v>175</v>
      </c>
      <c r="C8" s="31"/>
      <c r="D8" s="31"/>
      <c r="E8" s="31"/>
      <c r="F8" s="31"/>
      <c r="H8" s="1" t="s">
        <v>138</v>
      </c>
      <c r="I8" s="30" t="s">
        <v>182</v>
      </c>
      <c r="J8" s="31"/>
      <c r="K8" s="31"/>
      <c r="L8" s="31"/>
      <c r="M8" s="31"/>
      <c r="O8" s="1" t="s">
        <v>138</v>
      </c>
      <c r="P8" s="33" t="s">
        <v>195</v>
      </c>
      <c r="Q8" s="34"/>
      <c r="R8" s="34"/>
      <c r="S8" s="34"/>
      <c r="T8" s="35"/>
      <c r="V8" s="1" t="s">
        <v>138</v>
      </c>
      <c r="W8" s="31" t="s">
        <v>196</v>
      </c>
      <c r="X8" s="31"/>
      <c r="Y8" s="31"/>
      <c r="Z8" s="31"/>
      <c r="AA8" s="31"/>
    </row>
    <row r="9" spans="1:27" ht="34.5" customHeight="1">
      <c r="A9" s="1" t="s">
        <v>139</v>
      </c>
      <c r="B9" s="30" t="s">
        <v>176</v>
      </c>
      <c r="C9" s="31"/>
      <c r="D9" s="31"/>
      <c r="E9" s="31"/>
      <c r="F9" s="31"/>
      <c r="H9" s="1" t="s">
        <v>139</v>
      </c>
      <c r="I9" s="30" t="s">
        <v>183</v>
      </c>
      <c r="J9" s="31"/>
      <c r="K9" s="31"/>
      <c r="L9" s="31"/>
      <c r="M9" s="31"/>
      <c r="O9" s="1" t="s">
        <v>139</v>
      </c>
      <c r="P9" s="30" t="s">
        <v>188</v>
      </c>
      <c r="Q9" s="31"/>
      <c r="R9" s="31"/>
      <c r="S9" s="31"/>
      <c r="T9" s="31"/>
      <c r="V9" s="1" t="s">
        <v>139</v>
      </c>
      <c r="W9" s="30" t="s">
        <v>197</v>
      </c>
      <c r="X9" s="31"/>
      <c r="Y9" s="31"/>
      <c r="Z9" s="31"/>
      <c r="AA9" s="31"/>
    </row>
    <row r="10" spans="1:27" ht="48.75" customHeight="1">
      <c r="A10" s="1" t="s">
        <v>12</v>
      </c>
      <c r="B10" s="31" t="s">
        <v>177</v>
      </c>
      <c r="C10" s="31"/>
      <c r="D10" s="31"/>
      <c r="E10" s="31"/>
      <c r="F10" s="31"/>
      <c r="H10" s="1" t="s">
        <v>12</v>
      </c>
      <c r="I10" s="31" t="s">
        <v>184</v>
      </c>
      <c r="J10" s="31"/>
      <c r="K10" s="31"/>
      <c r="L10" s="31"/>
      <c r="M10" s="31"/>
      <c r="O10" s="1" t="s">
        <v>12</v>
      </c>
      <c r="P10" s="33" t="s">
        <v>185</v>
      </c>
      <c r="Q10" s="34"/>
      <c r="R10" s="34"/>
      <c r="S10" s="34"/>
      <c r="T10" s="35"/>
      <c r="V10" s="1" t="s">
        <v>12</v>
      </c>
      <c r="W10" s="31" t="s">
        <v>189</v>
      </c>
      <c r="X10" s="31"/>
      <c r="Y10" s="31"/>
      <c r="Z10" s="31"/>
      <c r="AA10" s="31"/>
    </row>
    <row r="11" spans="1:27" ht="34.5" customHeight="1">
      <c r="A11" s="1" t="s">
        <v>13</v>
      </c>
      <c r="B11" s="31" t="s">
        <v>173</v>
      </c>
      <c r="C11" s="31"/>
      <c r="D11" s="31"/>
      <c r="E11" s="31"/>
      <c r="F11" s="31"/>
      <c r="H11" s="1" t="s">
        <v>13</v>
      </c>
      <c r="I11" s="31" t="s">
        <v>180</v>
      </c>
      <c r="J11" s="31"/>
      <c r="K11" s="31"/>
      <c r="L11" s="31"/>
      <c r="M11" s="31"/>
      <c r="O11" s="1" t="s">
        <v>13</v>
      </c>
      <c r="P11" s="33" t="s">
        <v>186</v>
      </c>
      <c r="Q11" s="34"/>
      <c r="R11" s="34"/>
      <c r="S11" s="34"/>
      <c r="T11" s="35"/>
      <c r="V11" s="1" t="s">
        <v>13</v>
      </c>
      <c r="W11" s="31" t="s">
        <v>193</v>
      </c>
      <c r="X11" s="31"/>
      <c r="Y11" s="31"/>
      <c r="Z11" s="31"/>
      <c r="AA11" s="31"/>
    </row>
    <row r="12" spans="1:27" ht="31.5" customHeight="1">
      <c r="A12" s="1" t="s">
        <v>140</v>
      </c>
      <c r="B12" s="31" t="s">
        <v>141</v>
      </c>
      <c r="C12" s="31"/>
      <c r="D12" s="31"/>
      <c r="E12" s="31"/>
      <c r="F12" s="31"/>
      <c r="H12" s="1" t="s">
        <v>140</v>
      </c>
      <c r="I12" s="31" t="s">
        <v>141</v>
      </c>
      <c r="J12" s="31"/>
      <c r="K12" s="31"/>
      <c r="L12" s="31"/>
      <c r="M12" s="31"/>
      <c r="O12" s="1" t="s">
        <v>140</v>
      </c>
      <c r="P12" s="33" t="s">
        <v>141</v>
      </c>
      <c r="Q12" s="34"/>
      <c r="R12" s="34"/>
      <c r="S12" s="34"/>
      <c r="T12" s="35"/>
      <c r="V12" s="1" t="s">
        <v>140</v>
      </c>
      <c r="W12" s="31" t="s">
        <v>141</v>
      </c>
      <c r="X12" s="31"/>
      <c r="Y12" s="31"/>
      <c r="Z12" s="31"/>
      <c r="AA12" s="31"/>
    </row>
    <row r="13" spans="1:27" ht="189.75" customHeight="1">
      <c r="A13" s="1" t="s">
        <v>178</v>
      </c>
      <c r="B13" s="31"/>
      <c r="C13" s="31"/>
      <c r="D13" s="31"/>
      <c r="E13" s="31"/>
      <c r="F13" s="31"/>
      <c r="H13" s="1" t="s">
        <v>178</v>
      </c>
      <c r="I13" s="31"/>
      <c r="J13" s="31"/>
      <c r="K13" s="31"/>
      <c r="L13" s="31"/>
      <c r="M13" s="31"/>
      <c r="O13" s="1" t="s">
        <v>142</v>
      </c>
      <c r="P13" s="33"/>
      <c r="Q13" s="34"/>
      <c r="R13" s="34"/>
      <c r="S13" s="34"/>
      <c r="T13" s="35"/>
      <c r="V13" s="1" t="s">
        <v>142</v>
      </c>
      <c r="W13" s="31"/>
      <c r="X13" s="31"/>
      <c r="Y13" s="31"/>
      <c r="Z13" s="31"/>
      <c r="AA13" s="31"/>
    </row>
    <row r="14" spans="1:27" ht="33.75" customHeight="1">
      <c r="A14" s="1" t="s">
        <v>143</v>
      </c>
      <c r="B14" s="31" t="s">
        <v>144</v>
      </c>
      <c r="C14" s="31"/>
      <c r="D14" s="31"/>
      <c r="E14" s="31"/>
      <c r="F14" s="31"/>
      <c r="H14" s="1" t="s">
        <v>143</v>
      </c>
      <c r="I14" s="31" t="s">
        <v>144</v>
      </c>
      <c r="J14" s="31"/>
      <c r="K14" s="31"/>
      <c r="L14" s="31"/>
      <c r="M14" s="31"/>
      <c r="O14" s="1" t="s">
        <v>143</v>
      </c>
      <c r="P14" s="31" t="s">
        <v>144</v>
      </c>
      <c r="Q14" s="31"/>
      <c r="R14" s="31"/>
      <c r="S14" s="31"/>
      <c r="T14" s="31"/>
      <c r="V14" s="1" t="s">
        <v>143</v>
      </c>
      <c r="W14" s="31" t="s">
        <v>144</v>
      </c>
      <c r="X14" s="31"/>
      <c r="Y14" s="31"/>
      <c r="Z14" s="31"/>
      <c r="AA14" s="31"/>
    </row>
    <row r="15" spans="1:27" ht="38.25" customHeight="1">
      <c r="A15" s="1" t="s">
        <v>146</v>
      </c>
      <c r="B15" s="32" t="s">
        <v>144</v>
      </c>
      <c r="C15" s="32"/>
      <c r="D15" s="32"/>
      <c r="E15" s="32"/>
      <c r="F15" s="32"/>
      <c r="H15" s="1" t="s">
        <v>146</v>
      </c>
      <c r="I15" s="32" t="s">
        <v>144</v>
      </c>
      <c r="J15" s="32"/>
      <c r="K15" s="32"/>
      <c r="L15" s="32"/>
      <c r="M15" s="32"/>
      <c r="O15" s="1" t="s">
        <v>146</v>
      </c>
      <c r="P15" s="32" t="s">
        <v>144</v>
      </c>
      <c r="Q15" s="32"/>
      <c r="R15" s="32"/>
      <c r="S15" s="32"/>
      <c r="T15" s="32"/>
      <c r="V15" s="1" t="s">
        <v>146</v>
      </c>
      <c r="W15" s="32" t="s">
        <v>144</v>
      </c>
      <c r="X15" s="32"/>
      <c r="Y15" s="32"/>
      <c r="Z15" s="32"/>
      <c r="AA15" s="32"/>
    </row>
    <row r="16" spans="1:27" ht="38.25" customHeight="1">
      <c r="A16" s="1" t="s">
        <v>14</v>
      </c>
      <c r="B16" s="30" t="s">
        <v>181</v>
      </c>
      <c r="C16" s="31"/>
      <c r="D16" s="31"/>
      <c r="E16" s="31"/>
      <c r="F16" s="31"/>
      <c r="H16" s="1" t="s">
        <v>14</v>
      </c>
      <c r="I16" s="30" t="s">
        <v>181</v>
      </c>
      <c r="J16" s="31"/>
      <c r="K16" s="31"/>
      <c r="L16" s="31"/>
      <c r="M16" s="31"/>
      <c r="O16" s="1" t="s">
        <v>14</v>
      </c>
      <c r="P16" s="30" t="s">
        <v>181</v>
      </c>
      <c r="Q16" s="31"/>
      <c r="R16" s="31"/>
      <c r="S16" s="31"/>
      <c r="T16" s="31"/>
      <c r="V16" s="1" t="s">
        <v>14</v>
      </c>
      <c r="W16" s="30" t="s">
        <v>181</v>
      </c>
      <c r="X16" s="31"/>
      <c r="Y16" s="31"/>
      <c r="Z16" s="31"/>
      <c r="AA16" s="31"/>
    </row>
    <row r="17" spans="1:27" ht="15.75" customHeight="1">
      <c r="A17" s="29"/>
      <c r="B17" s="29"/>
      <c r="C17" s="29"/>
      <c r="D17" s="29"/>
      <c r="E17" s="29"/>
      <c r="F17" s="29"/>
      <c r="H17" s="29"/>
      <c r="I17" s="29"/>
      <c r="J17" s="29"/>
      <c r="K17" s="29"/>
      <c r="L17" s="29"/>
      <c r="M17" s="29"/>
      <c r="O17" s="29"/>
      <c r="P17" s="29"/>
      <c r="Q17" s="29"/>
      <c r="R17" s="29"/>
      <c r="S17" s="29"/>
      <c r="T17" s="29"/>
      <c r="V17" s="29"/>
      <c r="W17" s="29"/>
      <c r="X17" s="29"/>
      <c r="Y17" s="29"/>
      <c r="Z17" s="29"/>
      <c r="AA17" s="29"/>
    </row>
    <row r="18" spans="1:27" ht="15.75" customHeight="1">
      <c r="A18" s="29"/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O18" s="29"/>
      <c r="P18" s="29"/>
      <c r="Q18" s="29"/>
      <c r="R18" s="29"/>
      <c r="S18" s="29"/>
      <c r="T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9"/>
      <c r="C19" s="29"/>
      <c r="D19" s="29"/>
      <c r="E19" s="29"/>
      <c r="F19" s="29"/>
      <c r="H19" s="29"/>
      <c r="I19" s="29"/>
      <c r="J19" s="29"/>
      <c r="K19" s="29"/>
      <c r="L19" s="29"/>
      <c r="M19" s="29"/>
      <c r="O19" s="29"/>
      <c r="P19" s="29"/>
      <c r="Q19" s="29"/>
      <c r="R19" s="29"/>
      <c r="S19" s="29"/>
      <c r="T19" s="29"/>
      <c r="V19" s="29"/>
      <c r="W19" s="29"/>
      <c r="X19" s="29"/>
      <c r="Y19" s="29"/>
      <c r="Z19" s="29"/>
      <c r="AA19" s="29"/>
    </row>
  </sheetData>
  <mergeCells count="48">
    <mergeCell ref="A3:F6"/>
    <mergeCell ref="H3:M6"/>
    <mergeCell ref="O3:T6"/>
    <mergeCell ref="V3:AA6"/>
    <mergeCell ref="B7:F7"/>
    <mergeCell ref="I7:M7"/>
    <mergeCell ref="P7:T7"/>
    <mergeCell ref="W7:AA7"/>
    <mergeCell ref="B8:F8"/>
    <mergeCell ref="I8:M8"/>
    <mergeCell ref="P8:T8"/>
    <mergeCell ref="W8:AA8"/>
    <mergeCell ref="B9:F9"/>
    <mergeCell ref="I9:M9"/>
    <mergeCell ref="P9:T9"/>
    <mergeCell ref="W9:AA9"/>
    <mergeCell ref="B10:F10"/>
    <mergeCell ref="I10:M10"/>
    <mergeCell ref="P10:T10"/>
    <mergeCell ref="W10:AA10"/>
    <mergeCell ref="B11:F11"/>
    <mergeCell ref="I11:M11"/>
    <mergeCell ref="P11:T11"/>
    <mergeCell ref="W11:AA11"/>
    <mergeCell ref="B12:F12"/>
    <mergeCell ref="I12:M12"/>
    <mergeCell ref="P12:T12"/>
    <mergeCell ref="W12:AA12"/>
    <mergeCell ref="B13:F13"/>
    <mergeCell ref="I13:M13"/>
    <mergeCell ref="P13:T13"/>
    <mergeCell ref="W13:AA13"/>
    <mergeCell ref="B14:F14"/>
    <mergeCell ref="I14:M14"/>
    <mergeCell ref="P14:T14"/>
    <mergeCell ref="W14:AA14"/>
    <mergeCell ref="B15:F15"/>
    <mergeCell ref="I15:M15"/>
    <mergeCell ref="P15:T15"/>
    <mergeCell ref="W15:AA15"/>
    <mergeCell ref="A17:F19"/>
    <mergeCell ref="H17:M19"/>
    <mergeCell ref="O17:T19"/>
    <mergeCell ref="V17:AA19"/>
    <mergeCell ref="B16:F16"/>
    <mergeCell ref="I16:M16"/>
    <mergeCell ref="P16:T16"/>
    <mergeCell ref="W16:AA16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21"/>
  <sheetViews>
    <sheetView zoomScaleNormal="100" workbookViewId="0"/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 customHeight="1">
      <c r="A3" s="29" t="s">
        <v>132</v>
      </c>
      <c r="B3" s="29"/>
      <c r="C3" s="29"/>
      <c r="D3" s="29"/>
      <c r="E3" s="29"/>
      <c r="F3" s="29"/>
      <c r="H3" s="29" t="s">
        <v>132</v>
      </c>
      <c r="I3" s="29"/>
      <c r="J3" s="29"/>
      <c r="K3" s="29"/>
      <c r="L3" s="29"/>
      <c r="M3" s="29"/>
      <c r="O3" s="29" t="s">
        <v>132</v>
      </c>
      <c r="P3" s="29"/>
      <c r="Q3" s="29"/>
      <c r="R3" s="29"/>
      <c r="S3" s="29"/>
      <c r="T3" s="29"/>
      <c r="V3" s="29" t="s">
        <v>132</v>
      </c>
      <c r="W3" s="29"/>
      <c r="X3" s="29"/>
      <c r="Y3" s="29"/>
      <c r="Z3" s="29"/>
      <c r="AA3" s="29"/>
    </row>
    <row r="4" spans="1:27" ht="15.75" customHeight="1">
      <c r="A4" s="29"/>
      <c r="B4" s="29"/>
      <c r="C4" s="29"/>
      <c r="D4" s="29"/>
      <c r="E4" s="29"/>
      <c r="F4" s="29"/>
      <c r="H4" s="29"/>
      <c r="I4" s="29"/>
      <c r="J4" s="29"/>
      <c r="K4" s="29"/>
      <c r="L4" s="29"/>
      <c r="M4" s="29"/>
      <c r="O4" s="29"/>
      <c r="P4" s="29"/>
      <c r="Q4" s="29"/>
      <c r="R4" s="29"/>
      <c r="S4" s="29"/>
      <c r="T4" s="29"/>
      <c r="V4" s="29"/>
      <c r="W4" s="29"/>
      <c r="X4" s="29"/>
      <c r="Y4" s="29"/>
      <c r="Z4" s="29"/>
      <c r="AA4" s="29"/>
    </row>
    <row r="5" spans="1:27" ht="15.75" customHeight="1">
      <c r="A5" s="29"/>
      <c r="B5" s="29"/>
      <c r="C5" s="29"/>
      <c r="D5" s="29"/>
      <c r="E5" s="29"/>
      <c r="F5" s="29"/>
      <c r="H5" s="29"/>
      <c r="I5" s="29"/>
      <c r="J5" s="29"/>
      <c r="K5" s="29"/>
      <c r="L5" s="29"/>
      <c r="M5" s="29"/>
      <c r="O5" s="29"/>
      <c r="P5" s="29"/>
      <c r="Q5" s="29"/>
      <c r="R5" s="29"/>
      <c r="S5" s="29"/>
      <c r="T5" s="29"/>
      <c r="V5" s="29"/>
      <c r="W5" s="29"/>
      <c r="X5" s="29"/>
      <c r="Y5" s="29"/>
      <c r="Z5" s="29"/>
      <c r="AA5" s="29"/>
    </row>
    <row r="6" spans="1:27" ht="15.75" customHeight="1">
      <c r="A6" s="29"/>
      <c r="B6" s="29"/>
      <c r="C6" s="29"/>
      <c r="D6" s="29"/>
      <c r="E6" s="29"/>
      <c r="F6" s="29"/>
      <c r="H6" s="29"/>
      <c r="I6" s="29"/>
      <c r="J6" s="29"/>
      <c r="K6" s="29"/>
      <c r="L6" s="29"/>
      <c r="M6" s="29"/>
      <c r="O6" s="29"/>
      <c r="P6" s="29"/>
      <c r="Q6" s="29"/>
      <c r="R6" s="29"/>
      <c r="S6" s="29"/>
      <c r="T6" s="29"/>
      <c r="V6" s="29"/>
      <c r="W6" s="29"/>
      <c r="X6" s="29"/>
      <c r="Y6" s="29"/>
      <c r="Z6" s="29"/>
      <c r="AA6" s="29"/>
    </row>
    <row r="7" spans="1:27" ht="31.5" customHeight="1">
      <c r="A7" s="1" t="s">
        <v>133</v>
      </c>
      <c r="B7" s="31" t="s">
        <v>151</v>
      </c>
      <c r="C7" s="31"/>
      <c r="D7" s="31"/>
      <c r="E7" s="31"/>
      <c r="F7" s="31"/>
      <c r="H7" s="1" t="s">
        <v>133</v>
      </c>
      <c r="I7" s="31" t="s">
        <v>152</v>
      </c>
      <c r="J7" s="31"/>
      <c r="K7" s="31"/>
      <c r="L7" s="31"/>
      <c r="M7" s="31"/>
      <c r="O7" s="1" t="s">
        <v>133</v>
      </c>
      <c r="P7" s="31" t="s">
        <v>153</v>
      </c>
      <c r="Q7" s="31"/>
      <c r="R7" s="31"/>
      <c r="S7" s="31"/>
      <c r="T7" s="31"/>
      <c r="V7" s="1"/>
      <c r="W7" s="31"/>
      <c r="X7" s="31"/>
      <c r="Y7" s="31"/>
      <c r="Z7" s="31"/>
      <c r="AA7" s="31"/>
    </row>
    <row r="8" spans="1:27" ht="34.5" customHeight="1">
      <c r="A8" s="1" t="s">
        <v>138</v>
      </c>
      <c r="B8" s="31" t="s">
        <v>154</v>
      </c>
      <c r="C8" s="31"/>
      <c r="D8" s="31"/>
      <c r="E8" s="31"/>
      <c r="F8" s="31"/>
      <c r="H8" s="1" t="s">
        <v>138</v>
      </c>
      <c r="I8" s="31" t="s">
        <v>155</v>
      </c>
      <c r="J8" s="31"/>
      <c r="K8" s="31"/>
      <c r="L8" s="31"/>
      <c r="M8" s="31"/>
      <c r="O8" s="1" t="s">
        <v>138</v>
      </c>
      <c r="P8" s="31" t="s">
        <v>156</v>
      </c>
      <c r="Q8" s="31"/>
      <c r="R8" s="31"/>
      <c r="S8" s="31"/>
      <c r="T8" s="31"/>
      <c r="V8" s="1"/>
      <c r="W8" s="31"/>
      <c r="X8" s="31"/>
      <c r="Y8" s="31"/>
      <c r="Z8" s="31"/>
      <c r="AA8" s="31"/>
    </row>
    <row r="9" spans="1:27" ht="34.5" customHeight="1">
      <c r="A9" s="1" t="s">
        <v>139</v>
      </c>
      <c r="B9" s="31" t="s">
        <v>157</v>
      </c>
      <c r="C9" s="31"/>
      <c r="D9" s="31"/>
      <c r="E9" s="31"/>
      <c r="F9" s="31"/>
      <c r="H9" s="1" t="s">
        <v>139</v>
      </c>
      <c r="I9" s="31" t="s">
        <v>158</v>
      </c>
      <c r="J9" s="31"/>
      <c r="K9" s="31"/>
      <c r="L9" s="31"/>
      <c r="M9" s="31"/>
      <c r="O9" s="1" t="s">
        <v>139</v>
      </c>
      <c r="P9" s="31" t="s">
        <v>159</v>
      </c>
      <c r="Q9" s="31"/>
      <c r="R9" s="31"/>
      <c r="S9" s="31"/>
      <c r="T9" s="31"/>
      <c r="V9" s="1"/>
      <c r="W9" s="31"/>
      <c r="X9" s="31"/>
      <c r="Y9" s="31"/>
      <c r="Z9" s="31"/>
      <c r="AA9" s="31"/>
    </row>
    <row r="10" spans="1:27" ht="113.25" customHeight="1">
      <c r="A10" s="1" t="s">
        <v>12</v>
      </c>
      <c r="B10" s="31" t="s">
        <v>160</v>
      </c>
      <c r="C10" s="31"/>
      <c r="D10" s="31"/>
      <c r="E10" s="31"/>
      <c r="F10" s="31"/>
      <c r="H10" s="1" t="s">
        <v>12</v>
      </c>
      <c r="I10" s="31" t="s">
        <v>161</v>
      </c>
      <c r="J10" s="31"/>
      <c r="K10" s="31"/>
      <c r="L10" s="31"/>
      <c r="M10" s="31"/>
      <c r="O10" s="1" t="s">
        <v>12</v>
      </c>
      <c r="P10" s="31" t="s">
        <v>162</v>
      </c>
      <c r="Q10" s="31"/>
      <c r="R10" s="31"/>
      <c r="S10" s="31"/>
      <c r="T10" s="31"/>
      <c r="V10" s="1"/>
      <c r="W10" s="31"/>
      <c r="X10" s="31"/>
      <c r="Y10" s="31"/>
      <c r="Z10" s="31"/>
      <c r="AA10" s="31"/>
    </row>
    <row r="11" spans="1:27" ht="34.5" customHeight="1">
      <c r="A11" s="1" t="s">
        <v>13</v>
      </c>
      <c r="B11" s="31" t="s">
        <v>163</v>
      </c>
      <c r="C11" s="31"/>
      <c r="D11" s="31"/>
      <c r="E11" s="31"/>
      <c r="F11" s="31"/>
      <c r="H11" s="1" t="s">
        <v>13</v>
      </c>
      <c r="I11" s="31" t="s">
        <v>164</v>
      </c>
      <c r="J11" s="31"/>
      <c r="K11" s="31"/>
      <c r="L11" s="31"/>
      <c r="M11" s="31"/>
      <c r="O11" s="1" t="s">
        <v>13</v>
      </c>
      <c r="P11" s="31" t="s">
        <v>165</v>
      </c>
      <c r="Q11" s="31"/>
      <c r="R11" s="31"/>
      <c r="S11" s="31"/>
      <c r="T11" s="31"/>
      <c r="V11" s="1"/>
      <c r="W11" s="31"/>
      <c r="X11" s="31"/>
      <c r="Y11" s="31"/>
      <c r="Z11" s="31"/>
      <c r="AA11" s="31"/>
    </row>
    <row r="12" spans="1:27" ht="31.5" customHeight="1">
      <c r="A12" s="1" t="s">
        <v>140</v>
      </c>
      <c r="B12" s="31" t="s">
        <v>141</v>
      </c>
      <c r="C12" s="31"/>
      <c r="D12" s="31"/>
      <c r="E12" s="31"/>
      <c r="F12" s="31"/>
      <c r="H12" s="1" t="s">
        <v>140</v>
      </c>
      <c r="I12" s="31" t="s">
        <v>141</v>
      </c>
      <c r="J12" s="31"/>
      <c r="K12" s="31"/>
      <c r="L12" s="31"/>
      <c r="M12" s="31"/>
      <c r="O12" s="1" t="s">
        <v>140</v>
      </c>
      <c r="P12" s="31" t="s">
        <v>141</v>
      </c>
      <c r="Q12" s="31"/>
      <c r="R12" s="31"/>
      <c r="S12" s="31"/>
      <c r="T12" s="31"/>
      <c r="V12" s="1"/>
      <c r="W12" s="31"/>
      <c r="X12" s="31"/>
      <c r="Y12" s="31"/>
      <c r="Z12" s="31"/>
      <c r="AA12" s="31"/>
    </row>
    <row r="13" spans="1:27" ht="32.25" customHeight="1">
      <c r="A13" s="1" t="s">
        <v>142</v>
      </c>
      <c r="B13" s="31" t="s">
        <v>166</v>
      </c>
      <c r="C13" s="31"/>
      <c r="D13" s="31"/>
      <c r="E13" s="31"/>
      <c r="F13" s="31"/>
      <c r="H13" s="1" t="s">
        <v>142</v>
      </c>
      <c r="I13" s="31" t="s">
        <v>167</v>
      </c>
      <c r="J13" s="31"/>
      <c r="K13" s="31"/>
      <c r="L13" s="31"/>
      <c r="M13" s="31"/>
      <c r="O13" s="1" t="s">
        <v>142</v>
      </c>
      <c r="P13" s="31" t="s">
        <v>168</v>
      </c>
      <c r="Q13" s="31"/>
      <c r="R13" s="31"/>
      <c r="S13" s="31"/>
      <c r="T13" s="31"/>
      <c r="V13" s="1"/>
      <c r="W13" s="31"/>
      <c r="X13" s="31"/>
      <c r="Y13" s="31"/>
      <c r="Z13" s="31"/>
      <c r="AA13" s="31"/>
    </row>
    <row r="14" spans="1:27" ht="271.5" customHeight="1">
      <c r="A14" s="1" t="s">
        <v>143</v>
      </c>
      <c r="B14" s="31" t="s">
        <v>169</v>
      </c>
      <c r="C14" s="31"/>
      <c r="D14" s="31"/>
      <c r="E14" s="31"/>
      <c r="F14" s="31"/>
      <c r="H14" s="1" t="s">
        <v>143</v>
      </c>
      <c r="I14" s="31" t="s">
        <v>147</v>
      </c>
      <c r="J14" s="31"/>
      <c r="K14" s="31"/>
      <c r="L14" s="31"/>
      <c r="M14" s="31"/>
      <c r="O14" s="1" t="s">
        <v>143</v>
      </c>
      <c r="P14" s="31" t="s">
        <v>145</v>
      </c>
      <c r="Q14" s="31"/>
      <c r="R14" s="31"/>
      <c r="S14" s="31"/>
      <c r="T14" s="31"/>
      <c r="V14" s="1"/>
      <c r="W14" s="31"/>
      <c r="X14" s="31"/>
      <c r="Y14" s="31"/>
      <c r="Z14" s="31"/>
      <c r="AA14" s="31"/>
    </row>
    <row r="15" spans="1:27" ht="38.25" customHeight="1">
      <c r="A15" s="1" t="s">
        <v>146</v>
      </c>
      <c r="B15" s="32" t="s">
        <v>147</v>
      </c>
      <c r="C15" s="32"/>
      <c r="D15" s="32"/>
      <c r="E15" s="32"/>
      <c r="F15" s="32"/>
      <c r="H15" s="1" t="s">
        <v>146</v>
      </c>
      <c r="I15" s="32" t="s">
        <v>147</v>
      </c>
      <c r="J15" s="32"/>
      <c r="K15" s="32"/>
      <c r="L15" s="32"/>
      <c r="M15" s="32"/>
      <c r="O15" s="1" t="s">
        <v>146</v>
      </c>
      <c r="P15" s="32" t="s">
        <v>145</v>
      </c>
      <c r="Q15" s="32"/>
      <c r="R15" s="32"/>
      <c r="S15" s="32"/>
      <c r="T15" s="32"/>
      <c r="V15" s="1"/>
      <c r="W15" s="32"/>
      <c r="X15" s="32"/>
      <c r="Y15" s="32"/>
      <c r="Z15" s="32"/>
      <c r="AA15" s="32"/>
    </row>
    <row r="16" spans="1:27" ht="38.25" customHeight="1">
      <c r="A16" s="1" t="s">
        <v>14</v>
      </c>
      <c r="B16" s="31" t="s">
        <v>148</v>
      </c>
      <c r="C16" s="31"/>
      <c r="D16" s="31"/>
      <c r="E16" s="31"/>
      <c r="F16" s="31"/>
      <c r="H16" s="1" t="s">
        <v>14</v>
      </c>
      <c r="I16" s="31" t="s">
        <v>148</v>
      </c>
      <c r="J16" s="31"/>
      <c r="K16" s="31"/>
      <c r="L16" s="31"/>
      <c r="M16" s="31"/>
      <c r="O16" s="1" t="s">
        <v>14</v>
      </c>
      <c r="P16" s="31" t="s">
        <v>148</v>
      </c>
      <c r="Q16" s="31"/>
      <c r="R16" s="31"/>
      <c r="S16" s="31"/>
      <c r="T16" s="31"/>
      <c r="V16" s="1"/>
      <c r="W16" s="31"/>
      <c r="X16" s="31"/>
      <c r="Y16" s="31"/>
      <c r="Z16" s="31"/>
      <c r="AA16" s="31"/>
    </row>
    <row r="17" spans="1:27" ht="38.25" customHeight="1">
      <c r="A17" s="1" t="s">
        <v>14</v>
      </c>
      <c r="B17" s="36" t="s">
        <v>149</v>
      </c>
      <c r="C17" s="36"/>
      <c r="D17" s="36"/>
      <c r="E17" s="36"/>
      <c r="F17" s="36"/>
      <c r="H17" s="1"/>
      <c r="I17" s="36"/>
      <c r="J17" s="36"/>
      <c r="K17" s="36"/>
      <c r="L17" s="36"/>
      <c r="M17" s="36"/>
      <c r="O17" s="1"/>
      <c r="P17" s="36"/>
      <c r="Q17" s="36"/>
      <c r="R17" s="36"/>
      <c r="S17" s="36"/>
      <c r="T17" s="36"/>
      <c r="V17" s="1"/>
      <c r="W17" s="36"/>
      <c r="X17" s="36"/>
      <c r="Y17" s="36"/>
      <c r="Z17" s="36"/>
      <c r="AA17" s="36"/>
    </row>
    <row r="18" spans="1:27" ht="12.75" customHeight="1">
      <c r="A18" s="29" t="s">
        <v>150</v>
      </c>
      <c r="B18" s="29"/>
      <c r="C18" s="29"/>
      <c r="D18" s="29"/>
      <c r="E18" s="29"/>
      <c r="F18" s="29"/>
      <c r="H18" s="29"/>
      <c r="I18" s="29"/>
      <c r="J18" s="29"/>
      <c r="K18" s="29"/>
      <c r="L18" s="29"/>
      <c r="M18" s="29"/>
      <c r="O18" s="29"/>
      <c r="P18" s="29"/>
      <c r="Q18" s="29"/>
      <c r="R18" s="29"/>
      <c r="S18" s="29"/>
      <c r="T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9"/>
      <c r="C19" s="29"/>
      <c r="D19" s="29"/>
      <c r="E19" s="29"/>
      <c r="F19" s="29"/>
      <c r="H19" s="29"/>
      <c r="I19" s="29"/>
      <c r="J19" s="29"/>
      <c r="K19" s="29"/>
      <c r="L19" s="29"/>
      <c r="M19" s="29"/>
      <c r="O19" s="29"/>
      <c r="P19" s="29"/>
      <c r="Q19" s="29"/>
      <c r="R19" s="29"/>
      <c r="S19" s="29"/>
      <c r="T19" s="29"/>
      <c r="V19" s="29"/>
      <c r="W19" s="29"/>
      <c r="X19" s="29"/>
      <c r="Y19" s="29"/>
      <c r="Z19" s="29"/>
      <c r="AA19" s="29"/>
    </row>
    <row r="20" spans="1:27" ht="15.75" customHeight="1">
      <c r="A20" s="29"/>
      <c r="B20" s="29"/>
      <c r="C20" s="29"/>
      <c r="D20" s="29"/>
      <c r="E20" s="29"/>
      <c r="F20" s="29"/>
      <c r="H20" s="29"/>
      <c r="I20" s="29"/>
      <c r="J20" s="29"/>
      <c r="K20" s="29"/>
      <c r="L20" s="29"/>
      <c r="M20" s="29"/>
      <c r="O20" s="29"/>
      <c r="P20" s="29"/>
      <c r="Q20" s="29"/>
      <c r="R20" s="29"/>
      <c r="S20" s="29"/>
      <c r="T20" s="29"/>
      <c r="V20" s="29"/>
      <c r="W20" s="29"/>
      <c r="X20" s="29"/>
      <c r="Y20" s="29"/>
      <c r="Z20" s="29"/>
      <c r="AA20" s="29"/>
    </row>
    <row r="21" spans="1:27" ht="15.75" customHeight="1">
      <c r="A21" s="29"/>
      <c r="B21" s="29"/>
      <c r="C21" s="29"/>
      <c r="D21" s="29"/>
      <c r="E21" s="29"/>
      <c r="F21" s="29"/>
      <c r="H21" s="29"/>
      <c r="I21" s="29"/>
      <c r="J21" s="29"/>
      <c r="K21" s="29"/>
      <c r="L21" s="29"/>
      <c r="M21" s="29"/>
      <c r="O21" s="29"/>
      <c r="P21" s="29"/>
      <c r="Q21" s="29"/>
      <c r="R21" s="29"/>
      <c r="S21" s="29"/>
      <c r="T21" s="29"/>
      <c r="V21" s="29"/>
      <c r="W21" s="29"/>
      <c r="X21" s="29"/>
      <c r="Y21" s="29"/>
      <c r="Z21" s="29"/>
      <c r="AA21" s="29"/>
    </row>
  </sheetData>
  <mergeCells count="52">
    <mergeCell ref="A3:F6"/>
    <mergeCell ref="H3:M6"/>
    <mergeCell ref="O3:T6"/>
    <mergeCell ref="V3:AA6"/>
    <mergeCell ref="B7:F7"/>
    <mergeCell ref="I7:M7"/>
    <mergeCell ref="P7:T7"/>
    <mergeCell ref="W7:AA7"/>
    <mergeCell ref="B8:F8"/>
    <mergeCell ref="I8:M8"/>
    <mergeCell ref="P8:T8"/>
    <mergeCell ref="W8:AA8"/>
    <mergeCell ref="B9:F9"/>
    <mergeCell ref="I9:M9"/>
    <mergeCell ref="P9:T9"/>
    <mergeCell ref="W9:AA9"/>
    <mergeCell ref="B10:F10"/>
    <mergeCell ref="I10:M10"/>
    <mergeCell ref="P10:T10"/>
    <mergeCell ref="W10:AA10"/>
    <mergeCell ref="B11:F11"/>
    <mergeCell ref="I11:M11"/>
    <mergeCell ref="P11:T11"/>
    <mergeCell ref="W11:AA11"/>
    <mergeCell ref="B12:F12"/>
    <mergeCell ref="I12:M12"/>
    <mergeCell ref="P12:T12"/>
    <mergeCell ref="W12:AA12"/>
    <mergeCell ref="B13:F13"/>
    <mergeCell ref="I13:M13"/>
    <mergeCell ref="P13:T13"/>
    <mergeCell ref="W13:AA13"/>
    <mergeCell ref="B14:F14"/>
    <mergeCell ref="I14:M14"/>
    <mergeCell ref="P14:T14"/>
    <mergeCell ref="W14:AA14"/>
    <mergeCell ref="B15:F15"/>
    <mergeCell ref="I15:M15"/>
    <mergeCell ref="P15:T15"/>
    <mergeCell ref="W15:AA15"/>
    <mergeCell ref="A18:F21"/>
    <mergeCell ref="H18:M21"/>
    <mergeCell ref="O18:T21"/>
    <mergeCell ref="V18:AA21"/>
    <mergeCell ref="B16:F16"/>
    <mergeCell ref="I16:M16"/>
    <mergeCell ref="P16:T16"/>
    <mergeCell ref="W16:AA16"/>
    <mergeCell ref="B17:F17"/>
    <mergeCell ref="I17:M17"/>
    <mergeCell ref="P17:T17"/>
    <mergeCell ref="W17:AA1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 API Test Cases</vt:lpstr>
      <vt:lpstr>Bug Report</vt:lpstr>
      <vt:lpstr>Bug Report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2026-08-07T12:36:18Z</dcterms:modified>
  <dc:language>en-US</dc:language>
</cp:coreProperties>
</file>