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e13\Downloads\"/>
    </mc:Choice>
  </mc:AlternateContent>
  <workbookProtection workbookAlgorithmName="SHA-512" workbookHashValue="8IjITvnaz1NrXqqFvU4GUMLQVaW753ekNiMdo7MFQNmdD3Za4g2CmX8jIg3AWEEketaOg0I9wm+XDJBTWRG0Fg==" workbookSaltValue="69LgX/SAbWi+akdsiuY3vw==" workbookSpinCount="100000" lockStructure="1"/>
  <bookViews>
    <workbookView xWindow="0" yWindow="0" windowWidth="28800" windowHeight="14130"/>
  </bookViews>
  <sheets>
    <sheet name="LMH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9" i="2" l="1"/>
  <c r="G330" i="2"/>
  <c r="G331" i="2"/>
  <c r="G332" i="2"/>
  <c r="G333" i="2"/>
  <c r="G334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" i="2"/>
  <c r="G33" i="2"/>
  <c r="G34" i="2"/>
  <c r="G35" i="2"/>
  <c r="G36" i="2"/>
  <c r="D10" i="2"/>
  <c r="G8" i="2"/>
  <c r="G9" i="2" l="1"/>
  <c r="G13" i="2"/>
  <c r="G14" i="2"/>
  <c r="G15" i="2"/>
  <c r="G19" i="2"/>
  <c r="G20" i="2"/>
  <c r="G21" i="2"/>
  <c r="G25" i="2"/>
  <c r="G26" i="2"/>
  <c r="G27" i="2"/>
  <c r="G31" i="2"/>
  <c r="G29" i="2" l="1"/>
  <c r="G23" i="2"/>
  <c r="F18" i="2"/>
  <c r="E18" i="2"/>
  <c r="D17" i="2"/>
  <c r="G17" i="2" s="1"/>
  <c r="D16" i="2"/>
  <c r="D11" i="2"/>
  <c r="G11" i="2" s="1"/>
  <c r="G10" i="2"/>
  <c r="D18" i="2" l="1"/>
  <c r="G18" i="2" s="1"/>
  <c r="G16" i="2"/>
  <c r="G30" i="2"/>
  <c r="G28" i="2"/>
  <c r="G24" i="2"/>
  <c r="G22" i="2"/>
  <c r="G7" i="2"/>
  <c r="E6" i="2"/>
  <c r="E12" i="2" s="1"/>
  <c r="F6" i="2"/>
  <c r="F12" i="2" s="1"/>
  <c r="D5" i="2"/>
  <c r="G5" i="2" s="1"/>
  <c r="D4" i="2"/>
  <c r="D6" i="2" l="1"/>
  <c r="G4" i="2"/>
  <c r="G6" i="2" l="1"/>
  <c r="D12" i="2"/>
  <c r="G12" i="2" s="1"/>
  <c r="G3" i="2"/>
  <c r="G2" i="2" l="1"/>
</calcChain>
</file>

<file path=xl/sharedStrings.xml><?xml version="1.0" encoding="utf-8"?>
<sst xmlns="http://schemas.openxmlformats.org/spreadsheetml/2006/main" count="422" uniqueCount="90">
  <si>
    <t>Register Number</t>
  </si>
  <si>
    <t>Exam</t>
  </si>
  <si>
    <t>23UCA001</t>
  </si>
  <si>
    <t>CIA - I</t>
  </si>
  <si>
    <t>CIA - II</t>
  </si>
  <si>
    <t>Total</t>
  </si>
  <si>
    <t>ESE</t>
  </si>
  <si>
    <t>23UCA002</t>
  </si>
  <si>
    <t>23UCA003</t>
  </si>
  <si>
    <t>23UCA004</t>
  </si>
  <si>
    <t>23UCA005</t>
  </si>
  <si>
    <t>LOT</t>
  </si>
  <si>
    <t>MOT</t>
  </si>
  <si>
    <t>HOT</t>
  </si>
  <si>
    <t>Ass - I</t>
  </si>
  <si>
    <t>Ass - II</t>
  </si>
  <si>
    <t>23UCA006</t>
  </si>
  <si>
    <t>23UCA007</t>
  </si>
  <si>
    <t>23UCA008</t>
  </si>
  <si>
    <t>23UCA009</t>
  </si>
  <si>
    <t>23UCA010</t>
  </si>
  <si>
    <t>23UCA011</t>
  </si>
  <si>
    <t>23UCA012</t>
  </si>
  <si>
    <t>23UCA013</t>
  </si>
  <si>
    <t>23UCA014</t>
  </si>
  <si>
    <t>23UCA015</t>
  </si>
  <si>
    <t>Absent:AA</t>
  </si>
  <si>
    <t>AA</t>
  </si>
  <si>
    <t>Instructions:</t>
  </si>
  <si>
    <t>OC</t>
  </si>
  <si>
    <t xml:space="preserve">TOTAL </t>
  </si>
  <si>
    <t>6.Don't leave space between two records</t>
  </si>
  <si>
    <t>1.Don't enter register number for long absenties.</t>
  </si>
  <si>
    <t>4.No other entry should be made</t>
  </si>
  <si>
    <t>5.Absent should be types as AA only.</t>
  </si>
  <si>
    <t>2.Enter the marks in column captioned as LOT,MOT and HOT for CIA-l and CIA-ll.</t>
  </si>
  <si>
    <t>3.enter the marks in column captioned as OC for Ass-l and Ass-ll (Maximum 3)</t>
  </si>
  <si>
    <t>23UCA016</t>
  </si>
  <si>
    <t>23UCA017</t>
  </si>
  <si>
    <t>23UCA018</t>
  </si>
  <si>
    <t>23UCA019</t>
  </si>
  <si>
    <t>23UCA020</t>
  </si>
  <si>
    <t>23UCA021</t>
  </si>
  <si>
    <t>23UCA022</t>
  </si>
  <si>
    <t>23UCA023</t>
  </si>
  <si>
    <t>23UCA024</t>
  </si>
  <si>
    <t>23UCA025</t>
  </si>
  <si>
    <t>23UCA026</t>
  </si>
  <si>
    <t>23UCA027</t>
  </si>
  <si>
    <t>23UCA028</t>
  </si>
  <si>
    <t>23UCA029</t>
  </si>
  <si>
    <t>23UCA030</t>
  </si>
  <si>
    <t>23UCA031</t>
  </si>
  <si>
    <t>23UCA032</t>
  </si>
  <si>
    <t>23UCA033</t>
  </si>
  <si>
    <t>23UCA034</t>
  </si>
  <si>
    <t>23UCA035</t>
  </si>
  <si>
    <t>23UCA036</t>
  </si>
  <si>
    <t>23UCA037</t>
  </si>
  <si>
    <t>23UCA038</t>
  </si>
  <si>
    <t>23UCA039</t>
  </si>
  <si>
    <t>23UCA040</t>
  </si>
  <si>
    <t>23UCA041</t>
  </si>
  <si>
    <t>23UCA042</t>
  </si>
  <si>
    <t>23UCA043</t>
  </si>
  <si>
    <t>23UCA044</t>
  </si>
  <si>
    <t>23UCA045</t>
  </si>
  <si>
    <t>23UCA046</t>
  </si>
  <si>
    <t>23UCA047</t>
  </si>
  <si>
    <t>23UCA048</t>
  </si>
  <si>
    <t>23UCA049</t>
  </si>
  <si>
    <t>23UCA050</t>
  </si>
  <si>
    <t>23UCA051</t>
  </si>
  <si>
    <t>23UCA052</t>
  </si>
  <si>
    <t>23UCA053</t>
  </si>
  <si>
    <t>23UCA054</t>
  </si>
  <si>
    <t>23UCA055</t>
  </si>
  <si>
    <t>23UCA056</t>
  </si>
  <si>
    <t>23UCA057</t>
  </si>
  <si>
    <t>23UCA058</t>
  </si>
  <si>
    <t>23UCA059</t>
  </si>
  <si>
    <t>23UCA060</t>
  </si>
  <si>
    <t>Record 1 Ends here</t>
  </si>
  <si>
    <t>Record 1 Starts here</t>
  </si>
  <si>
    <t xml:space="preserve">Info </t>
  </si>
  <si>
    <t>LOT - Low Order Thinking (Sum of Marks of Q. Nos 1 to 20)</t>
  </si>
  <si>
    <t>MOT - Middle Order Thinking (Sum of Marks of Q. Nos 21 to 27)</t>
  </si>
  <si>
    <t>HOT - High Order Thinking (Mark of Q. Nos 28)</t>
  </si>
  <si>
    <t>8. Type the correct register number</t>
  </si>
  <si>
    <t>7. Delete the unnecessary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</si>
</sst>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2"/>
      <color theme="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/>
      <protection locked="0"/>
    </xf>
    <xf numFmtId="0" fontId="6" fillId="0" borderId="1" xfId="0" applyFont="1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2"/>
  <sheetViews>
    <sheetView tabSelected="1" zoomScale="99" zoomScaleNormal="99" workbookViewId="0">
      <pane ySplit="1" topLeftCell="A2" activePane="bottomLeft" state="frozen"/>
      <selection pane="bottomLeft" activeCell="F16" sqref="F16"/>
    </sheetView>
  </sheetViews>
  <sheetFormatPr defaultColWidth="9.140625" defaultRowHeight="15" x14ac:dyDescent="0.25"/>
  <cols>
    <col min="1" max="1" width="13.5703125" style="5" customWidth="1"/>
    <col min="2" max="2" width="12.42578125" style="20" customWidth="1"/>
    <col min="3" max="3" width="5.5703125" style="14" customWidth="1"/>
    <col min="4" max="4" width="7.85546875" style="4" customWidth="1"/>
    <col min="5" max="5" width="5.140625" style="4" customWidth="1"/>
    <col min="6" max="6" width="5.28515625" style="5" customWidth="1"/>
    <col min="7" max="7" width="16.42578125" style="26" customWidth="1"/>
    <col min="8" max="17" width="9.140625" style="20"/>
    <col min="18" max="16384" width="9.140625" style="5"/>
  </cols>
  <sheetData>
    <row r="1" spans="1:17" s="20" customFormat="1" ht="30" x14ac:dyDescent="0.25">
      <c r="A1" s="15" t="s">
        <v>0</v>
      </c>
      <c r="B1" s="15" t="s">
        <v>1</v>
      </c>
      <c r="C1" s="16" t="s">
        <v>29</v>
      </c>
      <c r="D1" s="17" t="s">
        <v>11</v>
      </c>
      <c r="E1" s="18" t="s">
        <v>12</v>
      </c>
      <c r="F1" s="19" t="s">
        <v>13</v>
      </c>
      <c r="G1" s="15" t="s">
        <v>30</v>
      </c>
    </row>
    <row r="2" spans="1:17" s="4" customFormat="1" ht="15" customHeight="1" x14ac:dyDescent="0.25">
      <c r="A2" s="9" t="s">
        <v>2</v>
      </c>
      <c r="B2" s="21" t="s">
        <v>3</v>
      </c>
      <c r="C2" s="10"/>
      <c r="D2" s="1">
        <v>29</v>
      </c>
      <c r="E2" s="2">
        <v>36</v>
      </c>
      <c r="F2" s="3">
        <v>10</v>
      </c>
      <c r="G2" s="24">
        <f>SUM(D2:F2)</f>
        <v>75</v>
      </c>
      <c r="H2" s="34"/>
      <c r="I2" s="37" t="s">
        <v>83</v>
      </c>
      <c r="J2" s="37"/>
      <c r="K2" s="37"/>
      <c r="L2" s="34"/>
      <c r="M2" s="34"/>
      <c r="N2" s="34"/>
      <c r="O2" s="34"/>
      <c r="P2" s="34"/>
      <c r="Q2" s="34"/>
    </row>
    <row r="3" spans="1:17" x14ac:dyDescent="0.25">
      <c r="A3" s="9"/>
      <c r="B3" s="21" t="s">
        <v>4</v>
      </c>
      <c r="C3" s="10"/>
      <c r="D3" s="1">
        <v>29</v>
      </c>
      <c r="E3" s="2">
        <v>36</v>
      </c>
      <c r="F3" s="3">
        <v>10</v>
      </c>
      <c r="G3" s="24">
        <f>SUM(D3:F3)</f>
        <v>75</v>
      </c>
    </row>
    <row r="4" spans="1:17" x14ac:dyDescent="0.25">
      <c r="A4" s="9"/>
      <c r="B4" s="21" t="s">
        <v>14</v>
      </c>
      <c r="C4" s="10">
        <v>3</v>
      </c>
      <c r="D4" s="1">
        <f>C4*5/3</f>
        <v>5</v>
      </c>
      <c r="E4" s="2"/>
      <c r="F4" s="3"/>
      <c r="G4" s="24">
        <f t="shared" ref="G4:G5" si="0">SUM(D4:F4)</f>
        <v>5</v>
      </c>
    </row>
    <row r="5" spans="1:17" x14ac:dyDescent="0.25">
      <c r="A5" s="9"/>
      <c r="B5" s="21" t="s">
        <v>15</v>
      </c>
      <c r="C5" s="10">
        <v>3</v>
      </c>
      <c r="D5" s="1">
        <f>C5*5/3</f>
        <v>5</v>
      </c>
      <c r="E5" s="2"/>
      <c r="F5" s="3"/>
      <c r="G5" s="24">
        <f t="shared" si="0"/>
        <v>5</v>
      </c>
    </row>
    <row r="6" spans="1:17" x14ac:dyDescent="0.25">
      <c r="A6" s="11"/>
      <c r="B6" s="22" t="s">
        <v>5</v>
      </c>
      <c r="C6" s="12"/>
      <c r="D6" s="1">
        <f>SUM(D2:D5)</f>
        <v>68</v>
      </c>
      <c r="E6" s="1">
        <f t="shared" ref="E6:F6" si="1">SUM(E2:E5)</f>
        <v>72</v>
      </c>
      <c r="F6" s="1">
        <f t="shared" si="1"/>
        <v>20</v>
      </c>
      <c r="G6" s="25">
        <f>SUM(D6:F6)</f>
        <v>160</v>
      </c>
    </row>
    <row r="7" spans="1:17" s="6" customFormat="1" x14ac:dyDescent="0.25">
      <c r="A7" s="13"/>
      <c r="B7" s="23" t="s">
        <v>6</v>
      </c>
      <c r="C7" s="12"/>
      <c r="D7" s="1">
        <v>29</v>
      </c>
      <c r="E7" s="2">
        <v>36</v>
      </c>
      <c r="F7" s="3">
        <v>10</v>
      </c>
      <c r="G7" s="25">
        <f>SUM(D7:F7)</f>
        <v>75</v>
      </c>
      <c r="H7" s="28"/>
      <c r="I7" s="37" t="s">
        <v>82</v>
      </c>
      <c r="J7" s="37"/>
      <c r="K7" s="37"/>
      <c r="L7" s="28"/>
      <c r="M7" s="28"/>
      <c r="N7" s="28"/>
      <c r="O7" s="28"/>
      <c r="P7" s="28"/>
      <c r="Q7" s="28"/>
    </row>
    <row r="8" spans="1:17" s="7" customFormat="1" x14ac:dyDescent="0.25">
      <c r="A8" s="9" t="s">
        <v>7</v>
      </c>
      <c r="B8" s="21" t="s">
        <v>3</v>
      </c>
      <c r="C8" s="10"/>
      <c r="D8" s="8" t="s">
        <v>27</v>
      </c>
      <c r="E8" s="8" t="s">
        <v>27</v>
      </c>
      <c r="F8" s="8" t="s">
        <v>27</v>
      </c>
      <c r="G8" s="24">
        <f>SUM(D8:F8)</f>
        <v>0</v>
      </c>
      <c r="H8" s="29"/>
      <c r="I8" s="29"/>
      <c r="J8" s="29"/>
      <c r="K8" s="29"/>
      <c r="L8" s="29"/>
      <c r="M8" s="29"/>
      <c r="N8" s="29"/>
      <c r="O8" s="29"/>
      <c r="P8" s="29"/>
      <c r="Q8" s="29"/>
    </row>
    <row r="9" spans="1:17" x14ac:dyDescent="0.25">
      <c r="A9" s="9"/>
      <c r="B9" s="21" t="s">
        <v>4</v>
      </c>
      <c r="C9" s="10"/>
      <c r="D9" s="8" t="s">
        <v>27</v>
      </c>
      <c r="E9" s="8" t="s">
        <v>27</v>
      </c>
      <c r="F9" s="8" t="s">
        <v>27</v>
      </c>
      <c r="G9" s="24">
        <f t="shared" ref="G9:G31" si="2">SUM(D9:F9)</f>
        <v>0</v>
      </c>
      <c r="J9" s="28"/>
      <c r="K9" s="28"/>
      <c r="L9" s="28"/>
      <c r="M9" s="28"/>
      <c r="N9" s="28"/>
    </row>
    <row r="10" spans="1:17" x14ac:dyDescent="0.25">
      <c r="A10" s="9"/>
      <c r="B10" s="21" t="s">
        <v>14</v>
      </c>
      <c r="C10" s="10">
        <v>2</v>
      </c>
      <c r="D10" s="1">
        <f>C10*5/3</f>
        <v>3.3333333333333335</v>
      </c>
      <c r="E10" s="2"/>
      <c r="F10" s="3"/>
      <c r="G10" s="24">
        <f t="shared" si="2"/>
        <v>3.3333333333333335</v>
      </c>
      <c r="J10" s="29"/>
      <c r="K10" s="29"/>
      <c r="L10" s="29"/>
      <c r="M10" s="29"/>
      <c r="N10" s="29"/>
    </row>
    <row r="11" spans="1:17" x14ac:dyDescent="0.25">
      <c r="A11" s="9"/>
      <c r="B11" s="21" t="s">
        <v>15</v>
      </c>
      <c r="C11" s="10">
        <v>1</v>
      </c>
      <c r="D11" s="1">
        <f>C11*5/3</f>
        <v>1.6666666666666667</v>
      </c>
      <c r="E11" s="2"/>
      <c r="F11" s="3"/>
      <c r="G11" s="24">
        <f t="shared" si="2"/>
        <v>1.6666666666666667</v>
      </c>
    </row>
    <row r="12" spans="1:17" x14ac:dyDescent="0.25">
      <c r="A12" s="11"/>
      <c r="B12" s="22" t="s">
        <v>5</v>
      </c>
      <c r="C12" s="12"/>
      <c r="D12" s="1">
        <f>SUM(D8:D11)</f>
        <v>5</v>
      </c>
      <c r="E12" s="1">
        <f>SUM(E8:E11)</f>
        <v>0</v>
      </c>
      <c r="F12" s="1">
        <f>SUM(F8:F11)</f>
        <v>0</v>
      </c>
      <c r="G12" s="25">
        <f t="shared" si="2"/>
        <v>5</v>
      </c>
      <c r="J12"/>
      <c r="K12"/>
      <c r="L12"/>
      <c r="M12"/>
      <c r="N12"/>
    </row>
    <row r="13" spans="1:17" s="6" customFormat="1" x14ac:dyDescent="0.25">
      <c r="A13" s="13"/>
      <c r="B13" s="23" t="s">
        <v>6</v>
      </c>
      <c r="C13" s="12"/>
      <c r="D13" s="1">
        <v>18</v>
      </c>
      <c r="E13" s="2">
        <v>26</v>
      </c>
      <c r="F13" s="3">
        <v>5</v>
      </c>
      <c r="G13" s="25">
        <f t="shared" si="2"/>
        <v>49</v>
      </c>
      <c r="H13" s="28"/>
      <c r="I13" s="28"/>
      <c r="J13"/>
      <c r="K13"/>
      <c r="L13"/>
      <c r="M13"/>
      <c r="N13"/>
      <c r="O13" s="28"/>
      <c r="P13" s="28"/>
      <c r="Q13" s="28"/>
    </row>
    <row r="14" spans="1:17" s="7" customFormat="1" x14ac:dyDescent="0.25">
      <c r="A14" s="9" t="s">
        <v>8</v>
      </c>
      <c r="B14" s="21" t="s">
        <v>3</v>
      </c>
      <c r="C14" s="10"/>
      <c r="D14" s="1">
        <v>21</v>
      </c>
      <c r="E14" s="2">
        <v>30</v>
      </c>
      <c r="F14" s="3">
        <v>8</v>
      </c>
      <c r="G14" s="24">
        <f t="shared" si="2"/>
        <v>59</v>
      </c>
      <c r="H14" s="29"/>
      <c r="I14" s="27" t="s">
        <v>26</v>
      </c>
      <c r="J14"/>
      <c r="K14"/>
      <c r="L14"/>
      <c r="M14"/>
      <c r="N14"/>
      <c r="O14" s="29"/>
      <c r="P14" s="29"/>
      <c r="Q14" s="29"/>
    </row>
    <row r="15" spans="1:17" x14ac:dyDescent="0.25">
      <c r="A15" s="9"/>
      <c r="B15" s="21" t="s">
        <v>4</v>
      </c>
      <c r="C15" s="10"/>
      <c r="D15" s="1">
        <v>24</v>
      </c>
      <c r="E15" s="2">
        <v>31</v>
      </c>
      <c r="F15" s="3">
        <v>7</v>
      </c>
      <c r="G15" s="24">
        <f t="shared" si="2"/>
        <v>62</v>
      </c>
      <c r="J15"/>
      <c r="K15"/>
      <c r="L15"/>
      <c r="M15"/>
      <c r="N15"/>
    </row>
    <row r="16" spans="1:17" x14ac:dyDescent="0.25">
      <c r="A16" s="9"/>
      <c r="B16" s="21" t="s">
        <v>14</v>
      </c>
      <c r="C16" s="10">
        <v>1</v>
      </c>
      <c r="D16" s="1">
        <f>C16*5/3</f>
        <v>1.6666666666666667</v>
      </c>
      <c r="E16" s="2"/>
      <c r="F16" s="3"/>
      <c r="G16" s="24">
        <f t="shared" si="2"/>
        <v>1.6666666666666667</v>
      </c>
      <c r="I16" s="36" t="s">
        <v>28</v>
      </c>
      <c r="J16"/>
      <c r="K16"/>
      <c r="L16"/>
      <c r="M16"/>
      <c r="N16"/>
    </row>
    <row r="17" spans="1:17" x14ac:dyDescent="0.25">
      <c r="A17" s="9"/>
      <c r="B17" s="21" t="s">
        <v>15</v>
      </c>
      <c r="C17" s="10">
        <v>2</v>
      </c>
      <c r="D17" s="1">
        <f>C17*5/3</f>
        <v>3.3333333333333335</v>
      </c>
      <c r="E17" s="2"/>
      <c r="F17" s="3"/>
      <c r="G17" s="24">
        <f t="shared" si="2"/>
        <v>3.3333333333333335</v>
      </c>
    </row>
    <row r="18" spans="1:17" x14ac:dyDescent="0.25">
      <c r="A18" s="11"/>
      <c r="B18" s="22" t="s">
        <v>5</v>
      </c>
      <c r="C18" s="12"/>
      <c r="D18" s="1">
        <f>SUM(D14:D17)</f>
        <v>50</v>
      </c>
      <c r="E18" s="1">
        <f t="shared" ref="E18:F18" si="3">SUM(E14:E17)</f>
        <v>61</v>
      </c>
      <c r="F18" s="1">
        <f t="shared" si="3"/>
        <v>15</v>
      </c>
      <c r="G18" s="25">
        <f t="shared" si="2"/>
        <v>126</v>
      </c>
      <c r="I18" s="28" t="s">
        <v>32</v>
      </c>
    </row>
    <row r="19" spans="1:17" s="6" customFormat="1" x14ac:dyDescent="0.25">
      <c r="A19" s="13"/>
      <c r="B19" s="23" t="s">
        <v>6</v>
      </c>
      <c r="C19" s="12"/>
      <c r="D19" s="1">
        <v>24</v>
      </c>
      <c r="E19" s="2">
        <v>29</v>
      </c>
      <c r="F19" s="3">
        <v>8</v>
      </c>
      <c r="G19" s="25">
        <f t="shared" si="2"/>
        <v>61</v>
      </c>
      <c r="H19" s="28"/>
      <c r="I19" s="29" t="s">
        <v>35</v>
      </c>
      <c r="J19" s="20"/>
      <c r="K19" s="20"/>
      <c r="L19" s="20"/>
      <c r="M19" s="20"/>
      <c r="N19" s="20"/>
      <c r="O19" s="20"/>
      <c r="P19" s="28"/>
      <c r="Q19" s="28"/>
    </row>
    <row r="20" spans="1:17" s="7" customFormat="1" x14ac:dyDescent="0.25">
      <c r="A20" s="9" t="s">
        <v>9</v>
      </c>
      <c r="B20" s="21" t="s">
        <v>3</v>
      </c>
      <c r="C20" s="10"/>
      <c r="D20" s="1"/>
      <c r="E20" s="2"/>
      <c r="F20" s="3"/>
      <c r="G20" s="24">
        <f t="shared" si="2"/>
        <v>0</v>
      </c>
      <c r="H20" s="29"/>
      <c r="I20" s="30" t="s">
        <v>36</v>
      </c>
      <c r="J20" s="28"/>
      <c r="K20" s="28"/>
      <c r="L20" s="28"/>
      <c r="M20" s="28"/>
      <c r="N20" s="28"/>
      <c r="O20" s="28"/>
      <c r="P20" s="29"/>
      <c r="Q20" s="29"/>
    </row>
    <row r="21" spans="1:17" x14ac:dyDescent="0.25">
      <c r="A21" s="9"/>
      <c r="B21" s="21" t="s">
        <v>4</v>
      </c>
      <c r="C21" s="10"/>
      <c r="D21" s="1"/>
      <c r="E21" s="2"/>
      <c r="F21" s="3"/>
      <c r="G21" s="24">
        <f t="shared" si="2"/>
        <v>0</v>
      </c>
      <c r="I21" s="31" t="s">
        <v>33</v>
      </c>
      <c r="J21" s="29"/>
      <c r="K21" s="29"/>
      <c r="L21" s="29"/>
      <c r="M21" s="29"/>
      <c r="N21" s="29"/>
      <c r="O21" s="29"/>
    </row>
    <row r="22" spans="1:17" x14ac:dyDescent="0.25">
      <c r="A22" s="9"/>
      <c r="B22" s="21" t="s">
        <v>14</v>
      </c>
      <c r="C22" s="10"/>
      <c r="D22" s="1"/>
      <c r="E22" s="2"/>
      <c r="F22" s="3"/>
      <c r="G22" s="24">
        <f t="shared" si="2"/>
        <v>0</v>
      </c>
      <c r="I22" s="32" t="s">
        <v>34</v>
      </c>
    </row>
    <row r="23" spans="1:17" x14ac:dyDescent="0.25">
      <c r="A23" s="9"/>
      <c r="B23" s="21" t="s">
        <v>15</v>
      </c>
      <c r="C23" s="10"/>
      <c r="D23" s="1"/>
      <c r="E23" s="2"/>
      <c r="F23" s="3"/>
      <c r="G23" s="24">
        <f t="shared" si="2"/>
        <v>0</v>
      </c>
      <c r="I23" s="33" t="s">
        <v>31</v>
      </c>
    </row>
    <row r="24" spans="1:17" x14ac:dyDescent="0.25">
      <c r="A24" s="11"/>
      <c r="B24" s="22" t="s">
        <v>5</v>
      </c>
      <c r="C24" s="12"/>
      <c r="D24" s="1"/>
      <c r="E24" s="1"/>
      <c r="F24" s="1"/>
      <c r="G24" s="25">
        <f t="shared" si="2"/>
        <v>0</v>
      </c>
      <c r="I24" s="20" t="s">
        <v>89</v>
      </c>
    </row>
    <row r="25" spans="1:17" s="6" customFormat="1" x14ac:dyDescent="0.25">
      <c r="A25" s="13"/>
      <c r="B25" s="23" t="s">
        <v>6</v>
      </c>
      <c r="C25" s="12"/>
      <c r="D25" s="1"/>
      <c r="E25" s="2"/>
      <c r="F25" s="3"/>
      <c r="G25" s="25">
        <f t="shared" si="2"/>
        <v>0</v>
      </c>
      <c r="H25" s="28"/>
      <c r="I25" s="6" t="s">
        <v>88</v>
      </c>
      <c r="J25" s="20"/>
      <c r="K25" s="20"/>
      <c r="L25" s="20"/>
      <c r="M25" s="20"/>
      <c r="N25" s="20"/>
      <c r="O25" s="20"/>
      <c r="P25" s="28"/>
      <c r="Q25" s="28"/>
    </row>
    <row r="26" spans="1:17" s="7" customFormat="1" x14ac:dyDescent="0.25">
      <c r="A26" s="9" t="s">
        <v>10</v>
      </c>
      <c r="B26" s="21" t="s">
        <v>3</v>
      </c>
      <c r="C26" s="10"/>
      <c r="D26" s="1"/>
      <c r="E26" s="2"/>
      <c r="F26" s="3"/>
      <c r="G26" s="24">
        <f t="shared" si="2"/>
        <v>0</v>
      </c>
      <c r="H26" s="29"/>
      <c r="J26" s="28"/>
      <c r="K26" s="28"/>
      <c r="L26" s="28"/>
      <c r="M26" s="28"/>
      <c r="N26" s="28"/>
      <c r="O26" s="28"/>
      <c r="P26" s="29"/>
      <c r="Q26" s="29"/>
    </row>
    <row r="27" spans="1:17" x14ac:dyDescent="0.25">
      <c r="A27" s="9"/>
      <c r="B27" s="21" t="s">
        <v>4</v>
      </c>
      <c r="C27" s="10"/>
      <c r="D27" s="1"/>
      <c r="E27" s="2"/>
      <c r="F27" s="3"/>
      <c r="G27" s="24">
        <f t="shared" si="2"/>
        <v>0</v>
      </c>
      <c r="J27" s="29"/>
      <c r="K27" s="29"/>
      <c r="L27" s="29"/>
      <c r="M27" s="29"/>
      <c r="N27" s="29"/>
      <c r="O27" s="29"/>
    </row>
    <row r="28" spans="1:17" x14ac:dyDescent="0.25">
      <c r="A28" s="9"/>
      <c r="B28" s="21" t="s">
        <v>14</v>
      </c>
      <c r="C28" s="10"/>
      <c r="D28" s="1"/>
      <c r="E28" s="2"/>
      <c r="F28" s="3"/>
      <c r="G28" s="24">
        <f t="shared" si="2"/>
        <v>0</v>
      </c>
      <c r="J28" s="29"/>
      <c r="K28" s="29"/>
      <c r="L28" s="29"/>
      <c r="M28" s="29"/>
      <c r="N28" s="29"/>
      <c r="O28" s="29"/>
    </row>
    <row r="29" spans="1:17" x14ac:dyDescent="0.25">
      <c r="A29" s="9"/>
      <c r="B29" s="21" t="s">
        <v>15</v>
      </c>
      <c r="C29" s="10"/>
      <c r="D29" s="1"/>
      <c r="E29" s="2"/>
      <c r="F29" s="3"/>
      <c r="G29" s="24">
        <f t="shared" si="2"/>
        <v>0</v>
      </c>
      <c r="I29" s="35" t="s">
        <v>84</v>
      </c>
      <c r="J29" s="29"/>
      <c r="K29" s="29"/>
      <c r="L29" s="29"/>
      <c r="M29" s="29"/>
      <c r="N29" s="29"/>
      <c r="O29" s="29"/>
    </row>
    <row r="30" spans="1:17" x14ac:dyDescent="0.25">
      <c r="A30" s="11"/>
      <c r="B30" s="22" t="s">
        <v>5</v>
      </c>
      <c r="C30" s="12"/>
      <c r="D30" s="1"/>
      <c r="E30" s="1"/>
      <c r="F30" s="1"/>
      <c r="G30" s="25">
        <f t="shared" si="2"/>
        <v>0</v>
      </c>
      <c r="I30" s="29"/>
      <c r="J30" s="29"/>
      <c r="K30" s="29"/>
      <c r="L30" s="29"/>
      <c r="M30" s="29"/>
      <c r="N30" s="29"/>
      <c r="O30" s="29"/>
    </row>
    <row r="31" spans="1:17" s="6" customFormat="1" ht="15.75" x14ac:dyDescent="0.25">
      <c r="A31" s="13"/>
      <c r="B31" s="23" t="s">
        <v>6</v>
      </c>
      <c r="C31" s="12"/>
      <c r="D31" s="1"/>
      <c r="E31" s="2"/>
      <c r="F31" s="3"/>
      <c r="G31" s="25">
        <f t="shared" si="2"/>
        <v>0</v>
      </c>
      <c r="H31" s="28"/>
      <c r="I31" s="38" t="s">
        <v>85</v>
      </c>
      <c r="J31" s="29"/>
      <c r="K31" s="29"/>
      <c r="L31" s="29"/>
      <c r="M31" s="29"/>
      <c r="N31" s="29"/>
      <c r="O31" s="29"/>
      <c r="P31" s="28"/>
      <c r="Q31" s="28"/>
    </row>
    <row r="32" spans="1:17" s="7" customFormat="1" ht="15.75" x14ac:dyDescent="0.25">
      <c r="A32" s="9" t="s">
        <v>16</v>
      </c>
      <c r="B32" s="21" t="s">
        <v>3</v>
      </c>
      <c r="C32" s="10"/>
      <c r="D32" s="1"/>
      <c r="E32" s="2"/>
      <c r="F32" s="3"/>
      <c r="G32" s="24">
        <f t="shared" ref="G32:G42" si="4">SUM(D32:F32)</f>
        <v>0</v>
      </c>
      <c r="H32" s="29"/>
      <c r="I32" s="39" t="s">
        <v>86</v>
      </c>
      <c r="J32" s="29"/>
      <c r="K32" s="29"/>
      <c r="L32" s="29"/>
      <c r="M32" s="29"/>
      <c r="N32" s="29"/>
      <c r="O32" s="29"/>
      <c r="P32" s="29"/>
      <c r="Q32" s="29"/>
    </row>
    <row r="33" spans="1:17" s="7" customFormat="1" ht="15.75" x14ac:dyDescent="0.25">
      <c r="A33" s="9"/>
      <c r="B33" s="21" t="s">
        <v>4</v>
      </c>
      <c r="C33" s="10"/>
      <c r="D33" s="1"/>
      <c r="E33" s="2"/>
      <c r="F33" s="3"/>
      <c r="G33" s="24">
        <f t="shared" si="4"/>
        <v>0</v>
      </c>
      <c r="H33" s="29"/>
      <c r="I33" s="40" t="s">
        <v>87</v>
      </c>
      <c r="J33" s="29"/>
      <c r="K33" s="29"/>
      <c r="L33" s="29"/>
      <c r="M33" s="29"/>
      <c r="N33" s="29"/>
      <c r="O33" s="29"/>
      <c r="P33" s="29"/>
      <c r="Q33" s="29"/>
    </row>
    <row r="34" spans="1:17" s="7" customFormat="1" x14ac:dyDescent="0.25">
      <c r="A34" s="9"/>
      <c r="B34" s="21" t="s">
        <v>14</v>
      </c>
      <c r="C34" s="10"/>
      <c r="D34" s="1"/>
      <c r="E34" s="2"/>
      <c r="F34" s="3"/>
      <c r="G34" s="24">
        <f t="shared" si="4"/>
        <v>0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</row>
    <row r="35" spans="1:17" s="7" customFormat="1" x14ac:dyDescent="0.25">
      <c r="A35" s="9"/>
      <c r="B35" s="21" t="s">
        <v>15</v>
      </c>
      <c r="C35" s="10"/>
      <c r="D35" s="1"/>
      <c r="E35" s="2"/>
      <c r="F35" s="3"/>
      <c r="G35" s="24">
        <f t="shared" si="4"/>
        <v>0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</row>
    <row r="36" spans="1:17" s="7" customFormat="1" x14ac:dyDescent="0.25">
      <c r="A36" s="11"/>
      <c r="B36" s="22" t="s">
        <v>5</v>
      </c>
      <c r="C36" s="12"/>
      <c r="D36" s="1"/>
      <c r="E36" s="1"/>
      <c r="F36" s="1"/>
      <c r="G36" s="25">
        <f t="shared" si="4"/>
        <v>0</v>
      </c>
      <c r="H36" s="29"/>
      <c r="I36" s="29"/>
      <c r="J36" s="29"/>
      <c r="K36" s="29"/>
      <c r="L36" s="29"/>
      <c r="M36" s="29"/>
      <c r="N36" s="29"/>
      <c r="O36" s="29"/>
      <c r="P36" s="29"/>
      <c r="Q36" s="29"/>
    </row>
    <row r="37" spans="1:17" s="7" customFormat="1" x14ac:dyDescent="0.25">
      <c r="A37" s="9" t="s">
        <v>17</v>
      </c>
      <c r="B37" s="21" t="s">
        <v>3</v>
      </c>
      <c r="C37" s="10"/>
      <c r="D37" s="1"/>
      <c r="E37" s="2"/>
      <c r="F37" s="3"/>
      <c r="G37" s="24">
        <f t="shared" si="4"/>
        <v>0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</row>
    <row r="38" spans="1:17" s="7" customFormat="1" x14ac:dyDescent="0.25">
      <c r="A38" s="9"/>
      <c r="B38" s="21" t="s">
        <v>4</v>
      </c>
      <c r="C38" s="10"/>
      <c r="D38" s="1"/>
      <c r="E38" s="2"/>
      <c r="F38" s="3"/>
      <c r="G38" s="24">
        <f t="shared" si="4"/>
        <v>0</v>
      </c>
      <c r="H38" s="29"/>
      <c r="I38" s="29"/>
      <c r="J38" s="29"/>
      <c r="K38" s="29"/>
      <c r="L38" s="29"/>
      <c r="M38" s="29"/>
      <c r="N38" s="29"/>
      <c r="O38" s="29"/>
      <c r="P38" s="29"/>
      <c r="Q38" s="29"/>
    </row>
    <row r="39" spans="1:17" s="7" customFormat="1" x14ac:dyDescent="0.25">
      <c r="A39" s="9"/>
      <c r="B39" s="21" t="s">
        <v>14</v>
      </c>
      <c r="C39" s="10"/>
      <c r="D39" s="1"/>
      <c r="E39" s="2"/>
      <c r="F39" s="3"/>
      <c r="G39" s="24">
        <f t="shared" si="4"/>
        <v>0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</row>
    <row r="40" spans="1:17" s="7" customFormat="1" x14ac:dyDescent="0.25">
      <c r="A40" s="9"/>
      <c r="B40" s="21" t="s">
        <v>15</v>
      </c>
      <c r="C40" s="10"/>
      <c r="D40" s="1"/>
      <c r="E40" s="2"/>
      <c r="F40" s="3"/>
      <c r="G40" s="24">
        <f t="shared" si="4"/>
        <v>0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</row>
    <row r="41" spans="1:17" s="7" customFormat="1" x14ac:dyDescent="0.25">
      <c r="A41" s="11"/>
      <c r="B41" s="22" t="s">
        <v>5</v>
      </c>
      <c r="C41" s="12"/>
      <c r="D41" s="1"/>
      <c r="E41" s="1"/>
      <c r="F41" s="1"/>
      <c r="G41" s="25">
        <f t="shared" si="4"/>
        <v>0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</row>
    <row r="42" spans="1:17" s="7" customFormat="1" x14ac:dyDescent="0.25">
      <c r="A42" s="13"/>
      <c r="B42" s="23" t="s">
        <v>6</v>
      </c>
      <c r="C42" s="12"/>
      <c r="D42" s="1"/>
      <c r="E42" s="2"/>
      <c r="F42" s="3"/>
      <c r="G42" s="25">
        <f t="shared" si="4"/>
        <v>0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</row>
    <row r="43" spans="1:17" s="7" customFormat="1" x14ac:dyDescent="0.25">
      <c r="A43" s="9" t="s">
        <v>18</v>
      </c>
      <c r="B43" s="21" t="s">
        <v>3</v>
      </c>
      <c r="C43" s="10"/>
      <c r="D43" s="1"/>
      <c r="E43" s="2"/>
      <c r="F43" s="3"/>
      <c r="G43" s="24">
        <f t="shared" ref="G43:G106" si="5">SUM(D43:F43)</f>
        <v>0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</row>
    <row r="44" spans="1:17" s="7" customFormat="1" x14ac:dyDescent="0.25">
      <c r="A44" s="9"/>
      <c r="B44" s="21" t="s">
        <v>4</v>
      </c>
      <c r="C44" s="10"/>
      <c r="D44" s="1"/>
      <c r="E44" s="2"/>
      <c r="F44" s="3"/>
      <c r="G44" s="24">
        <f t="shared" si="5"/>
        <v>0</v>
      </c>
      <c r="H44" s="29"/>
      <c r="I44" s="29"/>
      <c r="J44" s="29"/>
      <c r="K44" s="29"/>
      <c r="L44" s="29"/>
      <c r="M44" s="29"/>
      <c r="N44" s="29"/>
      <c r="O44" s="29"/>
      <c r="P44" s="29"/>
      <c r="Q44" s="29"/>
    </row>
    <row r="45" spans="1:17" s="7" customFormat="1" x14ac:dyDescent="0.25">
      <c r="A45" s="9"/>
      <c r="B45" s="21" t="s">
        <v>14</v>
      </c>
      <c r="C45" s="10"/>
      <c r="D45" s="1"/>
      <c r="E45" s="2"/>
      <c r="F45" s="3"/>
      <c r="G45" s="24">
        <f t="shared" si="5"/>
        <v>0</v>
      </c>
      <c r="H45" s="29"/>
      <c r="I45" s="29"/>
      <c r="J45" s="29"/>
      <c r="K45" s="29"/>
      <c r="L45" s="29"/>
      <c r="M45" s="29"/>
      <c r="N45" s="29"/>
      <c r="O45" s="29"/>
      <c r="P45" s="29"/>
      <c r="Q45" s="29"/>
    </row>
    <row r="46" spans="1:17" s="7" customFormat="1" x14ac:dyDescent="0.25">
      <c r="A46" s="9"/>
      <c r="B46" s="21" t="s">
        <v>15</v>
      </c>
      <c r="C46" s="10"/>
      <c r="D46" s="1"/>
      <c r="E46" s="2"/>
      <c r="F46" s="3"/>
      <c r="G46" s="24">
        <f t="shared" si="5"/>
        <v>0</v>
      </c>
      <c r="H46" s="29"/>
      <c r="I46" s="29"/>
      <c r="J46" s="29"/>
      <c r="K46" s="29"/>
      <c r="L46" s="29"/>
      <c r="M46" s="29"/>
      <c r="N46" s="29"/>
      <c r="O46" s="29"/>
      <c r="P46" s="29"/>
      <c r="Q46" s="29"/>
    </row>
    <row r="47" spans="1:17" s="7" customFormat="1" x14ac:dyDescent="0.25">
      <c r="A47" s="11"/>
      <c r="B47" s="22" t="s">
        <v>5</v>
      </c>
      <c r="C47" s="12"/>
      <c r="D47" s="1"/>
      <c r="E47" s="1"/>
      <c r="F47" s="1"/>
      <c r="G47" s="25">
        <f t="shared" si="5"/>
        <v>0</v>
      </c>
      <c r="H47" s="29"/>
      <c r="I47" s="29"/>
      <c r="J47" s="29"/>
      <c r="K47" s="29"/>
      <c r="L47" s="29"/>
      <c r="M47" s="29"/>
      <c r="N47" s="29"/>
      <c r="O47" s="29"/>
      <c r="P47" s="29"/>
      <c r="Q47" s="29"/>
    </row>
    <row r="48" spans="1:17" s="7" customFormat="1" x14ac:dyDescent="0.25">
      <c r="A48" s="9" t="s">
        <v>19</v>
      </c>
      <c r="B48" s="21" t="s">
        <v>3</v>
      </c>
      <c r="C48" s="10"/>
      <c r="D48" s="1"/>
      <c r="E48" s="2"/>
      <c r="F48" s="3"/>
      <c r="G48" s="24">
        <f t="shared" si="5"/>
        <v>0</v>
      </c>
      <c r="H48" s="29"/>
      <c r="I48" s="29"/>
      <c r="J48" s="29"/>
      <c r="K48" s="29"/>
      <c r="L48" s="29"/>
      <c r="M48" s="29"/>
      <c r="N48" s="29"/>
      <c r="O48" s="29"/>
      <c r="P48" s="29"/>
      <c r="Q48" s="29"/>
    </row>
    <row r="49" spans="1:17" s="7" customFormat="1" x14ac:dyDescent="0.25">
      <c r="A49" s="9"/>
      <c r="B49" s="21" t="s">
        <v>4</v>
      </c>
      <c r="C49" s="10"/>
      <c r="D49" s="1"/>
      <c r="E49" s="2"/>
      <c r="F49" s="3"/>
      <c r="G49" s="24">
        <f t="shared" si="5"/>
        <v>0</v>
      </c>
      <c r="H49" s="29"/>
      <c r="I49" s="29"/>
      <c r="J49" s="29"/>
      <c r="K49" s="29"/>
      <c r="L49" s="29"/>
      <c r="M49" s="29"/>
      <c r="N49" s="29"/>
      <c r="O49" s="29"/>
      <c r="P49" s="29"/>
      <c r="Q49" s="29"/>
    </row>
    <row r="50" spans="1:17" s="7" customFormat="1" x14ac:dyDescent="0.25">
      <c r="A50" s="9"/>
      <c r="B50" s="21" t="s">
        <v>14</v>
      </c>
      <c r="C50" s="10"/>
      <c r="D50" s="1"/>
      <c r="E50" s="2"/>
      <c r="F50" s="3"/>
      <c r="G50" s="24">
        <f t="shared" si="5"/>
        <v>0</v>
      </c>
      <c r="H50" s="29"/>
      <c r="I50" s="29"/>
      <c r="J50" s="29"/>
      <c r="K50" s="29"/>
      <c r="L50" s="29"/>
      <c r="M50" s="29"/>
      <c r="N50" s="29"/>
      <c r="O50" s="29"/>
      <c r="P50" s="29"/>
      <c r="Q50" s="29"/>
    </row>
    <row r="51" spans="1:17" s="7" customFormat="1" x14ac:dyDescent="0.25">
      <c r="A51" s="9"/>
      <c r="B51" s="21" t="s">
        <v>15</v>
      </c>
      <c r="C51" s="10"/>
      <c r="D51" s="1"/>
      <c r="E51" s="2"/>
      <c r="F51" s="3"/>
      <c r="G51" s="24">
        <f t="shared" si="5"/>
        <v>0</v>
      </c>
      <c r="H51" s="29"/>
      <c r="I51" s="29"/>
      <c r="J51" s="29"/>
      <c r="K51" s="29"/>
      <c r="L51" s="29"/>
      <c r="M51" s="29"/>
      <c r="N51" s="29"/>
      <c r="O51" s="29"/>
      <c r="P51" s="29"/>
      <c r="Q51" s="29"/>
    </row>
    <row r="52" spans="1:17" s="7" customFormat="1" x14ac:dyDescent="0.25">
      <c r="A52" s="11"/>
      <c r="B52" s="22" t="s">
        <v>5</v>
      </c>
      <c r="C52" s="12"/>
      <c r="D52" s="1"/>
      <c r="E52" s="1"/>
      <c r="F52" s="1"/>
      <c r="G52" s="25">
        <f t="shared" si="5"/>
        <v>0</v>
      </c>
      <c r="H52" s="29"/>
      <c r="I52" s="29"/>
      <c r="J52" s="29"/>
      <c r="K52" s="29"/>
      <c r="L52" s="29"/>
      <c r="M52" s="29"/>
      <c r="N52" s="29"/>
      <c r="O52" s="29"/>
      <c r="P52" s="29"/>
      <c r="Q52" s="29"/>
    </row>
    <row r="53" spans="1:17" s="7" customFormat="1" x14ac:dyDescent="0.25">
      <c r="A53" s="13"/>
      <c r="B53" s="23" t="s">
        <v>6</v>
      </c>
      <c r="C53" s="12"/>
      <c r="D53" s="1"/>
      <c r="E53" s="2"/>
      <c r="F53" s="3"/>
      <c r="G53" s="25">
        <f t="shared" si="5"/>
        <v>0</v>
      </c>
      <c r="H53" s="29"/>
      <c r="I53" s="29"/>
      <c r="J53" s="29"/>
      <c r="K53" s="29"/>
      <c r="L53" s="29"/>
      <c r="M53" s="29"/>
      <c r="N53" s="29"/>
      <c r="O53" s="29"/>
      <c r="P53" s="29"/>
      <c r="Q53" s="29"/>
    </row>
    <row r="54" spans="1:17" s="7" customFormat="1" x14ac:dyDescent="0.25">
      <c r="A54" s="9" t="s">
        <v>20</v>
      </c>
      <c r="B54" s="21" t="s">
        <v>3</v>
      </c>
      <c r="C54" s="10"/>
      <c r="D54" s="1"/>
      <c r="E54" s="2"/>
      <c r="F54" s="3"/>
      <c r="G54" s="24">
        <f t="shared" si="5"/>
        <v>0</v>
      </c>
      <c r="H54" s="29"/>
      <c r="I54" s="29"/>
      <c r="J54" s="29"/>
      <c r="K54" s="29"/>
      <c r="L54" s="29"/>
      <c r="M54" s="29"/>
      <c r="N54" s="29"/>
      <c r="O54" s="29"/>
      <c r="P54" s="29"/>
      <c r="Q54" s="29"/>
    </row>
    <row r="55" spans="1:17" s="7" customFormat="1" x14ac:dyDescent="0.25">
      <c r="A55" s="9"/>
      <c r="B55" s="21" t="s">
        <v>4</v>
      </c>
      <c r="C55" s="10"/>
      <c r="D55" s="1"/>
      <c r="E55" s="2"/>
      <c r="F55" s="3"/>
      <c r="G55" s="24">
        <f t="shared" si="5"/>
        <v>0</v>
      </c>
      <c r="H55" s="29"/>
      <c r="I55" s="29"/>
      <c r="J55" s="29"/>
      <c r="K55" s="29"/>
      <c r="L55" s="29"/>
      <c r="M55" s="29"/>
      <c r="N55" s="29"/>
      <c r="O55" s="29"/>
      <c r="P55" s="29"/>
      <c r="Q55" s="29"/>
    </row>
    <row r="56" spans="1:17" s="7" customFormat="1" x14ac:dyDescent="0.25">
      <c r="A56" s="9"/>
      <c r="B56" s="21" t="s">
        <v>14</v>
      </c>
      <c r="C56" s="10"/>
      <c r="D56" s="1"/>
      <c r="E56" s="2"/>
      <c r="F56" s="3"/>
      <c r="G56" s="24">
        <f t="shared" si="5"/>
        <v>0</v>
      </c>
      <c r="H56" s="29"/>
      <c r="I56" s="29"/>
      <c r="J56" s="29"/>
      <c r="K56" s="29"/>
      <c r="L56" s="29"/>
      <c r="M56" s="29"/>
      <c r="N56" s="29"/>
      <c r="O56" s="29"/>
      <c r="P56" s="29"/>
      <c r="Q56" s="29"/>
    </row>
    <row r="57" spans="1:17" s="7" customFormat="1" x14ac:dyDescent="0.25">
      <c r="A57" s="9"/>
      <c r="B57" s="21" t="s">
        <v>15</v>
      </c>
      <c r="C57" s="10"/>
      <c r="D57" s="1"/>
      <c r="E57" s="2"/>
      <c r="F57" s="3"/>
      <c r="G57" s="24">
        <f t="shared" si="5"/>
        <v>0</v>
      </c>
      <c r="H57" s="29"/>
      <c r="I57" s="29"/>
      <c r="J57" s="29"/>
      <c r="K57" s="29"/>
      <c r="L57" s="29"/>
      <c r="M57" s="29"/>
      <c r="N57" s="29"/>
      <c r="O57" s="29"/>
      <c r="P57" s="29"/>
      <c r="Q57" s="29"/>
    </row>
    <row r="58" spans="1:17" s="7" customFormat="1" x14ac:dyDescent="0.25">
      <c r="A58" s="11"/>
      <c r="B58" s="22" t="s">
        <v>5</v>
      </c>
      <c r="C58" s="12"/>
      <c r="D58" s="1"/>
      <c r="E58" s="1"/>
      <c r="F58" s="1"/>
      <c r="G58" s="25">
        <f t="shared" si="5"/>
        <v>0</v>
      </c>
      <c r="H58" s="29"/>
      <c r="I58" s="29"/>
      <c r="J58" s="29"/>
      <c r="K58" s="29"/>
      <c r="L58" s="29"/>
      <c r="M58" s="29"/>
      <c r="N58" s="29"/>
      <c r="O58" s="29"/>
      <c r="P58" s="29"/>
      <c r="Q58" s="29"/>
    </row>
    <row r="59" spans="1:17" s="7" customFormat="1" x14ac:dyDescent="0.25">
      <c r="A59" s="9" t="s">
        <v>21</v>
      </c>
      <c r="B59" s="21" t="s">
        <v>3</v>
      </c>
      <c r="C59" s="10"/>
      <c r="D59" s="1"/>
      <c r="E59" s="2"/>
      <c r="F59" s="3"/>
      <c r="G59" s="24">
        <f t="shared" si="5"/>
        <v>0</v>
      </c>
      <c r="H59" s="29"/>
      <c r="I59" s="29"/>
      <c r="J59" s="29"/>
      <c r="K59" s="29"/>
      <c r="L59" s="29"/>
      <c r="M59" s="29"/>
      <c r="N59" s="29"/>
      <c r="O59" s="29"/>
      <c r="P59" s="29"/>
      <c r="Q59" s="29"/>
    </row>
    <row r="60" spans="1:17" s="7" customFormat="1" x14ac:dyDescent="0.25">
      <c r="A60" s="9"/>
      <c r="B60" s="21" t="s">
        <v>4</v>
      </c>
      <c r="C60" s="10"/>
      <c r="D60" s="1"/>
      <c r="E60" s="2"/>
      <c r="F60" s="3"/>
      <c r="G60" s="24">
        <f t="shared" si="5"/>
        <v>0</v>
      </c>
      <c r="H60" s="29"/>
      <c r="I60" s="29"/>
      <c r="J60" s="29"/>
      <c r="K60" s="29"/>
      <c r="L60" s="29"/>
      <c r="M60" s="29"/>
      <c r="N60" s="29"/>
      <c r="O60" s="29"/>
      <c r="P60" s="29"/>
      <c r="Q60" s="29"/>
    </row>
    <row r="61" spans="1:17" s="7" customFormat="1" x14ac:dyDescent="0.25">
      <c r="A61" s="9"/>
      <c r="B61" s="21" t="s">
        <v>14</v>
      </c>
      <c r="C61" s="10"/>
      <c r="D61" s="1"/>
      <c r="E61" s="2"/>
      <c r="F61" s="3"/>
      <c r="G61" s="24">
        <f t="shared" si="5"/>
        <v>0</v>
      </c>
      <c r="H61" s="29"/>
      <c r="I61" s="29"/>
      <c r="J61" s="29"/>
      <c r="K61" s="29"/>
      <c r="L61" s="29"/>
      <c r="M61" s="29"/>
      <c r="N61" s="29"/>
      <c r="O61" s="29"/>
      <c r="P61" s="29"/>
      <c r="Q61" s="29"/>
    </row>
    <row r="62" spans="1:17" s="7" customFormat="1" x14ac:dyDescent="0.25">
      <c r="A62" s="9"/>
      <c r="B62" s="21" t="s">
        <v>15</v>
      </c>
      <c r="C62" s="10"/>
      <c r="D62" s="1"/>
      <c r="E62" s="2"/>
      <c r="F62" s="3"/>
      <c r="G62" s="24">
        <f t="shared" si="5"/>
        <v>0</v>
      </c>
      <c r="H62" s="29"/>
      <c r="I62" s="29"/>
      <c r="J62" s="29"/>
      <c r="K62" s="29"/>
      <c r="L62" s="29"/>
      <c r="M62" s="29"/>
      <c r="N62" s="29"/>
      <c r="O62" s="29"/>
      <c r="P62" s="29"/>
      <c r="Q62" s="29"/>
    </row>
    <row r="63" spans="1:17" s="7" customFormat="1" x14ac:dyDescent="0.25">
      <c r="A63" s="11"/>
      <c r="B63" s="22" t="s">
        <v>5</v>
      </c>
      <c r="C63" s="12"/>
      <c r="D63" s="1"/>
      <c r="E63" s="1"/>
      <c r="F63" s="1"/>
      <c r="G63" s="25">
        <f t="shared" si="5"/>
        <v>0</v>
      </c>
      <c r="H63" s="29"/>
      <c r="I63" s="29"/>
      <c r="J63" s="29"/>
      <c r="K63" s="29"/>
      <c r="L63" s="29"/>
      <c r="M63" s="29"/>
      <c r="N63" s="29"/>
      <c r="O63" s="29"/>
      <c r="P63" s="29"/>
      <c r="Q63" s="29"/>
    </row>
    <row r="64" spans="1:17" s="7" customFormat="1" x14ac:dyDescent="0.25">
      <c r="A64" s="13"/>
      <c r="B64" s="23" t="s">
        <v>6</v>
      </c>
      <c r="C64" s="12"/>
      <c r="D64" s="1"/>
      <c r="E64" s="2"/>
      <c r="F64" s="3"/>
      <c r="G64" s="25">
        <f t="shared" si="5"/>
        <v>0</v>
      </c>
      <c r="H64" s="29"/>
      <c r="I64" s="29"/>
      <c r="J64" s="29"/>
      <c r="K64" s="29"/>
      <c r="L64" s="29"/>
      <c r="M64" s="29"/>
      <c r="N64" s="29"/>
      <c r="O64" s="29"/>
      <c r="P64" s="29"/>
      <c r="Q64" s="29"/>
    </row>
    <row r="65" spans="1:17" s="7" customFormat="1" x14ac:dyDescent="0.25">
      <c r="A65" s="9" t="s">
        <v>22</v>
      </c>
      <c r="B65" s="21" t="s">
        <v>3</v>
      </c>
      <c r="C65" s="10"/>
      <c r="D65" s="1"/>
      <c r="E65" s="2"/>
      <c r="F65" s="3"/>
      <c r="G65" s="24">
        <f t="shared" si="5"/>
        <v>0</v>
      </c>
      <c r="H65" s="29"/>
      <c r="I65" s="29"/>
      <c r="J65" s="29"/>
      <c r="K65" s="29"/>
      <c r="L65" s="29"/>
      <c r="M65" s="29"/>
      <c r="N65" s="29"/>
      <c r="O65" s="29"/>
      <c r="P65" s="29"/>
      <c r="Q65" s="29"/>
    </row>
    <row r="66" spans="1:17" s="7" customFormat="1" x14ac:dyDescent="0.25">
      <c r="A66" s="9"/>
      <c r="B66" s="21" t="s">
        <v>4</v>
      </c>
      <c r="C66" s="10"/>
      <c r="D66" s="1"/>
      <c r="E66" s="2"/>
      <c r="F66" s="3"/>
      <c r="G66" s="24">
        <f t="shared" si="5"/>
        <v>0</v>
      </c>
      <c r="H66" s="29"/>
      <c r="I66" s="29"/>
      <c r="J66" s="29"/>
      <c r="K66" s="29"/>
      <c r="L66" s="29"/>
      <c r="M66" s="29"/>
      <c r="N66" s="29"/>
      <c r="O66" s="29"/>
      <c r="P66" s="29"/>
      <c r="Q66" s="29"/>
    </row>
    <row r="67" spans="1:17" s="7" customFormat="1" x14ac:dyDescent="0.25">
      <c r="A67" s="9"/>
      <c r="B67" s="21" t="s">
        <v>14</v>
      </c>
      <c r="C67" s="10"/>
      <c r="D67" s="1"/>
      <c r="E67" s="2"/>
      <c r="F67" s="3"/>
      <c r="G67" s="24">
        <f t="shared" si="5"/>
        <v>0</v>
      </c>
      <c r="H67" s="29"/>
      <c r="I67" s="29"/>
      <c r="J67" s="29"/>
      <c r="K67" s="29"/>
      <c r="L67" s="29"/>
      <c r="M67" s="29"/>
      <c r="N67" s="29"/>
      <c r="O67" s="29"/>
      <c r="P67" s="29"/>
      <c r="Q67" s="29"/>
    </row>
    <row r="68" spans="1:17" s="7" customFormat="1" x14ac:dyDescent="0.25">
      <c r="A68" s="9"/>
      <c r="B68" s="21" t="s">
        <v>15</v>
      </c>
      <c r="C68" s="10"/>
      <c r="D68" s="1"/>
      <c r="E68" s="2"/>
      <c r="F68" s="3"/>
      <c r="G68" s="24">
        <f t="shared" si="5"/>
        <v>0</v>
      </c>
      <c r="H68" s="29"/>
      <c r="I68" s="29"/>
      <c r="J68" s="29"/>
      <c r="K68" s="29"/>
      <c r="L68" s="29"/>
      <c r="M68" s="29"/>
      <c r="N68" s="29"/>
      <c r="O68" s="29"/>
      <c r="P68" s="29"/>
      <c r="Q68" s="29"/>
    </row>
    <row r="69" spans="1:17" s="7" customFormat="1" x14ac:dyDescent="0.25">
      <c r="A69" s="11"/>
      <c r="B69" s="22" t="s">
        <v>5</v>
      </c>
      <c r="C69" s="12"/>
      <c r="D69" s="1"/>
      <c r="E69" s="1"/>
      <c r="F69" s="1"/>
      <c r="G69" s="25">
        <f t="shared" si="5"/>
        <v>0</v>
      </c>
      <c r="H69" s="29"/>
      <c r="I69" s="29"/>
      <c r="J69" s="29"/>
      <c r="K69" s="29"/>
      <c r="L69" s="29"/>
      <c r="M69" s="29"/>
      <c r="N69" s="29"/>
      <c r="O69" s="29"/>
      <c r="P69" s="29"/>
      <c r="Q69" s="29"/>
    </row>
    <row r="70" spans="1:17" s="7" customFormat="1" x14ac:dyDescent="0.25">
      <c r="A70" s="9" t="s">
        <v>23</v>
      </c>
      <c r="B70" s="21" t="s">
        <v>3</v>
      </c>
      <c r="C70" s="10"/>
      <c r="D70" s="1"/>
      <c r="E70" s="2"/>
      <c r="F70" s="3"/>
      <c r="G70" s="24">
        <f t="shared" si="5"/>
        <v>0</v>
      </c>
      <c r="H70" s="29"/>
      <c r="I70" s="29"/>
      <c r="J70" s="29"/>
      <c r="K70" s="29"/>
      <c r="L70" s="29"/>
      <c r="M70" s="29"/>
      <c r="N70" s="29"/>
      <c r="O70" s="29"/>
      <c r="P70" s="29"/>
      <c r="Q70" s="29"/>
    </row>
    <row r="71" spans="1:17" s="7" customFormat="1" x14ac:dyDescent="0.25">
      <c r="A71" s="9"/>
      <c r="B71" s="21" t="s">
        <v>4</v>
      </c>
      <c r="C71" s="10"/>
      <c r="D71" s="1"/>
      <c r="E71" s="2"/>
      <c r="F71" s="3"/>
      <c r="G71" s="24">
        <f t="shared" si="5"/>
        <v>0</v>
      </c>
      <c r="H71" s="29"/>
      <c r="I71" s="29"/>
      <c r="J71" s="29"/>
      <c r="K71" s="29"/>
      <c r="L71" s="29"/>
      <c r="M71" s="29"/>
      <c r="N71" s="29"/>
      <c r="O71" s="29"/>
      <c r="P71" s="29"/>
      <c r="Q71" s="29"/>
    </row>
    <row r="72" spans="1:17" s="7" customFormat="1" x14ac:dyDescent="0.25">
      <c r="A72" s="9"/>
      <c r="B72" s="21" t="s">
        <v>14</v>
      </c>
      <c r="C72" s="10"/>
      <c r="D72" s="1"/>
      <c r="E72" s="2"/>
      <c r="F72" s="3"/>
      <c r="G72" s="24">
        <f t="shared" si="5"/>
        <v>0</v>
      </c>
      <c r="H72" s="29"/>
      <c r="I72" s="29"/>
      <c r="J72" s="29"/>
      <c r="K72" s="29"/>
      <c r="L72" s="29"/>
      <c r="M72" s="29"/>
      <c r="N72" s="29"/>
      <c r="O72" s="29"/>
      <c r="P72" s="29"/>
      <c r="Q72" s="29"/>
    </row>
    <row r="73" spans="1:17" s="7" customFormat="1" x14ac:dyDescent="0.25">
      <c r="A73" s="9"/>
      <c r="B73" s="21" t="s">
        <v>15</v>
      </c>
      <c r="C73" s="10"/>
      <c r="D73" s="1"/>
      <c r="E73" s="2"/>
      <c r="F73" s="3"/>
      <c r="G73" s="24">
        <f t="shared" si="5"/>
        <v>0</v>
      </c>
      <c r="H73" s="29"/>
      <c r="I73" s="29"/>
      <c r="J73" s="29"/>
      <c r="K73" s="29"/>
      <c r="L73" s="29"/>
      <c r="M73" s="29"/>
      <c r="N73" s="29"/>
      <c r="O73" s="29"/>
      <c r="P73" s="29"/>
      <c r="Q73" s="29"/>
    </row>
    <row r="74" spans="1:17" s="7" customFormat="1" x14ac:dyDescent="0.25">
      <c r="A74" s="11"/>
      <c r="B74" s="22" t="s">
        <v>5</v>
      </c>
      <c r="C74" s="12"/>
      <c r="D74" s="1"/>
      <c r="E74" s="1"/>
      <c r="F74" s="1"/>
      <c r="G74" s="25">
        <f t="shared" si="5"/>
        <v>0</v>
      </c>
      <c r="H74" s="29"/>
      <c r="I74" s="29"/>
      <c r="J74" s="29"/>
      <c r="K74" s="29"/>
      <c r="L74" s="29"/>
      <c r="M74" s="29"/>
      <c r="N74" s="29"/>
      <c r="O74" s="29"/>
      <c r="P74" s="29"/>
      <c r="Q74" s="29"/>
    </row>
    <row r="75" spans="1:17" s="7" customFormat="1" x14ac:dyDescent="0.25">
      <c r="A75" s="13"/>
      <c r="B75" s="23" t="s">
        <v>6</v>
      </c>
      <c r="C75" s="12"/>
      <c r="D75" s="1"/>
      <c r="E75" s="2"/>
      <c r="F75" s="3"/>
      <c r="G75" s="25">
        <f t="shared" si="5"/>
        <v>0</v>
      </c>
      <c r="H75" s="29"/>
      <c r="I75" s="29"/>
      <c r="J75" s="29"/>
      <c r="K75" s="29"/>
      <c r="L75" s="29"/>
      <c r="M75" s="29"/>
      <c r="N75" s="29"/>
      <c r="O75" s="29"/>
      <c r="P75" s="29"/>
      <c r="Q75" s="29"/>
    </row>
    <row r="76" spans="1:17" s="7" customFormat="1" x14ac:dyDescent="0.25">
      <c r="A76" s="9" t="s">
        <v>24</v>
      </c>
      <c r="B76" s="21" t="s">
        <v>3</v>
      </c>
      <c r="C76" s="10"/>
      <c r="D76" s="1"/>
      <c r="E76" s="2"/>
      <c r="F76" s="3"/>
      <c r="G76" s="24">
        <f t="shared" si="5"/>
        <v>0</v>
      </c>
      <c r="H76" s="29"/>
      <c r="I76" s="29"/>
      <c r="J76" s="29"/>
      <c r="K76" s="29"/>
      <c r="L76" s="29"/>
      <c r="M76" s="29"/>
      <c r="N76" s="29"/>
      <c r="O76" s="29"/>
      <c r="P76" s="29"/>
      <c r="Q76" s="29"/>
    </row>
    <row r="77" spans="1:17" s="7" customFormat="1" x14ac:dyDescent="0.25">
      <c r="A77" s="9"/>
      <c r="B77" s="21" t="s">
        <v>4</v>
      </c>
      <c r="C77" s="10"/>
      <c r="D77" s="1"/>
      <c r="E77" s="2"/>
      <c r="F77" s="3"/>
      <c r="G77" s="24">
        <f t="shared" si="5"/>
        <v>0</v>
      </c>
      <c r="H77" s="29"/>
      <c r="I77" s="29"/>
      <c r="J77" s="29"/>
      <c r="K77" s="29"/>
      <c r="L77" s="29"/>
      <c r="M77" s="29"/>
      <c r="N77" s="29"/>
      <c r="O77" s="29"/>
      <c r="P77" s="29"/>
      <c r="Q77" s="29"/>
    </row>
    <row r="78" spans="1:17" s="7" customFormat="1" x14ac:dyDescent="0.25">
      <c r="A78" s="9"/>
      <c r="B78" s="21" t="s">
        <v>14</v>
      </c>
      <c r="C78" s="10"/>
      <c r="D78" s="1"/>
      <c r="E78" s="2"/>
      <c r="F78" s="3"/>
      <c r="G78" s="24">
        <f t="shared" si="5"/>
        <v>0</v>
      </c>
      <c r="H78" s="29"/>
      <c r="I78" s="29"/>
      <c r="J78" s="29"/>
      <c r="K78" s="29"/>
      <c r="L78" s="29"/>
      <c r="M78" s="29"/>
      <c r="N78" s="29"/>
      <c r="O78" s="29"/>
      <c r="P78" s="29"/>
      <c r="Q78" s="29"/>
    </row>
    <row r="79" spans="1:17" s="7" customFormat="1" x14ac:dyDescent="0.25">
      <c r="A79" s="9"/>
      <c r="B79" s="21" t="s">
        <v>15</v>
      </c>
      <c r="C79" s="10"/>
      <c r="D79" s="1"/>
      <c r="E79" s="2"/>
      <c r="F79" s="3"/>
      <c r="G79" s="24">
        <f t="shared" si="5"/>
        <v>0</v>
      </c>
      <c r="H79" s="29"/>
      <c r="I79" s="29"/>
      <c r="J79" s="29"/>
      <c r="K79" s="29"/>
      <c r="L79" s="29"/>
      <c r="M79" s="29"/>
      <c r="N79" s="29"/>
      <c r="O79" s="29"/>
      <c r="P79" s="29"/>
      <c r="Q79" s="29"/>
    </row>
    <row r="80" spans="1:17" s="7" customFormat="1" x14ac:dyDescent="0.25">
      <c r="A80" s="11"/>
      <c r="B80" s="22" t="s">
        <v>5</v>
      </c>
      <c r="C80" s="12"/>
      <c r="D80" s="1"/>
      <c r="E80" s="1"/>
      <c r="F80" s="1"/>
      <c r="G80" s="25">
        <f t="shared" si="5"/>
        <v>0</v>
      </c>
      <c r="H80" s="29"/>
      <c r="I80" s="29"/>
      <c r="J80" s="29"/>
      <c r="K80" s="29"/>
      <c r="L80" s="29"/>
      <c r="M80" s="29"/>
      <c r="N80" s="29"/>
      <c r="O80" s="29"/>
      <c r="P80" s="29"/>
      <c r="Q80" s="29"/>
    </row>
    <row r="81" spans="1:17" s="7" customFormat="1" x14ac:dyDescent="0.25">
      <c r="A81" s="9" t="s">
        <v>25</v>
      </c>
      <c r="B81" s="21" t="s">
        <v>3</v>
      </c>
      <c r="C81" s="10"/>
      <c r="D81" s="1"/>
      <c r="E81" s="2"/>
      <c r="F81" s="3"/>
      <c r="G81" s="24">
        <f t="shared" si="5"/>
        <v>0</v>
      </c>
      <c r="H81" s="29"/>
      <c r="I81" s="29"/>
      <c r="J81" s="29"/>
      <c r="K81" s="29"/>
      <c r="L81" s="29"/>
      <c r="M81" s="29"/>
      <c r="N81" s="29"/>
      <c r="O81" s="29"/>
      <c r="P81" s="29"/>
      <c r="Q81" s="29"/>
    </row>
    <row r="82" spans="1:17" s="7" customFormat="1" x14ac:dyDescent="0.25">
      <c r="A82" s="9"/>
      <c r="B82" s="21" t="s">
        <v>4</v>
      </c>
      <c r="C82" s="10"/>
      <c r="D82" s="1"/>
      <c r="E82" s="2"/>
      <c r="F82" s="3"/>
      <c r="G82" s="24">
        <f t="shared" si="5"/>
        <v>0</v>
      </c>
      <c r="H82" s="29"/>
      <c r="I82" s="29"/>
      <c r="J82" s="29"/>
      <c r="K82" s="29"/>
      <c r="L82" s="29"/>
      <c r="M82" s="29"/>
      <c r="N82" s="29"/>
      <c r="O82" s="29"/>
      <c r="P82" s="29"/>
      <c r="Q82" s="29"/>
    </row>
    <row r="83" spans="1:17" s="7" customFormat="1" x14ac:dyDescent="0.25">
      <c r="A83" s="9"/>
      <c r="B83" s="21" t="s">
        <v>14</v>
      </c>
      <c r="C83" s="10"/>
      <c r="D83" s="1"/>
      <c r="E83" s="2"/>
      <c r="F83" s="3"/>
      <c r="G83" s="24">
        <f t="shared" si="5"/>
        <v>0</v>
      </c>
      <c r="H83" s="29"/>
      <c r="I83" s="29"/>
      <c r="J83" s="29"/>
      <c r="K83" s="29"/>
      <c r="L83" s="29"/>
      <c r="M83" s="29"/>
      <c r="N83" s="29"/>
      <c r="O83" s="29"/>
      <c r="P83" s="29"/>
      <c r="Q83" s="29"/>
    </row>
    <row r="84" spans="1:17" s="7" customFormat="1" x14ac:dyDescent="0.25">
      <c r="A84" s="9"/>
      <c r="B84" s="21" t="s">
        <v>15</v>
      </c>
      <c r="C84" s="10"/>
      <c r="D84" s="1"/>
      <c r="E84" s="2"/>
      <c r="F84" s="3"/>
      <c r="G84" s="24">
        <f t="shared" si="5"/>
        <v>0</v>
      </c>
      <c r="H84" s="29"/>
      <c r="I84" s="29"/>
      <c r="J84" s="29"/>
      <c r="K84" s="29"/>
      <c r="L84" s="29"/>
      <c r="M84" s="29"/>
      <c r="N84" s="29"/>
      <c r="O84" s="29"/>
      <c r="P84" s="29"/>
      <c r="Q84" s="29"/>
    </row>
    <row r="85" spans="1:17" s="7" customFormat="1" x14ac:dyDescent="0.25">
      <c r="A85" s="11"/>
      <c r="B85" s="22" t="s">
        <v>5</v>
      </c>
      <c r="C85" s="12"/>
      <c r="D85" s="1"/>
      <c r="E85" s="1"/>
      <c r="F85" s="1"/>
      <c r="G85" s="25">
        <f t="shared" si="5"/>
        <v>0</v>
      </c>
      <c r="H85" s="29"/>
      <c r="I85" s="29"/>
      <c r="J85" s="29"/>
      <c r="K85" s="29"/>
      <c r="L85" s="29"/>
      <c r="M85" s="29"/>
      <c r="N85" s="29"/>
      <c r="O85" s="29"/>
      <c r="P85" s="29"/>
      <c r="Q85" s="29"/>
    </row>
    <row r="86" spans="1:17" s="7" customFormat="1" x14ac:dyDescent="0.25">
      <c r="A86" s="13"/>
      <c r="B86" s="23" t="s">
        <v>6</v>
      </c>
      <c r="C86" s="12"/>
      <c r="D86" s="1"/>
      <c r="E86" s="2"/>
      <c r="F86" s="3"/>
      <c r="G86" s="25">
        <f t="shared" si="5"/>
        <v>0</v>
      </c>
      <c r="H86" s="29"/>
      <c r="I86" s="29"/>
      <c r="J86" s="29"/>
      <c r="K86" s="29"/>
      <c r="L86" s="29"/>
      <c r="M86" s="29"/>
      <c r="N86" s="29"/>
      <c r="O86" s="29"/>
      <c r="P86" s="29"/>
      <c r="Q86" s="29"/>
    </row>
    <row r="87" spans="1:17" s="7" customFormat="1" x14ac:dyDescent="0.25">
      <c r="A87" s="9" t="s">
        <v>37</v>
      </c>
      <c r="B87" s="21" t="s">
        <v>3</v>
      </c>
      <c r="C87" s="10"/>
      <c r="D87" s="1"/>
      <c r="E87" s="2"/>
      <c r="F87" s="3"/>
      <c r="G87" s="24">
        <f t="shared" si="5"/>
        <v>0</v>
      </c>
      <c r="H87" s="29"/>
      <c r="I87" s="29"/>
      <c r="J87" s="29"/>
      <c r="K87" s="29"/>
      <c r="L87" s="29"/>
      <c r="M87" s="29"/>
      <c r="N87" s="29"/>
      <c r="O87" s="29"/>
      <c r="P87" s="29"/>
      <c r="Q87" s="29"/>
    </row>
    <row r="88" spans="1:17" s="7" customFormat="1" x14ac:dyDescent="0.25">
      <c r="A88" s="9"/>
      <c r="B88" s="21" t="s">
        <v>4</v>
      </c>
      <c r="C88" s="10"/>
      <c r="D88" s="1"/>
      <c r="E88" s="2"/>
      <c r="F88" s="3"/>
      <c r="G88" s="24">
        <f t="shared" si="5"/>
        <v>0</v>
      </c>
      <c r="H88" s="29"/>
      <c r="I88" s="29"/>
      <c r="J88" s="20"/>
      <c r="K88" s="20"/>
      <c r="L88" s="20"/>
      <c r="M88" s="20"/>
      <c r="N88" s="20"/>
      <c r="O88" s="20"/>
      <c r="P88" s="29"/>
      <c r="Q88" s="29"/>
    </row>
    <row r="89" spans="1:17" s="7" customFormat="1" x14ac:dyDescent="0.25">
      <c r="A89" s="9"/>
      <c r="B89" s="21" t="s">
        <v>14</v>
      </c>
      <c r="C89" s="10"/>
      <c r="D89" s="1"/>
      <c r="E89" s="2"/>
      <c r="F89" s="3"/>
      <c r="G89" s="24">
        <f t="shared" si="5"/>
        <v>0</v>
      </c>
      <c r="H89" s="29"/>
      <c r="I89" s="20"/>
      <c r="J89" s="20"/>
      <c r="K89" s="20"/>
      <c r="L89" s="20"/>
      <c r="M89" s="20"/>
      <c r="N89" s="20"/>
      <c r="O89" s="20"/>
      <c r="P89" s="29"/>
      <c r="Q89" s="29"/>
    </row>
    <row r="90" spans="1:17" s="7" customFormat="1" x14ac:dyDescent="0.25">
      <c r="A90" s="9"/>
      <c r="B90" s="21" t="s">
        <v>15</v>
      </c>
      <c r="C90" s="10"/>
      <c r="D90" s="1"/>
      <c r="E90" s="2"/>
      <c r="F90" s="3"/>
      <c r="G90" s="24">
        <f t="shared" si="5"/>
        <v>0</v>
      </c>
      <c r="H90" s="29"/>
      <c r="I90" s="20"/>
      <c r="J90" s="20"/>
      <c r="K90" s="20"/>
      <c r="L90" s="20"/>
      <c r="M90" s="20"/>
      <c r="N90" s="20"/>
      <c r="O90" s="20"/>
      <c r="P90" s="29"/>
      <c r="Q90" s="29"/>
    </row>
    <row r="91" spans="1:17" s="7" customFormat="1" x14ac:dyDescent="0.25">
      <c r="A91" s="11"/>
      <c r="B91" s="22" t="s">
        <v>5</v>
      </c>
      <c r="C91" s="12"/>
      <c r="D91" s="1"/>
      <c r="E91" s="1"/>
      <c r="F91" s="1"/>
      <c r="G91" s="25">
        <f t="shared" si="5"/>
        <v>0</v>
      </c>
      <c r="H91" s="29"/>
      <c r="I91" s="20"/>
      <c r="J91" s="20"/>
      <c r="K91" s="20"/>
      <c r="L91" s="20"/>
      <c r="M91" s="20"/>
      <c r="N91" s="20"/>
      <c r="O91" s="20"/>
      <c r="P91" s="29"/>
      <c r="Q91" s="29"/>
    </row>
    <row r="92" spans="1:17" s="7" customFormat="1" x14ac:dyDescent="0.25">
      <c r="A92" s="9" t="s">
        <v>38</v>
      </c>
      <c r="B92" s="21" t="s">
        <v>3</v>
      </c>
      <c r="C92" s="10"/>
      <c r="D92" s="1"/>
      <c r="E92" s="2"/>
      <c r="F92" s="3"/>
      <c r="G92" s="24">
        <f t="shared" si="5"/>
        <v>0</v>
      </c>
      <c r="H92" s="29"/>
      <c r="I92" s="20"/>
      <c r="J92" s="20"/>
      <c r="K92" s="20"/>
      <c r="L92" s="20"/>
      <c r="M92" s="20"/>
      <c r="N92" s="20"/>
      <c r="O92" s="20"/>
      <c r="P92" s="29"/>
      <c r="Q92" s="29"/>
    </row>
    <row r="93" spans="1:17" x14ac:dyDescent="0.25">
      <c r="A93" s="9"/>
      <c r="B93" s="21" t="s">
        <v>4</v>
      </c>
      <c r="C93" s="10"/>
      <c r="D93" s="1"/>
      <c r="E93" s="2"/>
      <c r="F93" s="3"/>
      <c r="G93" s="24">
        <f t="shared" si="5"/>
        <v>0</v>
      </c>
    </row>
    <row r="94" spans="1:17" x14ac:dyDescent="0.25">
      <c r="A94" s="9"/>
      <c r="B94" s="21" t="s">
        <v>14</v>
      </c>
      <c r="C94" s="10"/>
      <c r="D94" s="1"/>
      <c r="E94" s="2"/>
      <c r="F94" s="3"/>
      <c r="G94" s="24">
        <f t="shared" si="5"/>
        <v>0</v>
      </c>
    </row>
    <row r="95" spans="1:17" x14ac:dyDescent="0.25">
      <c r="A95" s="9"/>
      <c r="B95" s="21" t="s">
        <v>15</v>
      </c>
      <c r="C95" s="10"/>
      <c r="D95" s="1"/>
      <c r="E95" s="2"/>
      <c r="F95" s="3"/>
      <c r="G95" s="24">
        <f t="shared" si="5"/>
        <v>0</v>
      </c>
    </row>
    <row r="96" spans="1:17" x14ac:dyDescent="0.25">
      <c r="A96" s="11"/>
      <c r="B96" s="22" t="s">
        <v>5</v>
      </c>
      <c r="C96" s="12"/>
      <c r="D96" s="1"/>
      <c r="E96" s="1"/>
      <c r="F96" s="1"/>
      <c r="G96" s="25">
        <f t="shared" si="5"/>
        <v>0</v>
      </c>
    </row>
    <row r="97" spans="1:7" x14ac:dyDescent="0.25">
      <c r="A97" s="13"/>
      <c r="B97" s="23" t="s">
        <v>6</v>
      </c>
      <c r="C97" s="12"/>
      <c r="D97" s="1"/>
      <c r="E97" s="2"/>
      <c r="F97" s="3"/>
      <c r="G97" s="25">
        <f t="shared" si="5"/>
        <v>0</v>
      </c>
    </row>
    <row r="98" spans="1:7" x14ac:dyDescent="0.25">
      <c r="A98" s="9" t="s">
        <v>39</v>
      </c>
      <c r="B98" s="21" t="s">
        <v>3</v>
      </c>
      <c r="C98" s="10"/>
      <c r="D98" s="1"/>
      <c r="E98" s="2"/>
      <c r="F98" s="3"/>
      <c r="G98" s="24">
        <f t="shared" si="5"/>
        <v>0</v>
      </c>
    </row>
    <row r="99" spans="1:7" x14ac:dyDescent="0.25">
      <c r="A99" s="9"/>
      <c r="B99" s="21" t="s">
        <v>4</v>
      </c>
      <c r="C99" s="10"/>
      <c r="D99" s="1"/>
      <c r="E99" s="2"/>
      <c r="F99" s="3"/>
      <c r="G99" s="24">
        <f t="shared" si="5"/>
        <v>0</v>
      </c>
    </row>
    <row r="100" spans="1:7" x14ac:dyDescent="0.25">
      <c r="A100" s="9"/>
      <c r="B100" s="21" t="s">
        <v>14</v>
      </c>
      <c r="C100" s="10"/>
      <c r="D100" s="1"/>
      <c r="E100" s="2"/>
      <c r="F100" s="3"/>
      <c r="G100" s="24">
        <f t="shared" si="5"/>
        <v>0</v>
      </c>
    </row>
    <row r="101" spans="1:7" x14ac:dyDescent="0.25">
      <c r="A101" s="9"/>
      <c r="B101" s="21" t="s">
        <v>15</v>
      </c>
      <c r="C101" s="10"/>
      <c r="D101" s="1"/>
      <c r="E101" s="2"/>
      <c r="F101" s="3"/>
      <c r="G101" s="24">
        <f t="shared" si="5"/>
        <v>0</v>
      </c>
    </row>
    <row r="102" spans="1:7" x14ac:dyDescent="0.25">
      <c r="A102" s="11"/>
      <c r="B102" s="22" t="s">
        <v>5</v>
      </c>
      <c r="C102" s="12"/>
      <c r="D102" s="1"/>
      <c r="E102" s="1"/>
      <c r="F102" s="1"/>
      <c r="G102" s="25">
        <f t="shared" si="5"/>
        <v>0</v>
      </c>
    </row>
    <row r="103" spans="1:7" x14ac:dyDescent="0.25">
      <c r="A103" s="9" t="s">
        <v>40</v>
      </c>
      <c r="B103" s="21" t="s">
        <v>3</v>
      </c>
      <c r="C103" s="10"/>
      <c r="D103" s="1"/>
      <c r="E103" s="2"/>
      <c r="F103" s="3"/>
      <c r="G103" s="24">
        <f t="shared" si="5"/>
        <v>0</v>
      </c>
    </row>
    <row r="104" spans="1:7" x14ac:dyDescent="0.25">
      <c r="A104" s="9"/>
      <c r="B104" s="21" t="s">
        <v>4</v>
      </c>
      <c r="C104" s="10"/>
      <c r="D104" s="1"/>
      <c r="E104" s="2"/>
      <c r="F104" s="3"/>
      <c r="G104" s="24">
        <f t="shared" si="5"/>
        <v>0</v>
      </c>
    </row>
    <row r="105" spans="1:7" x14ac:dyDescent="0.25">
      <c r="A105" s="9"/>
      <c r="B105" s="21" t="s">
        <v>14</v>
      </c>
      <c r="C105" s="10"/>
      <c r="D105" s="1"/>
      <c r="E105" s="2"/>
      <c r="F105" s="3"/>
      <c r="G105" s="24">
        <f t="shared" si="5"/>
        <v>0</v>
      </c>
    </row>
    <row r="106" spans="1:7" x14ac:dyDescent="0.25">
      <c r="A106" s="9"/>
      <c r="B106" s="21" t="s">
        <v>15</v>
      </c>
      <c r="C106" s="10"/>
      <c r="D106" s="1"/>
      <c r="E106" s="2"/>
      <c r="F106" s="3"/>
      <c r="G106" s="24">
        <f t="shared" si="5"/>
        <v>0</v>
      </c>
    </row>
    <row r="107" spans="1:7" x14ac:dyDescent="0.25">
      <c r="A107" s="11"/>
      <c r="B107" s="22" t="s">
        <v>5</v>
      </c>
      <c r="C107" s="12"/>
      <c r="D107" s="1"/>
      <c r="E107" s="1"/>
      <c r="F107" s="1"/>
      <c r="G107" s="25">
        <f t="shared" ref="G107:G170" si="6">SUM(D107:F107)</f>
        <v>0</v>
      </c>
    </row>
    <row r="108" spans="1:7" x14ac:dyDescent="0.25">
      <c r="A108" s="13"/>
      <c r="B108" s="23" t="s">
        <v>6</v>
      </c>
      <c r="C108" s="12"/>
      <c r="D108" s="1"/>
      <c r="E108" s="2"/>
      <c r="F108" s="3"/>
      <c r="G108" s="25">
        <f t="shared" si="6"/>
        <v>0</v>
      </c>
    </row>
    <row r="109" spans="1:7" x14ac:dyDescent="0.25">
      <c r="A109" s="9" t="s">
        <v>41</v>
      </c>
      <c r="B109" s="21" t="s">
        <v>3</v>
      </c>
      <c r="C109" s="10"/>
      <c r="D109" s="1"/>
      <c r="E109" s="2"/>
      <c r="F109" s="3"/>
      <c r="G109" s="24">
        <f t="shared" si="6"/>
        <v>0</v>
      </c>
    </row>
    <row r="110" spans="1:7" x14ac:dyDescent="0.25">
      <c r="A110" s="9"/>
      <c r="B110" s="21" t="s">
        <v>4</v>
      </c>
      <c r="C110" s="10"/>
      <c r="D110" s="1"/>
      <c r="E110" s="2"/>
      <c r="F110" s="3"/>
      <c r="G110" s="24">
        <f t="shared" si="6"/>
        <v>0</v>
      </c>
    </row>
    <row r="111" spans="1:7" x14ac:dyDescent="0.25">
      <c r="A111" s="9"/>
      <c r="B111" s="21" t="s">
        <v>14</v>
      </c>
      <c r="C111" s="10"/>
      <c r="D111" s="1"/>
      <c r="E111" s="2"/>
      <c r="F111" s="3"/>
      <c r="G111" s="24">
        <f t="shared" si="6"/>
        <v>0</v>
      </c>
    </row>
    <row r="112" spans="1:7" x14ac:dyDescent="0.25">
      <c r="A112" s="9"/>
      <c r="B112" s="21" t="s">
        <v>15</v>
      </c>
      <c r="C112" s="10"/>
      <c r="D112" s="1"/>
      <c r="E112" s="2"/>
      <c r="F112" s="3"/>
      <c r="G112" s="24">
        <f t="shared" si="6"/>
        <v>0</v>
      </c>
    </row>
    <row r="113" spans="1:7" x14ac:dyDescent="0.25">
      <c r="A113" s="11"/>
      <c r="B113" s="22" t="s">
        <v>5</v>
      </c>
      <c r="C113" s="12"/>
      <c r="D113" s="1"/>
      <c r="E113" s="1"/>
      <c r="F113" s="1"/>
      <c r="G113" s="25">
        <f t="shared" si="6"/>
        <v>0</v>
      </c>
    </row>
    <row r="114" spans="1:7" x14ac:dyDescent="0.25">
      <c r="A114" s="9" t="s">
        <v>42</v>
      </c>
      <c r="B114" s="21" t="s">
        <v>3</v>
      </c>
      <c r="C114" s="10"/>
      <c r="D114" s="1"/>
      <c r="E114" s="2"/>
      <c r="F114" s="3"/>
      <c r="G114" s="24">
        <f t="shared" si="6"/>
        <v>0</v>
      </c>
    </row>
    <row r="115" spans="1:7" x14ac:dyDescent="0.25">
      <c r="A115" s="9"/>
      <c r="B115" s="21" t="s">
        <v>4</v>
      </c>
      <c r="C115" s="10"/>
      <c r="D115" s="1"/>
      <c r="E115" s="2"/>
      <c r="F115" s="3"/>
      <c r="G115" s="24">
        <f t="shared" si="6"/>
        <v>0</v>
      </c>
    </row>
    <row r="116" spans="1:7" x14ac:dyDescent="0.25">
      <c r="A116" s="9"/>
      <c r="B116" s="21" t="s">
        <v>14</v>
      </c>
      <c r="C116" s="10"/>
      <c r="D116" s="1"/>
      <c r="E116" s="2"/>
      <c r="F116" s="3"/>
      <c r="G116" s="24">
        <f t="shared" si="6"/>
        <v>0</v>
      </c>
    </row>
    <row r="117" spans="1:7" x14ac:dyDescent="0.25">
      <c r="A117" s="9"/>
      <c r="B117" s="21" t="s">
        <v>15</v>
      </c>
      <c r="C117" s="10"/>
      <c r="D117" s="1"/>
      <c r="E117" s="2"/>
      <c r="F117" s="3"/>
      <c r="G117" s="24">
        <f t="shared" si="6"/>
        <v>0</v>
      </c>
    </row>
    <row r="118" spans="1:7" x14ac:dyDescent="0.25">
      <c r="A118" s="11"/>
      <c r="B118" s="22" t="s">
        <v>5</v>
      </c>
      <c r="C118" s="12"/>
      <c r="D118" s="1"/>
      <c r="E118" s="1"/>
      <c r="F118" s="1"/>
      <c r="G118" s="25">
        <f t="shared" si="6"/>
        <v>0</v>
      </c>
    </row>
    <row r="119" spans="1:7" x14ac:dyDescent="0.25">
      <c r="A119" s="13"/>
      <c r="B119" s="23" t="s">
        <v>6</v>
      </c>
      <c r="C119" s="12"/>
      <c r="D119" s="1"/>
      <c r="E119" s="2"/>
      <c r="F119" s="3"/>
      <c r="G119" s="25">
        <f t="shared" si="6"/>
        <v>0</v>
      </c>
    </row>
    <row r="120" spans="1:7" x14ac:dyDescent="0.25">
      <c r="A120" s="9" t="s">
        <v>43</v>
      </c>
      <c r="B120" s="21" t="s">
        <v>3</v>
      </c>
      <c r="C120" s="10"/>
      <c r="D120" s="1"/>
      <c r="E120" s="2"/>
      <c r="F120" s="3"/>
      <c r="G120" s="24">
        <f t="shared" si="6"/>
        <v>0</v>
      </c>
    </row>
    <row r="121" spans="1:7" x14ac:dyDescent="0.25">
      <c r="A121" s="9"/>
      <c r="B121" s="21" t="s">
        <v>4</v>
      </c>
      <c r="C121" s="10"/>
      <c r="D121" s="1"/>
      <c r="E121" s="2"/>
      <c r="F121" s="3"/>
      <c r="G121" s="24">
        <f t="shared" si="6"/>
        <v>0</v>
      </c>
    </row>
    <row r="122" spans="1:7" x14ac:dyDescent="0.25">
      <c r="A122" s="9"/>
      <c r="B122" s="21" t="s">
        <v>14</v>
      </c>
      <c r="C122" s="10"/>
      <c r="D122" s="1"/>
      <c r="E122" s="2"/>
      <c r="F122" s="3"/>
      <c r="G122" s="24">
        <f t="shared" si="6"/>
        <v>0</v>
      </c>
    </row>
    <row r="123" spans="1:7" x14ac:dyDescent="0.25">
      <c r="A123" s="9"/>
      <c r="B123" s="21" t="s">
        <v>15</v>
      </c>
      <c r="C123" s="10"/>
      <c r="D123" s="1"/>
      <c r="E123" s="2"/>
      <c r="F123" s="3"/>
      <c r="G123" s="24">
        <f t="shared" si="6"/>
        <v>0</v>
      </c>
    </row>
    <row r="124" spans="1:7" x14ac:dyDescent="0.25">
      <c r="A124" s="11"/>
      <c r="B124" s="22" t="s">
        <v>5</v>
      </c>
      <c r="C124" s="12"/>
      <c r="D124" s="1"/>
      <c r="E124" s="1"/>
      <c r="F124" s="1"/>
      <c r="G124" s="25">
        <f t="shared" si="6"/>
        <v>0</v>
      </c>
    </row>
    <row r="125" spans="1:7" x14ac:dyDescent="0.25">
      <c r="A125" s="9" t="s">
        <v>44</v>
      </c>
      <c r="B125" s="21" t="s">
        <v>3</v>
      </c>
      <c r="C125" s="10"/>
      <c r="D125" s="1"/>
      <c r="E125" s="2"/>
      <c r="F125" s="3"/>
      <c r="G125" s="24">
        <f t="shared" si="6"/>
        <v>0</v>
      </c>
    </row>
    <row r="126" spans="1:7" x14ac:dyDescent="0.25">
      <c r="A126" s="9"/>
      <c r="B126" s="21" t="s">
        <v>4</v>
      </c>
      <c r="C126" s="10"/>
      <c r="D126" s="1"/>
      <c r="E126" s="2"/>
      <c r="F126" s="3"/>
      <c r="G126" s="24">
        <f t="shared" si="6"/>
        <v>0</v>
      </c>
    </row>
    <row r="127" spans="1:7" x14ac:dyDescent="0.25">
      <c r="A127" s="9"/>
      <c r="B127" s="21" t="s">
        <v>14</v>
      </c>
      <c r="C127" s="10"/>
      <c r="D127" s="1"/>
      <c r="E127" s="2"/>
      <c r="F127" s="3"/>
      <c r="G127" s="24">
        <f t="shared" si="6"/>
        <v>0</v>
      </c>
    </row>
    <row r="128" spans="1:7" x14ac:dyDescent="0.25">
      <c r="A128" s="9"/>
      <c r="B128" s="21" t="s">
        <v>15</v>
      </c>
      <c r="C128" s="10"/>
      <c r="D128" s="1"/>
      <c r="E128" s="2"/>
      <c r="F128" s="3"/>
      <c r="G128" s="24">
        <f t="shared" si="6"/>
        <v>0</v>
      </c>
    </row>
    <row r="129" spans="1:7" x14ac:dyDescent="0.25">
      <c r="A129" s="11"/>
      <c r="B129" s="22" t="s">
        <v>5</v>
      </c>
      <c r="C129" s="12"/>
      <c r="D129" s="1"/>
      <c r="E129" s="1"/>
      <c r="F129" s="1"/>
      <c r="G129" s="25">
        <f t="shared" si="6"/>
        <v>0</v>
      </c>
    </row>
    <row r="130" spans="1:7" x14ac:dyDescent="0.25">
      <c r="A130" s="13"/>
      <c r="B130" s="23" t="s">
        <v>6</v>
      </c>
      <c r="C130" s="12"/>
      <c r="D130" s="1"/>
      <c r="E130" s="2"/>
      <c r="F130" s="3"/>
      <c r="G130" s="25">
        <f t="shared" si="6"/>
        <v>0</v>
      </c>
    </row>
    <row r="131" spans="1:7" x14ac:dyDescent="0.25">
      <c r="A131" s="9" t="s">
        <v>45</v>
      </c>
      <c r="B131" s="21" t="s">
        <v>3</v>
      </c>
      <c r="C131" s="10"/>
      <c r="D131" s="1"/>
      <c r="E131" s="2"/>
      <c r="F131" s="3"/>
      <c r="G131" s="24">
        <f t="shared" si="6"/>
        <v>0</v>
      </c>
    </row>
    <row r="132" spans="1:7" x14ac:dyDescent="0.25">
      <c r="A132" s="9"/>
      <c r="B132" s="21" t="s">
        <v>4</v>
      </c>
      <c r="C132" s="10"/>
      <c r="D132" s="1"/>
      <c r="E132" s="2"/>
      <c r="F132" s="3"/>
      <c r="G132" s="24">
        <f t="shared" si="6"/>
        <v>0</v>
      </c>
    </row>
    <row r="133" spans="1:7" x14ac:dyDescent="0.25">
      <c r="A133" s="9"/>
      <c r="B133" s="21" t="s">
        <v>14</v>
      </c>
      <c r="C133" s="10"/>
      <c r="D133" s="1"/>
      <c r="E133" s="2"/>
      <c r="F133" s="3"/>
      <c r="G133" s="24">
        <f t="shared" si="6"/>
        <v>0</v>
      </c>
    </row>
    <row r="134" spans="1:7" x14ac:dyDescent="0.25">
      <c r="A134" s="9"/>
      <c r="B134" s="21" t="s">
        <v>15</v>
      </c>
      <c r="C134" s="10"/>
      <c r="D134" s="1"/>
      <c r="E134" s="2"/>
      <c r="F134" s="3"/>
      <c r="G134" s="24">
        <f t="shared" si="6"/>
        <v>0</v>
      </c>
    </row>
    <row r="135" spans="1:7" x14ac:dyDescent="0.25">
      <c r="A135" s="11"/>
      <c r="B135" s="22" t="s">
        <v>5</v>
      </c>
      <c r="C135" s="12"/>
      <c r="D135" s="1"/>
      <c r="E135" s="1"/>
      <c r="F135" s="1"/>
      <c r="G135" s="25">
        <f t="shared" si="6"/>
        <v>0</v>
      </c>
    </row>
    <row r="136" spans="1:7" x14ac:dyDescent="0.25">
      <c r="A136" s="9" t="s">
        <v>46</v>
      </c>
      <c r="B136" s="21" t="s">
        <v>3</v>
      </c>
      <c r="C136" s="10"/>
      <c r="D136" s="1"/>
      <c r="E136" s="2"/>
      <c r="F136" s="3"/>
      <c r="G136" s="24">
        <f t="shared" si="6"/>
        <v>0</v>
      </c>
    </row>
    <row r="137" spans="1:7" x14ac:dyDescent="0.25">
      <c r="A137" s="9"/>
      <c r="B137" s="21" t="s">
        <v>4</v>
      </c>
      <c r="C137" s="10"/>
      <c r="D137" s="1"/>
      <c r="E137" s="2"/>
      <c r="F137" s="3"/>
      <c r="G137" s="24">
        <f t="shared" si="6"/>
        <v>0</v>
      </c>
    </row>
    <row r="138" spans="1:7" x14ac:dyDescent="0.25">
      <c r="A138" s="9"/>
      <c r="B138" s="21" t="s">
        <v>14</v>
      </c>
      <c r="C138" s="10"/>
      <c r="D138" s="1"/>
      <c r="E138" s="2"/>
      <c r="F138" s="3"/>
      <c r="G138" s="24">
        <f t="shared" si="6"/>
        <v>0</v>
      </c>
    </row>
    <row r="139" spans="1:7" x14ac:dyDescent="0.25">
      <c r="A139" s="9"/>
      <c r="B139" s="21" t="s">
        <v>15</v>
      </c>
      <c r="C139" s="10"/>
      <c r="D139" s="1"/>
      <c r="E139" s="2"/>
      <c r="F139" s="3"/>
      <c r="G139" s="24">
        <f t="shared" si="6"/>
        <v>0</v>
      </c>
    </row>
    <row r="140" spans="1:7" x14ac:dyDescent="0.25">
      <c r="A140" s="11"/>
      <c r="B140" s="22" t="s">
        <v>5</v>
      </c>
      <c r="C140" s="12"/>
      <c r="D140" s="1"/>
      <c r="E140" s="1"/>
      <c r="F140" s="1"/>
      <c r="G140" s="25">
        <f t="shared" si="6"/>
        <v>0</v>
      </c>
    </row>
    <row r="141" spans="1:7" x14ac:dyDescent="0.25">
      <c r="A141" s="13"/>
      <c r="B141" s="23" t="s">
        <v>6</v>
      </c>
      <c r="C141" s="12"/>
      <c r="D141" s="1"/>
      <c r="E141" s="2"/>
      <c r="F141" s="3"/>
      <c r="G141" s="25">
        <f t="shared" si="6"/>
        <v>0</v>
      </c>
    </row>
    <row r="142" spans="1:7" x14ac:dyDescent="0.25">
      <c r="A142" s="9" t="s">
        <v>47</v>
      </c>
      <c r="B142" s="21" t="s">
        <v>3</v>
      </c>
      <c r="C142" s="10"/>
      <c r="D142" s="1"/>
      <c r="E142" s="2"/>
      <c r="F142" s="3"/>
      <c r="G142" s="24">
        <f t="shared" si="6"/>
        <v>0</v>
      </c>
    </row>
    <row r="143" spans="1:7" x14ac:dyDescent="0.25">
      <c r="A143" s="9"/>
      <c r="B143" s="21" t="s">
        <v>4</v>
      </c>
      <c r="C143" s="10"/>
      <c r="D143" s="1"/>
      <c r="E143" s="2"/>
      <c r="F143" s="3"/>
      <c r="G143" s="24">
        <f t="shared" si="6"/>
        <v>0</v>
      </c>
    </row>
    <row r="144" spans="1:7" x14ac:dyDescent="0.25">
      <c r="A144" s="9"/>
      <c r="B144" s="21" t="s">
        <v>14</v>
      </c>
      <c r="C144" s="10"/>
      <c r="D144" s="1"/>
      <c r="E144" s="2"/>
      <c r="F144" s="3"/>
      <c r="G144" s="24">
        <f t="shared" si="6"/>
        <v>0</v>
      </c>
    </row>
    <row r="145" spans="1:7" x14ac:dyDescent="0.25">
      <c r="A145" s="9"/>
      <c r="B145" s="21" t="s">
        <v>15</v>
      </c>
      <c r="C145" s="10"/>
      <c r="D145" s="1"/>
      <c r="E145" s="2"/>
      <c r="F145" s="3"/>
      <c r="G145" s="24">
        <f t="shared" si="6"/>
        <v>0</v>
      </c>
    </row>
    <row r="146" spans="1:7" x14ac:dyDescent="0.25">
      <c r="A146" s="11"/>
      <c r="B146" s="22" t="s">
        <v>5</v>
      </c>
      <c r="C146" s="12"/>
      <c r="D146" s="1"/>
      <c r="E146" s="1"/>
      <c r="F146" s="1"/>
      <c r="G146" s="25">
        <f t="shared" si="6"/>
        <v>0</v>
      </c>
    </row>
    <row r="147" spans="1:7" x14ac:dyDescent="0.25">
      <c r="A147" s="9" t="s">
        <v>48</v>
      </c>
      <c r="B147" s="21" t="s">
        <v>3</v>
      </c>
      <c r="C147" s="10"/>
      <c r="D147" s="1"/>
      <c r="E147" s="2"/>
      <c r="F147" s="3"/>
      <c r="G147" s="24">
        <f t="shared" si="6"/>
        <v>0</v>
      </c>
    </row>
    <row r="148" spans="1:7" x14ac:dyDescent="0.25">
      <c r="A148" s="9"/>
      <c r="B148" s="21" t="s">
        <v>4</v>
      </c>
      <c r="C148" s="10"/>
      <c r="D148" s="1"/>
      <c r="E148" s="2"/>
      <c r="F148" s="3"/>
      <c r="G148" s="24">
        <f t="shared" si="6"/>
        <v>0</v>
      </c>
    </row>
    <row r="149" spans="1:7" x14ac:dyDescent="0.25">
      <c r="A149" s="9"/>
      <c r="B149" s="21" t="s">
        <v>14</v>
      </c>
      <c r="C149" s="10"/>
      <c r="D149" s="1"/>
      <c r="E149" s="2"/>
      <c r="F149" s="3"/>
      <c r="G149" s="24">
        <f t="shared" si="6"/>
        <v>0</v>
      </c>
    </row>
    <row r="150" spans="1:7" x14ac:dyDescent="0.25">
      <c r="A150" s="9"/>
      <c r="B150" s="21" t="s">
        <v>15</v>
      </c>
      <c r="C150" s="10"/>
      <c r="D150" s="1"/>
      <c r="E150" s="2"/>
      <c r="F150" s="3"/>
      <c r="G150" s="24">
        <f t="shared" si="6"/>
        <v>0</v>
      </c>
    </row>
    <row r="151" spans="1:7" x14ac:dyDescent="0.25">
      <c r="A151" s="11"/>
      <c r="B151" s="22" t="s">
        <v>5</v>
      </c>
      <c r="C151" s="12"/>
      <c r="D151" s="1"/>
      <c r="E151" s="1"/>
      <c r="F151" s="1"/>
      <c r="G151" s="25">
        <f t="shared" si="6"/>
        <v>0</v>
      </c>
    </row>
    <row r="152" spans="1:7" x14ac:dyDescent="0.25">
      <c r="A152" s="13"/>
      <c r="B152" s="23" t="s">
        <v>6</v>
      </c>
      <c r="C152" s="12"/>
      <c r="D152" s="1"/>
      <c r="E152" s="2"/>
      <c r="F152" s="3"/>
      <c r="G152" s="25">
        <f t="shared" si="6"/>
        <v>0</v>
      </c>
    </row>
    <row r="153" spans="1:7" x14ac:dyDescent="0.25">
      <c r="A153" s="9" t="s">
        <v>49</v>
      </c>
      <c r="B153" s="21" t="s">
        <v>3</v>
      </c>
      <c r="C153" s="10"/>
      <c r="D153" s="1"/>
      <c r="E153" s="2"/>
      <c r="F153" s="3"/>
      <c r="G153" s="24">
        <f t="shared" si="6"/>
        <v>0</v>
      </c>
    </row>
    <row r="154" spans="1:7" x14ac:dyDescent="0.25">
      <c r="A154" s="9"/>
      <c r="B154" s="21" t="s">
        <v>4</v>
      </c>
      <c r="C154" s="10"/>
      <c r="D154" s="1"/>
      <c r="E154" s="2"/>
      <c r="F154" s="3"/>
      <c r="G154" s="24">
        <f t="shared" si="6"/>
        <v>0</v>
      </c>
    </row>
    <row r="155" spans="1:7" x14ac:dyDescent="0.25">
      <c r="A155" s="9"/>
      <c r="B155" s="21" t="s">
        <v>14</v>
      </c>
      <c r="C155" s="10"/>
      <c r="D155" s="1"/>
      <c r="E155" s="2"/>
      <c r="F155" s="3"/>
      <c r="G155" s="24">
        <f t="shared" si="6"/>
        <v>0</v>
      </c>
    </row>
    <row r="156" spans="1:7" x14ac:dyDescent="0.25">
      <c r="A156" s="9"/>
      <c r="B156" s="21" t="s">
        <v>15</v>
      </c>
      <c r="C156" s="10"/>
      <c r="D156" s="1"/>
      <c r="E156" s="2"/>
      <c r="F156" s="3"/>
      <c r="G156" s="24">
        <f t="shared" si="6"/>
        <v>0</v>
      </c>
    </row>
    <row r="157" spans="1:7" x14ac:dyDescent="0.25">
      <c r="A157" s="11"/>
      <c r="B157" s="22" t="s">
        <v>5</v>
      </c>
      <c r="C157" s="12"/>
      <c r="D157" s="1"/>
      <c r="E157" s="1"/>
      <c r="F157" s="1"/>
      <c r="G157" s="25">
        <f t="shared" si="6"/>
        <v>0</v>
      </c>
    </row>
    <row r="158" spans="1:7" x14ac:dyDescent="0.25">
      <c r="A158" s="9" t="s">
        <v>50</v>
      </c>
      <c r="B158" s="21" t="s">
        <v>3</v>
      </c>
      <c r="C158" s="10"/>
      <c r="D158" s="1"/>
      <c r="E158" s="2"/>
      <c r="F158" s="3"/>
      <c r="G158" s="24">
        <f t="shared" si="6"/>
        <v>0</v>
      </c>
    </row>
    <row r="159" spans="1:7" x14ac:dyDescent="0.25">
      <c r="A159" s="9"/>
      <c r="B159" s="21" t="s">
        <v>4</v>
      </c>
      <c r="C159" s="10"/>
      <c r="D159" s="1"/>
      <c r="E159" s="2"/>
      <c r="F159" s="3"/>
      <c r="G159" s="24">
        <f t="shared" si="6"/>
        <v>0</v>
      </c>
    </row>
    <row r="160" spans="1:7" x14ac:dyDescent="0.25">
      <c r="A160" s="9"/>
      <c r="B160" s="21" t="s">
        <v>14</v>
      </c>
      <c r="C160" s="10"/>
      <c r="D160" s="1"/>
      <c r="E160" s="2"/>
      <c r="F160" s="3"/>
      <c r="G160" s="24">
        <f t="shared" si="6"/>
        <v>0</v>
      </c>
    </row>
    <row r="161" spans="1:7" x14ac:dyDescent="0.25">
      <c r="A161" s="9"/>
      <c r="B161" s="21" t="s">
        <v>15</v>
      </c>
      <c r="C161" s="10"/>
      <c r="D161" s="1"/>
      <c r="E161" s="2"/>
      <c r="F161" s="3"/>
      <c r="G161" s="24">
        <f t="shared" si="6"/>
        <v>0</v>
      </c>
    </row>
    <row r="162" spans="1:7" x14ac:dyDescent="0.25">
      <c r="A162" s="11"/>
      <c r="B162" s="22" t="s">
        <v>5</v>
      </c>
      <c r="C162" s="12"/>
      <c r="D162" s="1"/>
      <c r="E162" s="1"/>
      <c r="F162" s="1"/>
      <c r="G162" s="25">
        <f t="shared" si="6"/>
        <v>0</v>
      </c>
    </row>
    <row r="163" spans="1:7" x14ac:dyDescent="0.25">
      <c r="A163" s="13"/>
      <c r="B163" s="23" t="s">
        <v>6</v>
      </c>
      <c r="C163" s="12"/>
      <c r="D163" s="1"/>
      <c r="E163" s="2"/>
      <c r="F163" s="3"/>
      <c r="G163" s="25">
        <f t="shared" si="6"/>
        <v>0</v>
      </c>
    </row>
    <row r="164" spans="1:7" x14ac:dyDescent="0.25">
      <c r="A164" s="9" t="s">
        <v>51</v>
      </c>
      <c r="B164" s="21" t="s">
        <v>3</v>
      </c>
      <c r="C164" s="10"/>
      <c r="D164" s="1"/>
      <c r="E164" s="2"/>
      <c r="F164" s="3"/>
      <c r="G164" s="24">
        <f t="shared" si="6"/>
        <v>0</v>
      </c>
    </row>
    <row r="165" spans="1:7" x14ac:dyDescent="0.25">
      <c r="A165" s="9"/>
      <c r="B165" s="21" t="s">
        <v>4</v>
      </c>
      <c r="C165" s="10"/>
      <c r="D165" s="1"/>
      <c r="E165" s="2"/>
      <c r="F165" s="3"/>
      <c r="G165" s="24">
        <f t="shared" si="6"/>
        <v>0</v>
      </c>
    </row>
    <row r="166" spans="1:7" x14ac:dyDescent="0.25">
      <c r="A166" s="9"/>
      <c r="B166" s="21" t="s">
        <v>14</v>
      </c>
      <c r="C166" s="10"/>
      <c r="D166" s="1"/>
      <c r="E166" s="2"/>
      <c r="F166" s="3"/>
      <c r="G166" s="24">
        <f t="shared" si="6"/>
        <v>0</v>
      </c>
    </row>
    <row r="167" spans="1:7" x14ac:dyDescent="0.25">
      <c r="A167" s="9"/>
      <c r="B167" s="21" t="s">
        <v>15</v>
      </c>
      <c r="C167" s="10"/>
      <c r="D167" s="1"/>
      <c r="E167" s="2"/>
      <c r="F167" s="3"/>
      <c r="G167" s="24">
        <f t="shared" si="6"/>
        <v>0</v>
      </c>
    </row>
    <row r="168" spans="1:7" x14ac:dyDescent="0.25">
      <c r="A168" s="11"/>
      <c r="B168" s="22" t="s">
        <v>5</v>
      </c>
      <c r="C168" s="12"/>
      <c r="D168" s="1"/>
      <c r="E168" s="1"/>
      <c r="F168" s="1"/>
      <c r="G168" s="25">
        <f t="shared" si="6"/>
        <v>0</v>
      </c>
    </row>
    <row r="169" spans="1:7" x14ac:dyDescent="0.25">
      <c r="A169" s="9" t="s">
        <v>52</v>
      </c>
      <c r="B169" s="21" t="s">
        <v>3</v>
      </c>
      <c r="C169" s="10"/>
      <c r="D169" s="1"/>
      <c r="E169" s="2"/>
      <c r="F169" s="3"/>
      <c r="G169" s="24">
        <f t="shared" si="6"/>
        <v>0</v>
      </c>
    </row>
    <row r="170" spans="1:7" x14ac:dyDescent="0.25">
      <c r="A170" s="9"/>
      <c r="B170" s="21" t="s">
        <v>4</v>
      </c>
      <c r="C170" s="10"/>
      <c r="D170" s="1"/>
      <c r="E170" s="2"/>
      <c r="F170" s="3"/>
      <c r="G170" s="24">
        <f t="shared" si="6"/>
        <v>0</v>
      </c>
    </row>
    <row r="171" spans="1:7" x14ac:dyDescent="0.25">
      <c r="A171" s="9"/>
      <c r="B171" s="21" t="s">
        <v>14</v>
      </c>
      <c r="C171" s="10"/>
      <c r="D171" s="1"/>
      <c r="E171" s="2"/>
      <c r="F171" s="3"/>
      <c r="G171" s="24">
        <f t="shared" ref="G171:G234" si="7">SUM(D171:F171)</f>
        <v>0</v>
      </c>
    </row>
    <row r="172" spans="1:7" x14ac:dyDescent="0.25">
      <c r="A172" s="9"/>
      <c r="B172" s="21" t="s">
        <v>15</v>
      </c>
      <c r="C172" s="10"/>
      <c r="D172" s="1"/>
      <c r="E172" s="2"/>
      <c r="F172" s="3"/>
      <c r="G172" s="24">
        <f t="shared" si="7"/>
        <v>0</v>
      </c>
    </row>
    <row r="173" spans="1:7" x14ac:dyDescent="0.25">
      <c r="A173" s="11"/>
      <c r="B173" s="22" t="s">
        <v>5</v>
      </c>
      <c r="C173" s="12"/>
      <c r="D173" s="1"/>
      <c r="E173" s="1"/>
      <c r="F173" s="1"/>
      <c r="G173" s="25">
        <f t="shared" si="7"/>
        <v>0</v>
      </c>
    </row>
    <row r="174" spans="1:7" x14ac:dyDescent="0.25">
      <c r="A174" s="13"/>
      <c r="B174" s="23" t="s">
        <v>6</v>
      </c>
      <c r="C174" s="12"/>
      <c r="D174" s="1"/>
      <c r="E174" s="2"/>
      <c r="F174" s="3"/>
      <c r="G174" s="25">
        <f t="shared" si="7"/>
        <v>0</v>
      </c>
    </row>
    <row r="175" spans="1:7" x14ac:dyDescent="0.25">
      <c r="A175" s="9" t="s">
        <v>53</v>
      </c>
      <c r="B175" s="21" t="s">
        <v>3</v>
      </c>
      <c r="C175" s="10"/>
      <c r="D175" s="1"/>
      <c r="E175" s="2"/>
      <c r="F175" s="3"/>
      <c r="G175" s="24">
        <f t="shared" si="7"/>
        <v>0</v>
      </c>
    </row>
    <row r="176" spans="1:7" x14ac:dyDescent="0.25">
      <c r="A176" s="9"/>
      <c r="B176" s="21" t="s">
        <v>4</v>
      </c>
      <c r="C176" s="10"/>
      <c r="D176" s="1"/>
      <c r="E176" s="2"/>
      <c r="F176" s="3"/>
      <c r="G176" s="24">
        <f t="shared" si="7"/>
        <v>0</v>
      </c>
    </row>
    <row r="177" spans="1:7" x14ac:dyDescent="0.25">
      <c r="A177" s="9"/>
      <c r="B177" s="21" t="s">
        <v>14</v>
      </c>
      <c r="C177" s="10"/>
      <c r="D177" s="1"/>
      <c r="E177" s="2"/>
      <c r="F177" s="3"/>
      <c r="G177" s="24">
        <f t="shared" si="7"/>
        <v>0</v>
      </c>
    </row>
    <row r="178" spans="1:7" x14ac:dyDescent="0.25">
      <c r="A178" s="9"/>
      <c r="B178" s="21" t="s">
        <v>15</v>
      </c>
      <c r="C178" s="10"/>
      <c r="D178" s="1"/>
      <c r="E178" s="2"/>
      <c r="F178" s="3"/>
      <c r="G178" s="24">
        <f t="shared" si="7"/>
        <v>0</v>
      </c>
    </row>
    <row r="179" spans="1:7" x14ac:dyDescent="0.25">
      <c r="A179" s="11"/>
      <c r="B179" s="22" t="s">
        <v>5</v>
      </c>
      <c r="C179" s="12"/>
      <c r="D179" s="1"/>
      <c r="E179" s="1"/>
      <c r="F179" s="1"/>
      <c r="G179" s="25">
        <f t="shared" si="7"/>
        <v>0</v>
      </c>
    </row>
    <row r="180" spans="1:7" x14ac:dyDescent="0.25">
      <c r="A180" s="9" t="s">
        <v>54</v>
      </c>
      <c r="B180" s="21" t="s">
        <v>3</v>
      </c>
      <c r="C180" s="10"/>
      <c r="D180" s="1"/>
      <c r="E180" s="2"/>
      <c r="F180" s="3"/>
      <c r="G180" s="24">
        <f t="shared" si="7"/>
        <v>0</v>
      </c>
    </row>
    <row r="181" spans="1:7" x14ac:dyDescent="0.25">
      <c r="A181" s="9"/>
      <c r="B181" s="21" t="s">
        <v>4</v>
      </c>
      <c r="C181" s="10"/>
      <c r="D181" s="1"/>
      <c r="E181" s="2"/>
      <c r="F181" s="3"/>
      <c r="G181" s="24">
        <f t="shared" si="7"/>
        <v>0</v>
      </c>
    </row>
    <row r="182" spans="1:7" x14ac:dyDescent="0.25">
      <c r="A182" s="9"/>
      <c r="B182" s="21" t="s">
        <v>14</v>
      </c>
      <c r="C182" s="10"/>
      <c r="D182" s="1"/>
      <c r="E182" s="2"/>
      <c r="F182" s="3"/>
      <c r="G182" s="24">
        <f t="shared" si="7"/>
        <v>0</v>
      </c>
    </row>
    <row r="183" spans="1:7" x14ac:dyDescent="0.25">
      <c r="A183" s="9"/>
      <c r="B183" s="21" t="s">
        <v>15</v>
      </c>
      <c r="C183" s="10"/>
      <c r="D183" s="1"/>
      <c r="E183" s="2"/>
      <c r="F183" s="3"/>
      <c r="G183" s="24">
        <f t="shared" si="7"/>
        <v>0</v>
      </c>
    </row>
    <row r="184" spans="1:7" x14ac:dyDescent="0.25">
      <c r="A184" s="11"/>
      <c r="B184" s="22" t="s">
        <v>5</v>
      </c>
      <c r="C184" s="12"/>
      <c r="D184" s="1"/>
      <c r="E184" s="1"/>
      <c r="F184" s="1"/>
      <c r="G184" s="25">
        <f t="shared" si="7"/>
        <v>0</v>
      </c>
    </row>
    <row r="185" spans="1:7" x14ac:dyDescent="0.25">
      <c r="A185" s="13"/>
      <c r="B185" s="23" t="s">
        <v>6</v>
      </c>
      <c r="C185" s="12"/>
      <c r="D185" s="1"/>
      <c r="E185" s="2"/>
      <c r="F185" s="3"/>
      <c r="G185" s="25">
        <f t="shared" si="7"/>
        <v>0</v>
      </c>
    </row>
    <row r="186" spans="1:7" x14ac:dyDescent="0.25">
      <c r="A186" s="9" t="s">
        <v>55</v>
      </c>
      <c r="B186" s="21" t="s">
        <v>3</v>
      </c>
      <c r="C186" s="10"/>
      <c r="D186" s="1"/>
      <c r="E186" s="2"/>
      <c r="F186" s="3"/>
      <c r="G186" s="24">
        <f t="shared" si="7"/>
        <v>0</v>
      </c>
    </row>
    <row r="187" spans="1:7" x14ac:dyDescent="0.25">
      <c r="A187" s="9"/>
      <c r="B187" s="21" t="s">
        <v>4</v>
      </c>
      <c r="C187" s="10"/>
      <c r="D187" s="1"/>
      <c r="E187" s="2"/>
      <c r="F187" s="3"/>
      <c r="G187" s="24">
        <f t="shared" si="7"/>
        <v>0</v>
      </c>
    </row>
    <row r="188" spans="1:7" x14ac:dyDescent="0.25">
      <c r="A188" s="9"/>
      <c r="B188" s="21" t="s">
        <v>14</v>
      </c>
      <c r="C188" s="10"/>
      <c r="D188" s="1"/>
      <c r="E188" s="2"/>
      <c r="F188" s="3"/>
      <c r="G188" s="24">
        <f t="shared" si="7"/>
        <v>0</v>
      </c>
    </row>
    <row r="189" spans="1:7" x14ac:dyDescent="0.25">
      <c r="A189" s="9"/>
      <c r="B189" s="21" t="s">
        <v>15</v>
      </c>
      <c r="C189" s="10"/>
      <c r="D189" s="1"/>
      <c r="E189" s="2"/>
      <c r="F189" s="3"/>
      <c r="G189" s="24">
        <f t="shared" si="7"/>
        <v>0</v>
      </c>
    </row>
    <row r="190" spans="1:7" x14ac:dyDescent="0.25">
      <c r="A190" s="11"/>
      <c r="B190" s="22" t="s">
        <v>5</v>
      </c>
      <c r="C190" s="12"/>
      <c r="D190" s="1"/>
      <c r="E190" s="1"/>
      <c r="F190" s="1"/>
      <c r="G190" s="25">
        <f t="shared" si="7"/>
        <v>0</v>
      </c>
    </row>
    <row r="191" spans="1:7" x14ac:dyDescent="0.25">
      <c r="A191" s="9" t="s">
        <v>56</v>
      </c>
      <c r="B191" s="21" t="s">
        <v>3</v>
      </c>
      <c r="C191" s="10"/>
      <c r="D191" s="1"/>
      <c r="E191" s="2"/>
      <c r="F191" s="3"/>
      <c r="G191" s="24">
        <f t="shared" si="7"/>
        <v>0</v>
      </c>
    </row>
    <row r="192" spans="1:7" x14ac:dyDescent="0.25">
      <c r="A192" s="9"/>
      <c r="B192" s="21" t="s">
        <v>4</v>
      </c>
      <c r="C192" s="10"/>
      <c r="D192" s="1"/>
      <c r="E192" s="2"/>
      <c r="F192" s="3"/>
      <c r="G192" s="24">
        <f t="shared" si="7"/>
        <v>0</v>
      </c>
    </row>
    <row r="193" spans="1:7" x14ac:dyDescent="0.25">
      <c r="A193" s="9"/>
      <c r="B193" s="21" t="s">
        <v>14</v>
      </c>
      <c r="C193" s="10"/>
      <c r="D193" s="1"/>
      <c r="E193" s="2"/>
      <c r="F193" s="3"/>
      <c r="G193" s="24">
        <f t="shared" si="7"/>
        <v>0</v>
      </c>
    </row>
    <row r="194" spans="1:7" x14ac:dyDescent="0.25">
      <c r="A194" s="9"/>
      <c r="B194" s="21" t="s">
        <v>15</v>
      </c>
      <c r="C194" s="10"/>
      <c r="D194" s="1"/>
      <c r="E194" s="2"/>
      <c r="F194" s="3"/>
      <c r="G194" s="24">
        <f t="shared" si="7"/>
        <v>0</v>
      </c>
    </row>
    <row r="195" spans="1:7" x14ac:dyDescent="0.25">
      <c r="A195" s="11"/>
      <c r="B195" s="22" t="s">
        <v>5</v>
      </c>
      <c r="C195" s="12"/>
      <c r="D195" s="1"/>
      <c r="E195" s="1"/>
      <c r="F195" s="1"/>
      <c r="G195" s="25">
        <f t="shared" si="7"/>
        <v>0</v>
      </c>
    </row>
    <row r="196" spans="1:7" x14ac:dyDescent="0.25">
      <c r="A196" s="13"/>
      <c r="B196" s="23" t="s">
        <v>6</v>
      </c>
      <c r="C196" s="12"/>
      <c r="D196" s="1"/>
      <c r="E196" s="2"/>
      <c r="F196" s="3"/>
      <c r="G196" s="25">
        <f t="shared" si="7"/>
        <v>0</v>
      </c>
    </row>
    <row r="197" spans="1:7" x14ac:dyDescent="0.25">
      <c r="A197" s="9" t="s">
        <v>57</v>
      </c>
      <c r="B197" s="21" t="s">
        <v>3</v>
      </c>
      <c r="C197" s="10"/>
      <c r="D197" s="1"/>
      <c r="E197" s="2"/>
      <c r="F197" s="3"/>
      <c r="G197" s="24">
        <f t="shared" si="7"/>
        <v>0</v>
      </c>
    </row>
    <row r="198" spans="1:7" x14ac:dyDescent="0.25">
      <c r="A198" s="9"/>
      <c r="B198" s="21" t="s">
        <v>4</v>
      </c>
      <c r="C198" s="10"/>
      <c r="D198" s="1"/>
      <c r="E198" s="2"/>
      <c r="F198" s="3"/>
      <c r="G198" s="24">
        <f t="shared" si="7"/>
        <v>0</v>
      </c>
    </row>
    <row r="199" spans="1:7" x14ac:dyDescent="0.25">
      <c r="A199" s="9"/>
      <c r="B199" s="21" t="s">
        <v>14</v>
      </c>
      <c r="C199" s="10"/>
      <c r="D199" s="1"/>
      <c r="E199" s="2"/>
      <c r="F199" s="3"/>
      <c r="G199" s="24">
        <f t="shared" si="7"/>
        <v>0</v>
      </c>
    </row>
    <row r="200" spans="1:7" x14ac:dyDescent="0.25">
      <c r="A200" s="9"/>
      <c r="B200" s="21" t="s">
        <v>15</v>
      </c>
      <c r="C200" s="10"/>
      <c r="D200" s="1"/>
      <c r="E200" s="2"/>
      <c r="F200" s="3"/>
      <c r="G200" s="24">
        <f t="shared" si="7"/>
        <v>0</v>
      </c>
    </row>
    <row r="201" spans="1:7" x14ac:dyDescent="0.25">
      <c r="A201" s="11"/>
      <c r="B201" s="22" t="s">
        <v>5</v>
      </c>
      <c r="C201" s="12"/>
      <c r="D201" s="1"/>
      <c r="E201" s="1"/>
      <c r="F201" s="1"/>
      <c r="G201" s="25">
        <f t="shared" si="7"/>
        <v>0</v>
      </c>
    </row>
    <row r="202" spans="1:7" x14ac:dyDescent="0.25">
      <c r="A202" s="9" t="s">
        <v>58</v>
      </c>
      <c r="B202" s="21" t="s">
        <v>3</v>
      </c>
      <c r="C202" s="10"/>
      <c r="D202" s="1"/>
      <c r="E202" s="2"/>
      <c r="F202" s="3"/>
      <c r="G202" s="24">
        <f t="shared" si="7"/>
        <v>0</v>
      </c>
    </row>
    <row r="203" spans="1:7" x14ac:dyDescent="0.25">
      <c r="A203" s="9"/>
      <c r="B203" s="21" t="s">
        <v>4</v>
      </c>
      <c r="C203" s="10"/>
      <c r="D203" s="1"/>
      <c r="E203" s="2"/>
      <c r="F203" s="3"/>
      <c r="G203" s="24">
        <f t="shared" si="7"/>
        <v>0</v>
      </c>
    </row>
    <row r="204" spans="1:7" x14ac:dyDescent="0.25">
      <c r="A204" s="9"/>
      <c r="B204" s="21" t="s">
        <v>14</v>
      </c>
      <c r="C204" s="10"/>
      <c r="D204" s="1"/>
      <c r="E204" s="2"/>
      <c r="F204" s="3"/>
      <c r="G204" s="24">
        <f t="shared" si="7"/>
        <v>0</v>
      </c>
    </row>
    <row r="205" spans="1:7" x14ac:dyDescent="0.25">
      <c r="A205" s="9"/>
      <c r="B205" s="21" t="s">
        <v>15</v>
      </c>
      <c r="C205" s="10"/>
      <c r="D205" s="1"/>
      <c r="E205" s="2"/>
      <c r="F205" s="3"/>
      <c r="G205" s="24">
        <f t="shared" si="7"/>
        <v>0</v>
      </c>
    </row>
    <row r="206" spans="1:7" x14ac:dyDescent="0.25">
      <c r="A206" s="11"/>
      <c r="B206" s="22" t="s">
        <v>5</v>
      </c>
      <c r="C206" s="12"/>
      <c r="D206" s="1"/>
      <c r="E206" s="1"/>
      <c r="F206" s="1"/>
      <c r="G206" s="25">
        <f t="shared" si="7"/>
        <v>0</v>
      </c>
    </row>
    <row r="207" spans="1:7" x14ac:dyDescent="0.25">
      <c r="A207" s="13"/>
      <c r="B207" s="23" t="s">
        <v>6</v>
      </c>
      <c r="C207" s="12"/>
      <c r="D207" s="1"/>
      <c r="E207" s="2"/>
      <c r="F207" s="3"/>
      <c r="G207" s="25">
        <f t="shared" si="7"/>
        <v>0</v>
      </c>
    </row>
    <row r="208" spans="1:7" x14ac:dyDescent="0.25">
      <c r="A208" s="9" t="s">
        <v>59</v>
      </c>
      <c r="B208" s="21" t="s">
        <v>3</v>
      </c>
      <c r="C208" s="10"/>
      <c r="D208" s="1"/>
      <c r="E208" s="2"/>
      <c r="F208" s="3"/>
      <c r="G208" s="24">
        <f t="shared" si="7"/>
        <v>0</v>
      </c>
    </row>
    <row r="209" spans="1:7" x14ac:dyDescent="0.25">
      <c r="A209" s="9"/>
      <c r="B209" s="21" t="s">
        <v>4</v>
      </c>
      <c r="C209" s="10"/>
      <c r="D209" s="1"/>
      <c r="E209" s="2"/>
      <c r="F209" s="3"/>
      <c r="G209" s="24">
        <f t="shared" si="7"/>
        <v>0</v>
      </c>
    </row>
    <row r="210" spans="1:7" x14ac:dyDescent="0.25">
      <c r="A210" s="9"/>
      <c r="B210" s="21" t="s">
        <v>14</v>
      </c>
      <c r="C210" s="10"/>
      <c r="D210" s="1"/>
      <c r="E210" s="2"/>
      <c r="F210" s="3"/>
      <c r="G210" s="24">
        <f t="shared" si="7"/>
        <v>0</v>
      </c>
    </row>
    <row r="211" spans="1:7" x14ac:dyDescent="0.25">
      <c r="A211" s="9"/>
      <c r="B211" s="21" t="s">
        <v>15</v>
      </c>
      <c r="C211" s="10"/>
      <c r="D211" s="1"/>
      <c r="E211" s="2"/>
      <c r="F211" s="3"/>
      <c r="G211" s="24">
        <f t="shared" si="7"/>
        <v>0</v>
      </c>
    </row>
    <row r="212" spans="1:7" x14ac:dyDescent="0.25">
      <c r="A212" s="11"/>
      <c r="B212" s="22" t="s">
        <v>5</v>
      </c>
      <c r="C212" s="12"/>
      <c r="D212" s="1"/>
      <c r="E212" s="1"/>
      <c r="F212" s="1"/>
      <c r="G212" s="25">
        <f t="shared" si="7"/>
        <v>0</v>
      </c>
    </row>
    <row r="213" spans="1:7" x14ac:dyDescent="0.25">
      <c r="A213" s="9" t="s">
        <v>60</v>
      </c>
      <c r="B213" s="21" t="s">
        <v>3</v>
      </c>
      <c r="C213" s="10"/>
      <c r="D213" s="1"/>
      <c r="E213" s="2"/>
      <c r="F213" s="3"/>
      <c r="G213" s="24">
        <f t="shared" si="7"/>
        <v>0</v>
      </c>
    </row>
    <row r="214" spans="1:7" x14ac:dyDescent="0.25">
      <c r="A214" s="9"/>
      <c r="B214" s="21" t="s">
        <v>4</v>
      </c>
      <c r="C214" s="10"/>
      <c r="D214" s="1"/>
      <c r="E214" s="2"/>
      <c r="F214" s="3"/>
      <c r="G214" s="24">
        <f t="shared" si="7"/>
        <v>0</v>
      </c>
    </row>
    <row r="215" spans="1:7" x14ac:dyDescent="0.25">
      <c r="A215" s="9"/>
      <c r="B215" s="21" t="s">
        <v>14</v>
      </c>
      <c r="C215" s="10"/>
      <c r="D215" s="1"/>
      <c r="E215" s="2"/>
      <c r="F215" s="3"/>
      <c r="G215" s="24">
        <f t="shared" si="7"/>
        <v>0</v>
      </c>
    </row>
    <row r="216" spans="1:7" x14ac:dyDescent="0.25">
      <c r="A216" s="9"/>
      <c r="B216" s="21" t="s">
        <v>15</v>
      </c>
      <c r="C216" s="10"/>
      <c r="D216" s="1"/>
      <c r="E216" s="2"/>
      <c r="F216" s="3"/>
      <c r="G216" s="24">
        <f t="shared" si="7"/>
        <v>0</v>
      </c>
    </row>
    <row r="217" spans="1:7" x14ac:dyDescent="0.25">
      <c r="A217" s="11"/>
      <c r="B217" s="22" t="s">
        <v>5</v>
      </c>
      <c r="C217" s="12"/>
      <c r="D217" s="1"/>
      <c r="E217" s="1"/>
      <c r="F217" s="1"/>
      <c r="G217" s="25">
        <f t="shared" si="7"/>
        <v>0</v>
      </c>
    </row>
    <row r="218" spans="1:7" x14ac:dyDescent="0.25">
      <c r="A218" s="13"/>
      <c r="B218" s="23" t="s">
        <v>6</v>
      </c>
      <c r="C218" s="12"/>
      <c r="D218" s="1"/>
      <c r="E218" s="2"/>
      <c r="F218" s="3"/>
      <c r="G218" s="25">
        <f t="shared" si="7"/>
        <v>0</v>
      </c>
    </row>
    <row r="219" spans="1:7" x14ac:dyDescent="0.25">
      <c r="A219" s="9" t="s">
        <v>61</v>
      </c>
      <c r="B219" s="21" t="s">
        <v>3</v>
      </c>
      <c r="C219" s="10"/>
      <c r="D219" s="1"/>
      <c r="E219" s="2"/>
      <c r="F219" s="3"/>
      <c r="G219" s="24">
        <f t="shared" si="7"/>
        <v>0</v>
      </c>
    </row>
    <row r="220" spans="1:7" x14ac:dyDescent="0.25">
      <c r="A220" s="9"/>
      <c r="B220" s="21" t="s">
        <v>4</v>
      </c>
      <c r="C220" s="10"/>
      <c r="D220" s="1"/>
      <c r="E220" s="2"/>
      <c r="F220" s="3"/>
      <c r="G220" s="24">
        <f t="shared" si="7"/>
        <v>0</v>
      </c>
    </row>
    <row r="221" spans="1:7" x14ac:dyDescent="0.25">
      <c r="A221" s="9"/>
      <c r="B221" s="21" t="s">
        <v>14</v>
      </c>
      <c r="C221" s="10"/>
      <c r="D221" s="1"/>
      <c r="E221" s="2"/>
      <c r="F221" s="3"/>
      <c r="G221" s="24">
        <f t="shared" si="7"/>
        <v>0</v>
      </c>
    </row>
    <row r="222" spans="1:7" x14ac:dyDescent="0.25">
      <c r="A222" s="9"/>
      <c r="B222" s="21" t="s">
        <v>15</v>
      </c>
      <c r="C222" s="10"/>
      <c r="D222" s="1"/>
      <c r="E222" s="2"/>
      <c r="F222" s="3"/>
      <c r="G222" s="24">
        <f t="shared" si="7"/>
        <v>0</v>
      </c>
    </row>
    <row r="223" spans="1:7" x14ac:dyDescent="0.25">
      <c r="A223" s="11"/>
      <c r="B223" s="22" t="s">
        <v>5</v>
      </c>
      <c r="C223" s="12"/>
      <c r="D223" s="1"/>
      <c r="E223" s="1"/>
      <c r="F223" s="1"/>
      <c r="G223" s="25">
        <f t="shared" si="7"/>
        <v>0</v>
      </c>
    </row>
    <row r="224" spans="1:7" x14ac:dyDescent="0.25">
      <c r="A224" s="9" t="s">
        <v>62</v>
      </c>
      <c r="B224" s="21" t="s">
        <v>3</v>
      </c>
      <c r="C224" s="10"/>
      <c r="D224" s="1"/>
      <c r="E224" s="2"/>
      <c r="F224" s="3"/>
      <c r="G224" s="24">
        <f t="shared" si="7"/>
        <v>0</v>
      </c>
    </row>
    <row r="225" spans="1:7" x14ac:dyDescent="0.25">
      <c r="A225" s="9"/>
      <c r="B225" s="21" t="s">
        <v>4</v>
      </c>
      <c r="C225" s="10"/>
      <c r="D225" s="1"/>
      <c r="E225" s="2"/>
      <c r="F225" s="3"/>
      <c r="G225" s="24">
        <f t="shared" si="7"/>
        <v>0</v>
      </c>
    </row>
    <row r="226" spans="1:7" x14ac:dyDescent="0.25">
      <c r="A226" s="9"/>
      <c r="B226" s="21" t="s">
        <v>14</v>
      </c>
      <c r="C226" s="10"/>
      <c r="D226" s="1"/>
      <c r="E226" s="2"/>
      <c r="F226" s="3"/>
      <c r="G226" s="24">
        <f t="shared" si="7"/>
        <v>0</v>
      </c>
    </row>
    <row r="227" spans="1:7" x14ac:dyDescent="0.25">
      <c r="A227" s="9"/>
      <c r="B227" s="21" t="s">
        <v>15</v>
      </c>
      <c r="C227" s="10"/>
      <c r="D227" s="1"/>
      <c r="E227" s="2"/>
      <c r="F227" s="3"/>
      <c r="G227" s="24">
        <f t="shared" si="7"/>
        <v>0</v>
      </c>
    </row>
    <row r="228" spans="1:7" x14ac:dyDescent="0.25">
      <c r="A228" s="11"/>
      <c r="B228" s="22" t="s">
        <v>5</v>
      </c>
      <c r="C228" s="12"/>
      <c r="D228" s="1"/>
      <c r="E228" s="1"/>
      <c r="F228" s="1"/>
      <c r="G228" s="25">
        <f t="shared" si="7"/>
        <v>0</v>
      </c>
    </row>
    <row r="229" spans="1:7" x14ac:dyDescent="0.25">
      <c r="A229" s="13"/>
      <c r="B229" s="23" t="s">
        <v>6</v>
      </c>
      <c r="C229" s="12"/>
      <c r="D229" s="1"/>
      <c r="E229" s="2"/>
      <c r="F229" s="3"/>
      <c r="G229" s="25">
        <f t="shared" si="7"/>
        <v>0</v>
      </c>
    </row>
    <row r="230" spans="1:7" x14ac:dyDescent="0.25">
      <c r="A230" s="9" t="s">
        <v>63</v>
      </c>
      <c r="B230" s="21" t="s">
        <v>3</v>
      </c>
      <c r="C230" s="10"/>
      <c r="D230" s="1"/>
      <c r="E230" s="2"/>
      <c r="F230" s="3"/>
      <c r="G230" s="24">
        <f t="shared" si="7"/>
        <v>0</v>
      </c>
    </row>
    <row r="231" spans="1:7" x14ac:dyDescent="0.25">
      <c r="A231" s="9"/>
      <c r="B231" s="21" t="s">
        <v>4</v>
      </c>
      <c r="C231" s="10"/>
      <c r="D231" s="1"/>
      <c r="E231" s="2"/>
      <c r="F231" s="3"/>
      <c r="G231" s="24">
        <f t="shared" si="7"/>
        <v>0</v>
      </c>
    </row>
    <row r="232" spans="1:7" x14ac:dyDescent="0.25">
      <c r="A232" s="9"/>
      <c r="B232" s="21" t="s">
        <v>14</v>
      </c>
      <c r="C232" s="10"/>
      <c r="D232" s="1"/>
      <c r="E232" s="2"/>
      <c r="F232" s="3"/>
      <c r="G232" s="24">
        <f t="shared" si="7"/>
        <v>0</v>
      </c>
    </row>
    <row r="233" spans="1:7" x14ac:dyDescent="0.25">
      <c r="A233" s="9"/>
      <c r="B233" s="21" t="s">
        <v>15</v>
      </c>
      <c r="C233" s="10"/>
      <c r="D233" s="1"/>
      <c r="E233" s="2"/>
      <c r="F233" s="3"/>
      <c r="G233" s="24">
        <f t="shared" si="7"/>
        <v>0</v>
      </c>
    </row>
    <row r="234" spans="1:7" x14ac:dyDescent="0.25">
      <c r="A234" s="11"/>
      <c r="B234" s="22" t="s">
        <v>5</v>
      </c>
      <c r="C234" s="12"/>
      <c r="D234" s="1"/>
      <c r="E234" s="1"/>
      <c r="F234" s="1"/>
      <c r="G234" s="25">
        <f t="shared" si="7"/>
        <v>0</v>
      </c>
    </row>
    <row r="235" spans="1:7" x14ac:dyDescent="0.25">
      <c r="A235" s="9" t="s">
        <v>64</v>
      </c>
      <c r="B235" s="21" t="s">
        <v>3</v>
      </c>
      <c r="C235" s="10"/>
      <c r="D235" s="1"/>
      <c r="E235" s="2"/>
      <c r="F235" s="3"/>
      <c r="G235" s="24">
        <f t="shared" ref="G235:G298" si="8">SUM(D235:F235)</f>
        <v>0</v>
      </c>
    </row>
    <row r="236" spans="1:7" x14ac:dyDescent="0.25">
      <c r="A236" s="9"/>
      <c r="B236" s="21" t="s">
        <v>4</v>
      </c>
      <c r="C236" s="10"/>
      <c r="D236" s="1"/>
      <c r="E236" s="2"/>
      <c r="F236" s="3"/>
      <c r="G236" s="24">
        <f t="shared" si="8"/>
        <v>0</v>
      </c>
    </row>
    <row r="237" spans="1:7" x14ac:dyDescent="0.25">
      <c r="A237" s="9"/>
      <c r="B237" s="21" t="s">
        <v>14</v>
      </c>
      <c r="C237" s="10"/>
      <c r="D237" s="1"/>
      <c r="E237" s="2"/>
      <c r="F237" s="3"/>
      <c r="G237" s="24">
        <f t="shared" si="8"/>
        <v>0</v>
      </c>
    </row>
    <row r="238" spans="1:7" x14ac:dyDescent="0.25">
      <c r="A238" s="9"/>
      <c r="B238" s="21" t="s">
        <v>15</v>
      </c>
      <c r="C238" s="10"/>
      <c r="D238" s="1"/>
      <c r="E238" s="2"/>
      <c r="F238" s="3"/>
      <c r="G238" s="24">
        <f t="shared" si="8"/>
        <v>0</v>
      </c>
    </row>
    <row r="239" spans="1:7" x14ac:dyDescent="0.25">
      <c r="A239" s="11"/>
      <c r="B239" s="22" t="s">
        <v>5</v>
      </c>
      <c r="C239" s="12"/>
      <c r="D239" s="1"/>
      <c r="E239" s="1"/>
      <c r="F239" s="1"/>
      <c r="G239" s="25">
        <f t="shared" si="8"/>
        <v>0</v>
      </c>
    </row>
    <row r="240" spans="1:7" x14ac:dyDescent="0.25">
      <c r="A240" s="13"/>
      <c r="B240" s="23" t="s">
        <v>6</v>
      </c>
      <c r="C240" s="12"/>
      <c r="D240" s="1"/>
      <c r="E240" s="2"/>
      <c r="F240" s="3"/>
      <c r="G240" s="25">
        <f t="shared" si="8"/>
        <v>0</v>
      </c>
    </row>
    <row r="241" spans="1:7" x14ac:dyDescent="0.25">
      <c r="A241" s="9" t="s">
        <v>65</v>
      </c>
      <c r="B241" s="21" t="s">
        <v>3</v>
      </c>
      <c r="C241" s="10"/>
      <c r="D241" s="1"/>
      <c r="E241" s="2"/>
      <c r="F241" s="3"/>
      <c r="G241" s="24">
        <f t="shared" si="8"/>
        <v>0</v>
      </c>
    </row>
    <row r="242" spans="1:7" x14ac:dyDescent="0.25">
      <c r="A242" s="9"/>
      <c r="B242" s="21" t="s">
        <v>4</v>
      </c>
      <c r="C242" s="10"/>
      <c r="D242" s="1"/>
      <c r="E242" s="2"/>
      <c r="F242" s="3"/>
      <c r="G242" s="24">
        <f t="shared" si="8"/>
        <v>0</v>
      </c>
    </row>
    <row r="243" spans="1:7" x14ac:dyDescent="0.25">
      <c r="A243" s="9"/>
      <c r="B243" s="21" t="s">
        <v>14</v>
      </c>
      <c r="C243" s="10"/>
      <c r="D243" s="1"/>
      <c r="E243" s="2"/>
      <c r="F243" s="3"/>
      <c r="G243" s="24">
        <f t="shared" si="8"/>
        <v>0</v>
      </c>
    </row>
    <row r="244" spans="1:7" x14ac:dyDescent="0.25">
      <c r="A244" s="9"/>
      <c r="B244" s="21" t="s">
        <v>15</v>
      </c>
      <c r="C244" s="10"/>
      <c r="D244" s="1"/>
      <c r="E244" s="2"/>
      <c r="F244" s="3"/>
      <c r="G244" s="24">
        <f t="shared" si="8"/>
        <v>0</v>
      </c>
    </row>
    <row r="245" spans="1:7" x14ac:dyDescent="0.25">
      <c r="A245" s="11"/>
      <c r="B245" s="22" t="s">
        <v>5</v>
      </c>
      <c r="C245" s="12"/>
      <c r="D245" s="1"/>
      <c r="E245" s="1"/>
      <c r="F245" s="1"/>
      <c r="G245" s="25">
        <f t="shared" si="8"/>
        <v>0</v>
      </c>
    </row>
    <row r="246" spans="1:7" x14ac:dyDescent="0.25">
      <c r="A246" s="9" t="s">
        <v>66</v>
      </c>
      <c r="B246" s="21" t="s">
        <v>3</v>
      </c>
      <c r="C246" s="10"/>
      <c r="D246" s="1"/>
      <c r="E246" s="2"/>
      <c r="F246" s="3"/>
      <c r="G246" s="24">
        <f t="shared" si="8"/>
        <v>0</v>
      </c>
    </row>
    <row r="247" spans="1:7" x14ac:dyDescent="0.25">
      <c r="A247" s="9"/>
      <c r="B247" s="21" t="s">
        <v>4</v>
      </c>
      <c r="C247" s="10"/>
      <c r="D247" s="1"/>
      <c r="E247" s="2"/>
      <c r="F247" s="3"/>
      <c r="G247" s="24">
        <f t="shared" si="8"/>
        <v>0</v>
      </c>
    </row>
    <row r="248" spans="1:7" x14ac:dyDescent="0.25">
      <c r="A248" s="9"/>
      <c r="B248" s="21" t="s">
        <v>14</v>
      </c>
      <c r="C248" s="10"/>
      <c r="D248" s="1"/>
      <c r="E248" s="2"/>
      <c r="F248" s="3"/>
      <c r="G248" s="24">
        <f t="shared" si="8"/>
        <v>0</v>
      </c>
    </row>
    <row r="249" spans="1:7" x14ac:dyDescent="0.25">
      <c r="A249" s="9"/>
      <c r="B249" s="21" t="s">
        <v>15</v>
      </c>
      <c r="C249" s="10"/>
      <c r="D249" s="1"/>
      <c r="E249" s="2"/>
      <c r="F249" s="3"/>
      <c r="G249" s="24">
        <f t="shared" si="8"/>
        <v>0</v>
      </c>
    </row>
    <row r="250" spans="1:7" x14ac:dyDescent="0.25">
      <c r="A250" s="11"/>
      <c r="B250" s="22" t="s">
        <v>5</v>
      </c>
      <c r="C250" s="12"/>
      <c r="D250" s="1"/>
      <c r="E250" s="1"/>
      <c r="F250" s="1"/>
      <c r="G250" s="25">
        <f t="shared" si="8"/>
        <v>0</v>
      </c>
    </row>
    <row r="251" spans="1:7" x14ac:dyDescent="0.25">
      <c r="A251" s="13"/>
      <c r="B251" s="23" t="s">
        <v>6</v>
      </c>
      <c r="C251" s="12"/>
      <c r="D251" s="1"/>
      <c r="E251" s="2"/>
      <c r="F251" s="3"/>
      <c r="G251" s="25">
        <f t="shared" si="8"/>
        <v>0</v>
      </c>
    </row>
    <row r="252" spans="1:7" x14ac:dyDescent="0.25">
      <c r="A252" s="9" t="s">
        <v>67</v>
      </c>
      <c r="B252" s="21" t="s">
        <v>3</v>
      </c>
      <c r="C252" s="10"/>
      <c r="D252" s="1"/>
      <c r="E252" s="2"/>
      <c r="F252" s="3"/>
      <c r="G252" s="24">
        <f t="shared" si="8"/>
        <v>0</v>
      </c>
    </row>
    <row r="253" spans="1:7" x14ac:dyDescent="0.25">
      <c r="A253" s="9"/>
      <c r="B253" s="21" t="s">
        <v>4</v>
      </c>
      <c r="C253" s="10"/>
      <c r="D253" s="1"/>
      <c r="E253" s="2"/>
      <c r="F253" s="3"/>
      <c r="G253" s="24">
        <f t="shared" si="8"/>
        <v>0</v>
      </c>
    </row>
    <row r="254" spans="1:7" x14ac:dyDescent="0.25">
      <c r="A254" s="9"/>
      <c r="B254" s="21" t="s">
        <v>14</v>
      </c>
      <c r="C254" s="10"/>
      <c r="D254" s="1"/>
      <c r="E254" s="2"/>
      <c r="F254" s="3"/>
      <c r="G254" s="24">
        <f t="shared" si="8"/>
        <v>0</v>
      </c>
    </row>
    <row r="255" spans="1:7" x14ac:dyDescent="0.25">
      <c r="A255" s="9"/>
      <c r="B255" s="21" t="s">
        <v>15</v>
      </c>
      <c r="C255" s="10"/>
      <c r="D255" s="1"/>
      <c r="E255" s="2"/>
      <c r="F255" s="3"/>
      <c r="G255" s="24">
        <f t="shared" si="8"/>
        <v>0</v>
      </c>
    </row>
    <row r="256" spans="1:7" x14ac:dyDescent="0.25">
      <c r="A256" s="11"/>
      <c r="B256" s="22" t="s">
        <v>5</v>
      </c>
      <c r="C256" s="12"/>
      <c r="D256" s="1"/>
      <c r="E256" s="1"/>
      <c r="F256" s="1"/>
      <c r="G256" s="25">
        <f t="shared" si="8"/>
        <v>0</v>
      </c>
    </row>
    <row r="257" spans="1:7" x14ac:dyDescent="0.25">
      <c r="A257" s="9" t="s">
        <v>68</v>
      </c>
      <c r="B257" s="21" t="s">
        <v>3</v>
      </c>
      <c r="C257" s="10"/>
      <c r="D257" s="1"/>
      <c r="E257" s="2"/>
      <c r="F257" s="3"/>
      <c r="G257" s="24">
        <f t="shared" si="8"/>
        <v>0</v>
      </c>
    </row>
    <row r="258" spans="1:7" x14ac:dyDescent="0.25">
      <c r="A258" s="9"/>
      <c r="B258" s="21" t="s">
        <v>4</v>
      </c>
      <c r="C258" s="10"/>
      <c r="D258" s="1"/>
      <c r="E258" s="2"/>
      <c r="F258" s="3"/>
      <c r="G258" s="24">
        <f t="shared" si="8"/>
        <v>0</v>
      </c>
    </row>
    <row r="259" spans="1:7" x14ac:dyDescent="0.25">
      <c r="A259" s="9"/>
      <c r="B259" s="21" t="s">
        <v>14</v>
      </c>
      <c r="C259" s="10"/>
      <c r="D259" s="1"/>
      <c r="E259" s="2"/>
      <c r="F259" s="3"/>
      <c r="G259" s="24">
        <f t="shared" si="8"/>
        <v>0</v>
      </c>
    </row>
    <row r="260" spans="1:7" x14ac:dyDescent="0.25">
      <c r="A260" s="9"/>
      <c r="B260" s="21" t="s">
        <v>15</v>
      </c>
      <c r="C260" s="10"/>
      <c r="D260" s="1"/>
      <c r="E260" s="2"/>
      <c r="F260" s="3"/>
      <c r="G260" s="24">
        <f t="shared" si="8"/>
        <v>0</v>
      </c>
    </row>
    <row r="261" spans="1:7" x14ac:dyDescent="0.25">
      <c r="A261" s="11"/>
      <c r="B261" s="22" t="s">
        <v>5</v>
      </c>
      <c r="C261" s="12"/>
      <c r="D261" s="1"/>
      <c r="E261" s="1"/>
      <c r="F261" s="1"/>
      <c r="G261" s="25">
        <f t="shared" si="8"/>
        <v>0</v>
      </c>
    </row>
    <row r="262" spans="1:7" x14ac:dyDescent="0.25">
      <c r="A262" s="13"/>
      <c r="B262" s="23" t="s">
        <v>6</v>
      </c>
      <c r="C262" s="12"/>
      <c r="D262" s="1"/>
      <c r="E262" s="2"/>
      <c r="F262" s="3"/>
      <c r="G262" s="25">
        <f t="shared" si="8"/>
        <v>0</v>
      </c>
    </row>
    <row r="263" spans="1:7" x14ac:dyDescent="0.25">
      <c r="A263" s="9" t="s">
        <v>69</v>
      </c>
      <c r="B263" s="21" t="s">
        <v>3</v>
      </c>
      <c r="C263" s="10"/>
      <c r="D263" s="1"/>
      <c r="E263" s="2"/>
      <c r="F263" s="3"/>
      <c r="G263" s="24">
        <f t="shared" si="8"/>
        <v>0</v>
      </c>
    </row>
    <row r="264" spans="1:7" x14ac:dyDescent="0.25">
      <c r="A264" s="9"/>
      <c r="B264" s="21" t="s">
        <v>4</v>
      </c>
      <c r="C264" s="10"/>
      <c r="D264" s="1"/>
      <c r="E264" s="2"/>
      <c r="F264" s="3"/>
      <c r="G264" s="24">
        <f t="shared" si="8"/>
        <v>0</v>
      </c>
    </row>
    <row r="265" spans="1:7" x14ac:dyDescent="0.25">
      <c r="A265" s="9"/>
      <c r="B265" s="21" t="s">
        <v>14</v>
      </c>
      <c r="C265" s="10"/>
      <c r="D265" s="1"/>
      <c r="E265" s="2"/>
      <c r="F265" s="3"/>
      <c r="G265" s="24">
        <f t="shared" si="8"/>
        <v>0</v>
      </c>
    </row>
    <row r="266" spans="1:7" x14ac:dyDescent="0.25">
      <c r="A266" s="9"/>
      <c r="B266" s="21" t="s">
        <v>15</v>
      </c>
      <c r="C266" s="10"/>
      <c r="D266" s="1"/>
      <c r="E266" s="2"/>
      <c r="F266" s="3"/>
      <c r="G266" s="24">
        <f t="shared" si="8"/>
        <v>0</v>
      </c>
    </row>
    <row r="267" spans="1:7" x14ac:dyDescent="0.25">
      <c r="A267" s="11"/>
      <c r="B267" s="22" t="s">
        <v>5</v>
      </c>
      <c r="C267" s="12"/>
      <c r="D267" s="1"/>
      <c r="E267" s="1"/>
      <c r="F267" s="1"/>
      <c r="G267" s="25">
        <f t="shared" si="8"/>
        <v>0</v>
      </c>
    </row>
    <row r="268" spans="1:7" x14ac:dyDescent="0.25">
      <c r="A268" s="9" t="s">
        <v>70</v>
      </c>
      <c r="B268" s="21" t="s">
        <v>3</v>
      </c>
      <c r="C268" s="10"/>
      <c r="D268" s="1"/>
      <c r="E268" s="2"/>
      <c r="F268" s="3"/>
      <c r="G268" s="24">
        <f t="shared" si="8"/>
        <v>0</v>
      </c>
    </row>
    <row r="269" spans="1:7" x14ac:dyDescent="0.25">
      <c r="A269" s="9"/>
      <c r="B269" s="21" t="s">
        <v>4</v>
      </c>
      <c r="C269" s="10"/>
      <c r="D269" s="1"/>
      <c r="E269" s="2"/>
      <c r="F269" s="3"/>
      <c r="G269" s="24">
        <f t="shared" si="8"/>
        <v>0</v>
      </c>
    </row>
    <row r="270" spans="1:7" x14ac:dyDescent="0.25">
      <c r="A270" s="9"/>
      <c r="B270" s="21" t="s">
        <v>14</v>
      </c>
      <c r="C270" s="10"/>
      <c r="D270" s="1"/>
      <c r="E270" s="2"/>
      <c r="F270" s="3"/>
      <c r="G270" s="24">
        <f t="shared" si="8"/>
        <v>0</v>
      </c>
    </row>
    <row r="271" spans="1:7" x14ac:dyDescent="0.25">
      <c r="A271" s="9"/>
      <c r="B271" s="21" t="s">
        <v>15</v>
      </c>
      <c r="C271" s="10"/>
      <c r="D271" s="1"/>
      <c r="E271" s="2"/>
      <c r="F271" s="3"/>
      <c r="G271" s="24">
        <f t="shared" si="8"/>
        <v>0</v>
      </c>
    </row>
    <row r="272" spans="1:7" x14ac:dyDescent="0.25">
      <c r="A272" s="11"/>
      <c r="B272" s="22" t="s">
        <v>5</v>
      </c>
      <c r="C272" s="12"/>
      <c r="D272" s="1"/>
      <c r="E272" s="1"/>
      <c r="F272" s="1"/>
      <c r="G272" s="25">
        <f t="shared" si="8"/>
        <v>0</v>
      </c>
    </row>
    <row r="273" spans="1:7" x14ac:dyDescent="0.25">
      <c r="A273" s="13"/>
      <c r="B273" s="23" t="s">
        <v>6</v>
      </c>
      <c r="C273" s="12"/>
      <c r="D273" s="1"/>
      <c r="E273" s="2"/>
      <c r="F273" s="3"/>
      <c r="G273" s="25">
        <f t="shared" si="8"/>
        <v>0</v>
      </c>
    </row>
    <row r="274" spans="1:7" x14ac:dyDescent="0.25">
      <c r="A274" s="9" t="s">
        <v>71</v>
      </c>
      <c r="B274" s="21" t="s">
        <v>3</v>
      </c>
      <c r="C274" s="10"/>
      <c r="D274" s="1"/>
      <c r="E274" s="2"/>
      <c r="F274" s="3"/>
      <c r="G274" s="24">
        <f t="shared" si="8"/>
        <v>0</v>
      </c>
    </row>
    <row r="275" spans="1:7" x14ac:dyDescent="0.25">
      <c r="A275" s="9"/>
      <c r="B275" s="21" t="s">
        <v>4</v>
      </c>
      <c r="C275" s="10"/>
      <c r="D275" s="1"/>
      <c r="E275" s="2"/>
      <c r="F275" s="3"/>
      <c r="G275" s="24">
        <f t="shared" si="8"/>
        <v>0</v>
      </c>
    </row>
    <row r="276" spans="1:7" x14ac:dyDescent="0.25">
      <c r="A276" s="9"/>
      <c r="B276" s="21" t="s">
        <v>14</v>
      </c>
      <c r="C276" s="10"/>
      <c r="D276" s="1"/>
      <c r="E276" s="2"/>
      <c r="F276" s="3"/>
      <c r="G276" s="24">
        <f t="shared" si="8"/>
        <v>0</v>
      </c>
    </row>
    <row r="277" spans="1:7" x14ac:dyDescent="0.25">
      <c r="A277" s="9"/>
      <c r="B277" s="21" t="s">
        <v>15</v>
      </c>
      <c r="C277" s="10"/>
      <c r="D277" s="1"/>
      <c r="E277" s="2"/>
      <c r="F277" s="3"/>
      <c r="G277" s="24">
        <f t="shared" si="8"/>
        <v>0</v>
      </c>
    </row>
    <row r="278" spans="1:7" x14ac:dyDescent="0.25">
      <c r="A278" s="11"/>
      <c r="B278" s="22" t="s">
        <v>5</v>
      </c>
      <c r="C278" s="12"/>
      <c r="D278" s="1"/>
      <c r="E278" s="1"/>
      <c r="F278" s="1"/>
      <c r="G278" s="25">
        <f t="shared" si="8"/>
        <v>0</v>
      </c>
    </row>
    <row r="279" spans="1:7" x14ac:dyDescent="0.25">
      <c r="A279" s="9" t="s">
        <v>72</v>
      </c>
      <c r="B279" s="21" t="s">
        <v>3</v>
      </c>
      <c r="C279" s="10"/>
      <c r="D279" s="1"/>
      <c r="E279" s="2"/>
      <c r="F279" s="3"/>
      <c r="G279" s="24">
        <f t="shared" si="8"/>
        <v>0</v>
      </c>
    </row>
    <row r="280" spans="1:7" x14ac:dyDescent="0.25">
      <c r="A280" s="9"/>
      <c r="B280" s="21" t="s">
        <v>4</v>
      </c>
      <c r="C280" s="10"/>
      <c r="D280" s="1"/>
      <c r="E280" s="2"/>
      <c r="F280" s="3"/>
      <c r="G280" s="24">
        <f t="shared" si="8"/>
        <v>0</v>
      </c>
    </row>
    <row r="281" spans="1:7" x14ac:dyDescent="0.25">
      <c r="A281" s="9"/>
      <c r="B281" s="21" t="s">
        <v>14</v>
      </c>
      <c r="C281" s="10"/>
      <c r="D281" s="1"/>
      <c r="E281" s="2"/>
      <c r="F281" s="3"/>
      <c r="G281" s="24">
        <f t="shared" si="8"/>
        <v>0</v>
      </c>
    </row>
    <row r="282" spans="1:7" x14ac:dyDescent="0.25">
      <c r="A282" s="9"/>
      <c r="B282" s="21" t="s">
        <v>15</v>
      </c>
      <c r="C282" s="10"/>
      <c r="D282" s="1"/>
      <c r="E282" s="2"/>
      <c r="F282" s="3"/>
      <c r="G282" s="24">
        <f t="shared" si="8"/>
        <v>0</v>
      </c>
    </row>
    <row r="283" spans="1:7" x14ac:dyDescent="0.25">
      <c r="A283" s="11"/>
      <c r="B283" s="22" t="s">
        <v>5</v>
      </c>
      <c r="C283" s="12"/>
      <c r="D283" s="1"/>
      <c r="E283" s="1"/>
      <c r="F283" s="1"/>
      <c r="G283" s="25">
        <f t="shared" si="8"/>
        <v>0</v>
      </c>
    </row>
    <row r="284" spans="1:7" x14ac:dyDescent="0.25">
      <c r="A284" s="13"/>
      <c r="B284" s="23" t="s">
        <v>6</v>
      </c>
      <c r="C284" s="12"/>
      <c r="D284" s="1"/>
      <c r="E284" s="2"/>
      <c r="F284" s="3"/>
      <c r="G284" s="25">
        <f t="shared" si="8"/>
        <v>0</v>
      </c>
    </row>
    <row r="285" spans="1:7" x14ac:dyDescent="0.25">
      <c r="A285" s="9" t="s">
        <v>73</v>
      </c>
      <c r="B285" s="21" t="s">
        <v>3</v>
      </c>
      <c r="C285" s="10"/>
      <c r="D285" s="1"/>
      <c r="E285" s="2"/>
      <c r="F285" s="3"/>
      <c r="G285" s="24">
        <f t="shared" si="8"/>
        <v>0</v>
      </c>
    </row>
    <row r="286" spans="1:7" x14ac:dyDescent="0.25">
      <c r="A286" s="9"/>
      <c r="B286" s="21" t="s">
        <v>4</v>
      </c>
      <c r="C286" s="10"/>
      <c r="D286" s="1"/>
      <c r="E286" s="2"/>
      <c r="F286" s="3"/>
      <c r="G286" s="24">
        <f t="shared" si="8"/>
        <v>0</v>
      </c>
    </row>
    <row r="287" spans="1:7" x14ac:dyDescent="0.25">
      <c r="A287" s="9"/>
      <c r="B287" s="21" t="s">
        <v>14</v>
      </c>
      <c r="C287" s="10"/>
      <c r="D287" s="1"/>
      <c r="E287" s="2"/>
      <c r="F287" s="3"/>
      <c r="G287" s="24">
        <f t="shared" si="8"/>
        <v>0</v>
      </c>
    </row>
    <row r="288" spans="1:7" x14ac:dyDescent="0.25">
      <c r="A288" s="9"/>
      <c r="B288" s="21" t="s">
        <v>15</v>
      </c>
      <c r="C288" s="10"/>
      <c r="D288" s="1"/>
      <c r="E288" s="2"/>
      <c r="F288" s="3"/>
      <c r="G288" s="24">
        <f t="shared" si="8"/>
        <v>0</v>
      </c>
    </row>
    <row r="289" spans="1:7" x14ac:dyDescent="0.25">
      <c r="A289" s="11"/>
      <c r="B289" s="22" t="s">
        <v>5</v>
      </c>
      <c r="C289" s="12"/>
      <c r="D289" s="1"/>
      <c r="E289" s="1"/>
      <c r="F289" s="1"/>
      <c r="G289" s="25">
        <f t="shared" si="8"/>
        <v>0</v>
      </c>
    </row>
    <row r="290" spans="1:7" x14ac:dyDescent="0.25">
      <c r="A290" s="9" t="s">
        <v>74</v>
      </c>
      <c r="B290" s="21" t="s">
        <v>3</v>
      </c>
      <c r="C290" s="10"/>
      <c r="D290" s="1"/>
      <c r="E290" s="2"/>
      <c r="F290" s="3"/>
      <c r="G290" s="24">
        <f t="shared" si="8"/>
        <v>0</v>
      </c>
    </row>
    <row r="291" spans="1:7" x14ac:dyDescent="0.25">
      <c r="A291" s="9"/>
      <c r="B291" s="21" t="s">
        <v>4</v>
      </c>
      <c r="C291" s="10"/>
      <c r="D291" s="1"/>
      <c r="E291" s="2"/>
      <c r="F291" s="3"/>
      <c r="G291" s="24">
        <f t="shared" si="8"/>
        <v>0</v>
      </c>
    </row>
    <row r="292" spans="1:7" x14ac:dyDescent="0.25">
      <c r="A292" s="9"/>
      <c r="B292" s="21" t="s">
        <v>14</v>
      </c>
      <c r="C292" s="10"/>
      <c r="D292" s="1"/>
      <c r="E292" s="2"/>
      <c r="F292" s="3"/>
      <c r="G292" s="24">
        <f t="shared" si="8"/>
        <v>0</v>
      </c>
    </row>
    <row r="293" spans="1:7" x14ac:dyDescent="0.25">
      <c r="A293" s="9"/>
      <c r="B293" s="21" t="s">
        <v>15</v>
      </c>
      <c r="C293" s="10"/>
      <c r="D293" s="1"/>
      <c r="E293" s="2"/>
      <c r="F293" s="3"/>
      <c r="G293" s="24">
        <f t="shared" si="8"/>
        <v>0</v>
      </c>
    </row>
    <row r="294" spans="1:7" x14ac:dyDescent="0.25">
      <c r="A294" s="11"/>
      <c r="B294" s="22" t="s">
        <v>5</v>
      </c>
      <c r="C294" s="12"/>
      <c r="D294" s="1"/>
      <c r="E294" s="1"/>
      <c r="F294" s="1"/>
      <c r="G294" s="25">
        <f t="shared" si="8"/>
        <v>0</v>
      </c>
    </row>
    <row r="295" spans="1:7" x14ac:dyDescent="0.25">
      <c r="A295" s="13"/>
      <c r="B295" s="23" t="s">
        <v>6</v>
      </c>
      <c r="C295" s="12"/>
      <c r="D295" s="1"/>
      <c r="E295" s="2"/>
      <c r="F295" s="3"/>
      <c r="G295" s="25">
        <f t="shared" si="8"/>
        <v>0</v>
      </c>
    </row>
    <row r="296" spans="1:7" x14ac:dyDescent="0.25">
      <c r="A296" s="9" t="s">
        <v>75</v>
      </c>
      <c r="B296" s="21" t="s">
        <v>3</v>
      </c>
      <c r="C296" s="10"/>
      <c r="D296" s="1"/>
      <c r="E296" s="2"/>
      <c r="F296" s="3"/>
      <c r="G296" s="24">
        <f t="shared" si="8"/>
        <v>0</v>
      </c>
    </row>
    <row r="297" spans="1:7" x14ac:dyDescent="0.25">
      <c r="A297" s="9"/>
      <c r="B297" s="21" t="s">
        <v>4</v>
      </c>
      <c r="C297" s="10"/>
      <c r="D297" s="1"/>
      <c r="E297" s="2"/>
      <c r="F297" s="3"/>
      <c r="G297" s="24">
        <f t="shared" si="8"/>
        <v>0</v>
      </c>
    </row>
    <row r="298" spans="1:7" x14ac:dyDescent="0.25">
      <c r="A298" s="9"/>
      <c r="B298" s="21" t="s">
        <v>14</v>
      </c>
      <c r="C298" s="10"/>
      <c r="D298" s="1"/>
      <c r="E298" s="2"/>
      <c r="F298" s="3"/>
      <c r="G298" s="24">
        <f t="shared" si="8"/>
        <v>0</v>
      </c>
    </row>
    <row r="299" spans="1:7" x14ac:dyDescent="0.25">
      <c r="A299" s="9"/>
      <c r="B299" s="21" t="s">
        <v>15</v>
      </c>
      <c r="C299" s="10"/>
      <c r="D299" s="1"/>
      <c r="E299" s="2"/>
      <c r="F299" s="3"/>
      <c r="G299" s="24">
        <f t="shared" ref="G299:G328" si="9">SUM(D299:F299)</f>
        <v>0</v>
      </c>
    </row>
    <row r="300" spans="1:7" x14ac:dyDescent="0.25">
      <c r="A300" s="11"/>
      <c r="B300" s="22" t="s">
        <v>5</v>
      </c>
      <c r="C300" s="12"/>
      <c r="D300" s="1"/>
      <c r="E300" s="1"/>
      <c r="F300" s="1"/>
      <c r="G300" s="25">
        <f t="shared" si="9"/>
        <v>0</v>
      </c>
    </row>
    <row r="301" spans="1:7" x14ac:dyDescent="0.25">
      <c r="A301" s="9" t="s">
        <v>76</v>
      </c>
      <c r="B301" s="21" t="s">
        <v>3</v>
      </c>
      <c r="C301" s="10"/>
      <c r="D301" s="1"/>
      <c r="E301" s="2"/>
      <c r="F301" s="3"/>
      <c r="G301" s="24">
        <f t="shared" si="9"/>
        <v>0</v>
      </c>
    </row>
    <row r="302" spans="1:7" x14ac:dyDescent="0.25">
      <c r="A302" s="9"/>
      <c r="B302" s="21" t="s">
        <v>4</v>
      </c>
      <c r="C302" s="10"/>
      <c r="D302" s="1"/>
      <c r="E302" s="2"/>
      <c r="F302" s="3"/>
      <c r="G302" s="24">
        <f t="shared" si="9"/>
        <v>0</v>
      </c>
    </row>
    <row r="303" spans="1:7" x14ac:dyDescent="0.25">
      <c r="A303" s="9"/>
      <c r="B303" s="21" t="s">
        <v>14</v>
      </c>
      <c r="C303" s="10"/>
      <c r="D303" s="1"/>
      <c r="E303" s="2"/>
      <c r="F303" s="3"/>
      <c r="G303" s="24">
        <f t="shared" si="9"/>
        <v>0</v>
      </c>
    </row>
    <row r="304" spans="1:7" x14ac:dyDescent="0.25">
      <c r="A304" s="9"/>
      <c r="B304" s="21" t="s">
        <v>15</v>
      </c>
      <c r="C304" s="10"/>
      <c r="D304" s="1"/>
      <c r="E304" s="2"/>
      <c r="F304" s="3"/>
      <c r="G304" s="24">
        <f t="shared" si="9"/>
        <v>0</v>
      </c>
    </row>
    <row r="305" spans="1:7" x14ac:dyDescent="0.25">
      <c r="A305" s="11"/>
      <c r="B305" s="22" t="s">
        <v>5</v>
      </c>
      <c r="C305" s="12"/>
      <c r="D305" s="1"/>
      <c r="E305" s="1"/>
      <c r="F305" s="1"/>
      <c r="G305" s="25">
        <f t="shared" si="9"/>
        <v>0</v>
      </c>
    </row>
    <row r="306" spans="1:7" x14ac:dyDescent="0.25">
      <c r="A306" s="13"/>
      <c r="B306" s="23" t="s">
        <v>6</v>
      </c>
      <c r="C306" s="12"/>
      <c r="D306" s="1"/>
      <c r="E306" s="2"/>
      <c r="F306" s="3"/>
      <c r="G306" s="25">
        <f t="shared" si="9"/>
        <v>0</v>
      </c>
    </row>
    <row r="307" spans="1:7" x14ac:dyDescent="0.25">
      <c r="A307" s="9" t="s">
        <v>77</v>
      </c>
      <c r="B307" s="21" t="s">
        <v>3</v>
      </c>
      <c r="C307" s="10"/>
      <c r="D307" s="1"/>
      <c r="E307" s="2"/>
      <c r="F307" s="3"/>
      <c r="G307" s="24">
        <f t="shared" si="9"/>
        <v>0</v>
      </c>
    </row>
    <row r="308" spans="1:7" x14ac:dyDescent="0.25">
      <c r="A308" s="9"/>
      <c r="B308" s="21" t="s">
        <v>4</v>
      </c>
      <c r="C308" s="10"/>
      <c r="D308" s="1"/>
      <c r="E308" s="2"/>
      <c r="F308" s="3"/>
      <c r="G308" s="24">
        <f t="shared" si="9"/>
        <v>0</v>
      </c>
    </row>
    <row r="309" spans="1:7" x14ac:dyDescent="0.25">
      <c r="A309" s="9"/>
      <c r="B309" s="21" t="s">
        <v>14</v>
      </c>
      <c r="C309" s="10"/>
      <c r="D309" s="1"/>
      <c r="E309" s="2"/>
      <c r="F309" s="3"/>
      <c r="G309" s="24">
        <f t="shared" si="9"/>
        <v>0</v>
      </c>
    </row>
    <row r="310" spans="1:7" x14ac:dyDescent="0.25">
      <c r="A310" s="9"/>
      <c r="B310" s="21" t="s">
        <v>15</v>
      </c>
      <c r="C310" s="10"/>
      <c r="D310" s="1"/>
      <c r="E310" s="2"/>
      <c r="F310" s="3"/>
      <c r="G310" s="24">
        <f t="shared" si="9"/>
        <v>0</v>
      </c>
    </row>
    <row r="311" spans="1:7" x14ac:dyDescent="0.25">
      <c r="A311" s="11"/>
      <c r="B311" s="22" t="s">
        <v>5</v>
      </c>
      <c r="C311" s="12"/>
      <c r="D311" s="1"/>
      <c r="E311" s="1"/>
      <c r="F311" s="1"/>
      <c r="G311" s="25">
        <f t="shared" si="9"/>
        <v>0</v>
      </c>
    </row>
    <row r="312" spans="1:7" x14ac:dyDescent="0.25">
      <c r="A312" s="9" t="s">
        <v>78</v>
      </c>
      <c r="B312" s="21" t="s">
        <v>3</v>
      </c>
      <c r="C312" s="10"/>
      <c r="D312" s="1"/>
      <c r="E312" s="2"/>
      <c r="F312" s="3"/>
      <c r="G312" s="24">
        <f t="shared" si="9"/>
        <v>0</v>
      </c>
    </row>
    <row r="313" spans="1:7" x14ac:dyDescent="0.25">
      <c r="A313" s="9"/>
      <c r="B313" s="21" t="s">
        <v>4</v>
      </c>
      <c r="C313" s="10"/>
      <c r="D313" s="1"/>
      <c r="E313" s="2"/>
      <c r="F313" s="3"/>
      <c r="G313" s="24">
        <f t="shared" si="9"/>
        <v>0</v>
      </c>
    </row>
    <row r="314" spans="1:7" x14ac:dyDescent="0.25">
      <c r="A314" s="9"/>
      <c r="B314" s="21" t="s">
        <v>14</v>
      </c>
      <c r="C314" s="10"/>
      <c r="D314" s="1"/>
      <c r="E314" s="2"/>
      <c r="F314" s="3"/>
      <c r="G314" s="24">
        <f t="shared" si="9"/>
        <v>0</v>
      </c>
    </row>
    <row r="315" spans="1:7" x14ac:dyDescent="0.25">
      <c r="A315" s="9"/>
      <c r="B315" s="21" t="s">
        <v>15</v>
      </c>
      <c r="C315" s="10"/>
      <c r="D315" s="1"/>
      <c r="E315" s="2"/>
      <c r="F315" s="3"/>
      <c r="G315" s="24">
        <f t="shared" si="9"/>
        <v>0</v>
      </c>
    </row>
    <row r="316" spans="1:7" x14ac:dyDescent="0.25">
      <c r="A316" s="11"/>
      <c r="B316" s="22" t="s">
        <v>5</v>
      </c>
      <c r="C316" s="12"/>
      <c r="D316" s="1"/>
      <c r="E316" s="1"/>
      <c r="F316" s="1"/>
      <c r="G316" s="25">
        <f t="shared" si="9"/>
        <v>0</v>
      </c>
    </row>
    <row r="317" spans="1:7" x14ac:dyDescent="0.25">
      <c r="A317" s="13"/>
      <c r="B317" s="23" t="s">
        <v>6</v>
      </c>
      <c r="C317" s="12"/>
      <c r="D317" s="1"/>
      <c r="E317" s="2"/>
      <c r="F317" s="3"/>
      <c r="G317" s="25">
        <f t="shared" si="9"/>
        <v>0</v>
      </c>
    </row>
    <row r="318" spans="1:7" x14ac:dyDescent="0.25">
      <c r="A318" s="9" t="s">
        <v>79</v>
      </c>
      <c r="B318" s="21" t="s">
        <v>3</v>
      </c>
      <c r="C318" s="10"/>
      <c r="D318" s="1"/>
      <c r="E318" s="2"/>
      <c r="F318" s="3"/>
      <c r="G318" s="24">
        <f t="shared" si="9"/>
        <v>0</v>
      </c>
    </row>
    <row r="319" spans="1:7" x14ac:dyDescent="0.25">
      <c r="A319" s="9"/>
      <c r="B319" s="21" t="s">
        <v>4</v>
      </c>
      <c r="C319" s="10"/>
      <c r="D319" s="1"/>
      <c r="E319" s="2"/>
      <c r="F319" s="3"/>
      <c r="G319" s="24">
        <f t="shared" si="9"/>
        <v>0</v>
      </c>
    </row>
    <row r="320" spans="1:7" x14ac:dyDescent="0.25">
      <c r="A320" s="9"/>
      <c r="B320" s="21" t="s">
        <v>14</v>
      </c>
      <c r="C320" s="10"/>
      <c r="D320" s="1"/>
      <c r="E320" s="2"/>
      <c r="F320" s="3"/>
      <c r="G320" s="24">
        <f t="shared" si="9"/>
        <v>0</v>
      </c>
    </row>
    <row r="321" spans="1:7" x14ac:dyDescent="0.25">
      <c r="A321" s="9"/>
      <c r="B321" s="21" t="s">
        <v>15</v>
      </c>
      <c r="C321" s="10"/>
      <c r="D321" s="1"/>
      <c r="E321" s="2"/>
      <c r="F321" s="3"/>
      <c r="G321" s="24">
        <f t="shared" si="9"/>
        <v>0</v>
      </c>
    </row>
    <row r="322" spans="1:7" x14ac:dyDescent="0.25">
      <c r="A322" s="11"/>
      <c r="B322" s="22" t="s">
        <v>5</v>
      </c>
      <c r="C322" s="12"/>
      <c r="D322" s="1"/>
      <c r="E322" s="1"/>
      <c r="F322" s="1"/>
      <c r="G322" s="25">
        <f t="shared" si="9"/>
        <v>0</v>
      </c>
    </row>
    <row r="323" spans="1:7" x14ac:dyDescent="0.25">
      <c r="A323" s="9" t="s">
        <v>80</v>
      </c>
      <c r="B323" s="21" t="s">
        <v>3</v>
      </c>
      <c r="C323" s="10"/>
      <c r="D323" s="1"/>
      <c r="E323" s="2"/>
      <c r="F323" s="3"/>
      <c r="G323" s="24">
        <f t="shared" si="9"/>
        <v>0</v>
      </c>
    </row>
    <row r="324" spans="1:7" x14ac:dyDescent="0.25">
      <c r="A324" s="9"/>
      <c r="B324" s="21" t="s">
        <v>4</v>
      </c>
      <c r="C324" s="10"/>
      <c r="D324" s="1"/>
      <c r="E324" s="2"/>
      <c r="F324" s="3"/>
      <c r="G324" s="24">
        <f t="shared" si="9"/>
        <v>0</v>
      </c>
    </row>
    <row r="325" spans="1:7" x14ac:dyDescent="0.25">
      <c r="A325" s="9"/>
      <c r="B325" s="21" t="s">
        <v>14</v>
      </c>
      <c r="C325" s="10"/>
      <c r="D325" s="1"/>
      <c r="E325" s="2"/>
      <c r="F325" s="3"/>
      <c r="G325" s="24">
        <f t="shared" si="9"/>
        <v>0</v>
      </c>
    </row>
    <row r="326" spans="1:7" x14ac:dyDescent="0.25">
      <c r="A326" s="9"/>
      <c r="B326" s="21" t="s">
        <v>15</v>
      </c>
      <c r="C326" s="10"/>
      <c r="D326" s="1"/>
      <c r="E326" s="2"/>
      <c r="F326" s="3"/>
      <c r="G326" s="24">
        <f t="shared" si="9"/>
        <v>0</v>
      </c>
    </row>
    <row r="327" spans="1:7" x14ac:dyDescent="0.25">
      <c r="A327" s="11"/>
      <c r="B327" s="22" t="s">
        <v>5</v>
      </c>
      <c r="C327" s="12"/>
      <c r="D327" s="1"/>
      <c r="E327" s="1"/>
      <c r="F327" s="1"/>
      <c r="G327" s="25">
        <f t="shared" si="9"/>
        <v>0</v>
      </c>
    </row>
    <row r="328" spans="1:7" x14ac:dyDescent="0.25">
      <c r="A328" s="13"/>
      <c r="B328" s="23" t="s">
        <v>6</v>
      </c>
      <c r="C328" s="12"/>
      <c r="D328" s="1"/>
      <c r="E328" s="2"/>
      <c r="F328" s="3"/>
      <c r="G328" s="25">
        <f t="shared" si="9"/>
        <v>0</v>
      </c>
    </row>
    <row r="329" spans="1:7" x14ac:dyDescent="0.25">
      <c r="A329" s="9" t="s">
        <v>81</v>
      </c>
      <c r="B329" s="21" t="s">
        <v>3</v>
      </c>
      <c r="C329" s="10"/>
      <c r="D329" s="1"/>
      <c r="E329" s="2"/>
      <c r="F329" s="3"/>
      <c r="G329" s="24">
        <f t="shared" ref="G329:G334" si="10">SUM(D329:F329)</f>
        <v>0</v>
      </c>
    </row>
    <row r="330" spans="1:7" x14ac:dyDescent="0.25">
      <c r="A330" s="9"/>
      <c r="B330" s="21" t="s">
        <v>4</v>
      </c>
      <c r="C330" s="10"/>
      <c r="D330" s="1"/>
      <c r="E330" s="2"/>
      <c r="F330" s="3"/>
      <c r="G330" s="24">
        <f t="shared" si="10"/>
        <v>0</v>
      </c>
    </row>
    <row r="331" spans="1:7" x14ac:dyDescent="0.25">
      <c r="A331" s="9"/>
      <c r="B331" s="21" t="s">
        <v>14</v>
      </c>
      <c r="C331" s="10"/>
      <c r="D331" s="1"/>
      <c r="E331" s="2"/>
      <c r="F331" s="3"/>
      <c r="G331" s="24">
        <f t="shared" si="10"/>
        <v>0</v>
      </c>
    </row>
    <row r="332" spans="1:7" x14ac:dyDescent="0.25">
      <c r="A332" s="9"/>
      <c r="B332" s="21" t="s">
        <v>15</v>
      </c>
      <c r="C332" s="10"/>
      <c r="D332" s="1"/>
      <c r="E332" s="2"/>
      <c r="F332" s="3"/>
      <c r="G332" s="24">
        <f t="shared" si="10"/>
        <v>0</v>
      </c>
    </row>
    <row r="333" spans="1:7" x14ac:dyDescent="0.25">
      <c r="A333" s="11"/>
      <c r="B333" s="22" t="s">
        <v>5</v>
      </c>
      <c r="C333" s="12"/>
      <c r="D333" s="1"/>
      <c r="E333" s="1"/>
      <c r="F333" s="1"/>
      <c r="G333" s="25">
        <f t="shared" si="10"/>
        <v>0</v>
      </c>
    </row>
    <row r="334" spans="1:7" x14ac:dyDescent="0.25">
      <c r="A334" s="13"/>
      <c r="B334" s="23" t="s">
        <v>6</v>
      </c>
      <c r="C334" s="12"/>
      <c r="D334" s="1"/>
      <c r="E334" s="2"/>
      <c r="F334" s="3"/>
      <c r="G334" s="25">
        <f t="shared" si="10"/>
        <v>0</v>
      </c>
    </row>
    <row r="335" spans="1:7" x14ac:dyDescent="0.25">
      <c r="C335" s="5"/>
      <c r="D335" s="5"/>
      <c r="E335" s="5"/>
      <c r="G335" s="20"/>
    </row>
    <row r="336" spans="1:7" x14ac:dyDescent="0.25">
      <c r="C336" s="5"/>
      <c r="D336" s="5"/>
      <c r="E336" s="5"/>
      <c r="G336" s="20"/>
    </row>
    <row r="337" spans="3:7" x14ac:dyDescent="0.25">
      <c r="C337" s="5"/>
      <c r="D337" s="5"/>
      <c r="E337" s="5"/>
      <c r="G337" s="20"/>
    </row>
    <row r="338" spans="3:7" x14ac:dyDescent="0.25">
      <c r="C338" s="5"/>
      <c r="D338" s="5"/>
      <c r="E338" s="5"/>
      <c r="G338" s="20"/>
    </row>
    <row r="339" spans="3:7" x14ac:dyDescent="0.25">
      <c r="C339" s="5"/>
      <c r="D339" s="5"/>
      <c r="E339" s="5"/>
      <c r="G339" s="20"/>
    </row>
    <row r="340" spans="3:7" x14ac:dyDescent="0.25">
      <c r="C340" s="5"/>
      <c r="D340" s="5"/>
      <c r="E340" s="5"/>
      <c r="G340" s="20"/>
    </row>
    <row r="341" spans="3:7" x14ac:dyDescent="0.25">
      <c r="C341" s="5"/>
      <c r="D341" s="5"/>
      <c r="E341" s="5"/>
      <c r="G341" s="20"/>
    </row>
    <row r="342" spans="3:7" x14ac:dyDescent="0.25">
      <c r="C342" s="5"/>
      <c r="D342" s="5"/>
      <c r="E342" s="5"/>
      <c r="G342" s="20"/>
    </row>
    <row r="343" spans="3:7" x14ac:dyDescent="0.25">
      <c r="C343" s="5"/>
      <c r="D343" s="5"/>
      <c r="E343" s="5"/>
      <c r="G343" s="20"/>
    </row>
    <row r="344" spans="3:7" x14ac:dyDescent="0.25">
      <c r="C344" s="5"/>
      <c r="D344" s="5"/>
      <c r="E344" s="5"/>
      <c r="G344" s="20"/>
    </row>
    <row r="345" spans="3:7" x14ac:dyDescent="0.25">
      <c r="C345" s="5"/>
      <c r="D345" s="5"/>
      <c r="E345" s="5"/>
      <c r="G345" s="20"/>
    </row>
    <row r="346" spans="3:7" x14ac:dyDescent="0.25">
      <c r="C346" s="5"/>
      <c r="D346" s="5"/>
      <c r="E346" s="5"/>
      <c r="G346" s="20"/>
    </row>
    <row r="347" spans="3:7" x14ac:dyDescent="0.25">
      <c r="C347" s="5"/>
      <c r="D347" s="5"/>
      <c r="E347" s="5"/>
      <c r="G347" s="20"/>
    </row>
    <row r="348" spans="3:7" x14ac:dyDescent="0.25">
      <c r="C348" s="5"/>
      <c r="D348" s="5"/>
      <c r="E348" s="5"/>
      <c r="G348" s="20"/>
    </row>
    <row r="349" spans="3:7" x14ac:dyDescent="0.25">
      <c r="C349" s="5"/>
      <c r="D349" s="5"/>
      <c r="E349" s="5"/>
      <c r="G349" s="20"/>
    </row>
    <row r="350" spans="3:7" x14ac:dyDescent="0.25">
      <c r="C350" s="5"/>
      <c r="D350" s="5"/>
      <c r="E350" s="5"/>
      <c r="G350" s="20"/>
    </row>
    <row r="351" spans="3:7" x14ac:dyDescent="0.25">
      <c r="C351" s="5"/>
      <c r="D351" s="5"/>
      <c r="E351" s="5"/>
      <c r="G351" s="20"/>
    </row>
    <row r="352" spans="3:7" x14ac:dyDescent="0.25">
      <c r="C352" s="5"/>
      <c r="D352" s="5"/>
      <c r="E352" s="5"/>
      <c r="G352" s="20"/>
    </row>
    <row r="353" spans="3:7" x14ac:dyDescent="0.25">
      <c r="C353" s="5"/>
      <c r="D353" s="5"/>
      <c r="E353" s="5"/>
      <c r="G353" s="20"/>
    </row>
    <row r="354" spans="3:7" x14ac:dyDescent="0.25">
      <c r="C354" s="5"/>
      <c r="D354" s="5"/>
      <c r="E354" s="5"/>
      <c r="G354" s="20"/>
    </row>
    <row r="355" spans="3:7" x14ac:dyDescent="0.25">
      <c r="C355" s="5"/>
      <c r="D355" s="5"/>
      <c r="E355" s="5"/>
      <c r="G355" s="20"/>
    </row>
    <row r="356" spans="3:7" x14ac:dyDescent="0.25">
      <c r="C356" s="5"/>
      <c r="D356" s="5"/>
      <c r="E356" s="5"/>
      <c r="G356" s="20"/>
    </row>
    <row r="357" spans="3:7" x14ac:dyDescent="0.25">
      <c r="C357" s="5"/>
      <c r="D357" s="5"/>
      <c r="E357" s="5"/>
      <c r="G357" s="20"/>
    </row>
    <row r="358" spans="3:7" x14ac:dyDescent="0.25">
      <c r="C358" s="5"/>
      <c r="D358" s="5"/>
      <c r="E358" s="5"/>
      <c r="G358" s="20"/>
    </row>
    <row r="359" spans="3:7" x14ac:dyDescent="0.25">
      <c r="C359" s="5"/>
      <c r="D359" s="5"/>
      <c r="E359" s="5"/>
      <c r="G359" s="20"/>
    </row>
    <row r="360" spans="3:7" x14ac:dyDescent="0.25">
      <c r="C360" s="5"/>
      <c r="D360" s="5"/>
      <c r="E360" s="5"/>
      <c r="G360" s="20"/>
    </row>
    <row r="361" spans="3:7" x14ac:dyDescent="0.25">
      <c r="C361" s="5"/>
      <c r="D361" s="5"/>
      <c r="E361" s="5"/>
      <c r="G361" s="20"/>
    </row>
    <row r="362" spans="3:7" x14ac:dyDescent="0.25">
      <c r="C362" s="5"/>
      <c r="D362" s="5"/>
      <c r="E362" s="5"/>
      <c r="G362" s="20"/>
    </row>
    <row r="363" spans="3:7" x14ac:dyDescent="0.25">
      <c r="C363" s="5"/>
      <c r="D363" s="5"/>
      <c r="E363" s="5"/>
      <c r="G363" s="20"/>
    </row>
    <row r="364" spans="3:7" x14ac:dyDescent="0.25">
      <c r="C364" s="5"/>
      <c r="D364" s="5"/>
      <c r="E364" s="5"/>
      <c r="G364" s="20"/>
    </row>
    <row r="365" spans="3:7" x14ac:dyDescent="0.25">
      <c r="C365" s="5"/>
      <c r="D365" s="5"/>
      <c r="E365" s="5"/>
      <c r="G365" s="20"/>
    </row>
    <row r="366" spans="3:7" x14ac:dyDescent="0.25">
      <c r="C366" s="5"/>
      <c r="D366" s="5"/>
      <c r="E366" s="5"/>
      <c r="G366" s="20"/>
    </row>
    <row r="367" spans="3:7" x14ac:dyDescent="0.25">
      <c r="C367" s="5"/>
      <c r="D367" s="5"/>
      <c r="E367" s="5"/>
      <c r="G367" s="20"/>
    </row>
    <row r="368" spans="3:7" x14ac:dyDescent="0.25">
      <c r="C368" s="5"/>
      <c r="D368" s="5"/>
      <c r="E368" s="5"/>
      <c r="G368" s="20"/>
    </row>
    <row r="369" spans="3:7" x14ac:dyDescent="0.25">
      <c r="C369" s="5"/>
      <c r="D369" s="5"/>
      <c r="E369" s="5"/>
      <c r="G369" s="20"/>
    </row>
    <row r="370" spans="3:7" x14ac:dyDescent="0.25">
      <c r="C370" s="5"/>
      <c r="D370" s="5"/>
      <c r="E370" s="5"/>
      <c r="G370" s="20"/>
    </row>
    <row r="371" spans="3:7" x14ac:dyDescent="0.25">
      <c r="C371" s="5"/>
      <c r="D371" s="5"/>
      <c r="E371" s="5"/>
      <c r="G371" s="20"/>
    </row>
    <row r="372" spans="3:7" x14ac:dyDescent="0.25">
      <c r="C372" s="5"/>
      <c r="D372" s="5"/>
      <c r="E372" s="5"/>
      <c r="G372" s="20"/>
    </row>
    <row r="373" spans="3:7" x14ac:dyDescent="0.25">
      <c r="C373" s="5"/>
      <c r="D373" s="5"/>
      <c r="E373" s="5"/>
      <c r="G373" s="20"/>
    </row>
    <row r="374" spans="3:7" x14ac:dyDescent="0.25">
      <c r="C374" s="5"/>
      <c r="D374" s="5"/>
      <c r="E374" s="5"/>
      <c r="G374" s="20"/>
    </row>
    <row r="375" spans="3:7" x14ac:dyDescent="0.25">
      <c r="C375" s="5"/>
      <c r="D375" s="5"/>
      <c r="E375" s="5"/>
      <c r="G375" s="20"/>
    </row>
    <row r="376" spans="3:7" x14ac:dyDescent="0.25">
      <c r="C376" s="5"/>
      <c r="D376" s="5"/>
      <c r="E376" s="5"/>
      <c r="G376" s="20"/>
    </row>
    <row r="377" spans="3:7" x14ac:dyDescent="0.25">
      <c r="C377" s="5"/>
      <c r="D377" s="5"/>
      <c r="E377" s="5"/>
      <c r="G377" s="20"/>
    </row>
    <row r="378" spans="3:7" x14ac:dyDescent="0.25">
      <c r="C378" s="5"/>
      <c r="D378" s="5"/>
      <c r="E378" s="5"/>
      <c r="G378" s="20"/>
    </row>
    <row r="379" spans="3:7" x14ac:dyDescent="0.25">
      <c r="C379" s="5"/>
      <c r="D379" s="5"/>
      <c r="E379" s="5"/>
      <c r="G379" s="20"/>
    </row>
    <row r="380" spans="3:7" x14ac:dyDescent="0.25">
      <c r="C380" s="5"/>
      <c r="D380" s="5"/>
      <c r="E380" s="5"/>
      <c r="G380" s="20"/>
    </row>
    <row r="381" spans="3:7" x14ac:dyDescent="0.25">
      <c r="C381" s="5"/>
      <c r="D381" s="5"/>
      <c r="E381" s="5"/>
      <c r="G381" s="20"/>
    </row>
    <row r="382" spans="3:7" x14ac:dyDescent="0.25">
      <c r="C382" s="5"/>
      <c r="D382" s="5"/>
      <c r="E382" s="5"/>
      <c r="G382" s="20"/>
    </row>
  </sheetData>
  <sheetProtection algorithmName="SHA-512" hashValue="7ybwJWBIbf/JWgFeR1ixkzij9ovFMcEM9lG2NSHWJnQzcZPOr9fwoR6UZ4z83ucAu6v1jSv0RCKfZjhUcLf/RQ==" saltValue="8QWXChXEZqC6n8FBW+Rtnw==" spinCount="100000" sheet="1" objects="1" scenarios="1"/>
  <protectedRanges>
    <protectedRange password="C58F" sqref="A1:C334 A383:C1048576" name="Range1"/>
  </protectedRanges>
  <mergeCells count="2">
    <mergeCell ref="I2:K2"/>
    <mergeCell ref="I7:K7"/>
  </mergeCells>
  <phoneticPr fontId="11" type="noConversion"/>
  <printOptions gridLines="1"/>
  <pageMargins left="7.874015748031496E-2" right="7.874015748031496E-2" top="7.874015748031496E-2" bottom="7.874015748031496E-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LMH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</dc:creator>
  <cp:lastModifiedBy>ACE</cp:lastModifiedBy>
  <dcterms:created xsi:type="dcterms:W3CDTF">2023-12-22T11:11:02Z</dcterms:created>
  <dcterms:modified xsi:type="dcterms:W3CDTF">2024-02-13T07:23:44Z</dcterms:modified>
</cp:coreProperties>
</file>