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aneulmun/Documents/Github/hong-bookstore/"/>
    </mc:Choice>
  </mc:AlternateContent>
  <xr:revisionPtr revIDLastSave="0" documentId="13_ncr:1_{97A4A823-B415-8645-994B-88D6B2551D4F}" xr6:coauthVersionLast="47" xr6:coauthVersionMax="47" xr10:uidLastSave="{00000000-0000-0000-0000-000000000000}"/>
  <bookViews>
    <workbookView xWindow="1160" yWindow="760" windowWidth="29080" windowHeight="17240" xr2:uid="{146BEB06-C982-9D4D-B612-9605B739DDC5}"/>
  </bookViews>
  <sheets>
    <sheet name="requirements lis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<sst xmlns="http://schemas.openxmlformats.org/spreadsheetml/2006/main" count="150" uniqueCount="148">
  <si>
    <t>no</t>
  </si>
  <si>
    <t>requirement</t>
  </si>
  <si>
    <t>use case</t>
  </si>
  <si>
    <t>로그인</t>
  </si>
  <si>
    <t>회원가입</t>
  </si>
  <si>
    <t>나의 정보 조회하기</t>
  </si>
  <si>
    <t>나의 위치 수정하기</t>
  </si>
  <si>
    <t>나의 정보 수정하기</t>
  </si>
  <si>
    <t>재학생 인증하기</t>
  </si>
  <si>
    <t>비밀번호 수정하기</t>
  </si>
  <si>
    <t>탈퇴하기</t>
  </si>
  <si>
    <t>학과 내 인기 책 리스트 조회</t>
  </si>
  <si>
    <t>최근 올라온 책 리스트</t>
  </si>
  <si>
    <t>책 검색하기</t>
  </si>
  <si>
    <t>카테고리 별 책 리스트 보기</t>
  </si>
  <si>
    <t>책 구하는 글 조회하기</t>
  </si>
  <si>
    <t>책 구하는 글 작성하기</t>
  </si>
  <si>
    <t>찜 한 책 리스트 조회하기</t>
  </si>
  <si>
    <t>찜 해제하기</t>
  </si>
  <si>
    <t>찜 등록하기</t>
  </si>
  <si>
    <t>죄근 본 책 리스트 조회하기</t>
  </si>
  <si>
    <t>상대의 프로필 열람하기</t>
  </si>
  <si>
    <t>상대방 신고하기</t>
  </si>
  <si>
    <t>언어 설정하기</t>
  </si>
  <si>
    <t>로그아웃하기</t>
  </si>
  <si>
    <t>대화중인 채팅방 리스트 조회하기</t>
  </si>
  <si>
    <t>대화중인 채팅 삭제하기</t>
  </si>
  <si>
    <t>대화중인 채팅 신고하기</t>
  </si>
  <si>
    <t>거래 예약하기</t>
  </si>
  <si>
    <t>거래 완료하기</t>
  </si>
  <si>
    <t>예약된 거래 리스트 조회하기</t>
  </si>
  <si>
    <t>거래 취소하기</t>
  </si>
  <si>
    <t>AI chatbot과 대화하기</t>
  </si>
  <si>
    <t>장소 검색하기</t>
  </si>
  <si>
    <t>새 장소 등록하기</t>
  </si>
  <si>
    <t>장소 카테고리에 저장하기</t>
  </si>
  <si>
    <t>척도 조절하기</t>
  </si>
  <si>
    <t>클릭을 통해 로그아웃 가능</t>
  </si>
  <si>
    <t>사용자는 나의 프로필, 사진, 거래 평점을 확인하고 수정할 수 있다.</t>
  </si>
  <si>
    <t>사용자는 자신의 현재 비밀번호를 입력한 후 비밀번호를 수정할 수 있다.</t>
  </si>
  <si>
    <t>책 판매 글 작성하기</t>
  </si>
  <si>
    <t>책 상세 정보 보기</t>
  </si>
  <si>
    <t>최근 등록된 책을 구하는 글 리스트를 조회할 수 있다. 이 때 책의 제목, 저자, 상태, 희망 가격, 과목이 출력된다. (상세 조회는 하지 않는다)</t>
  </si>
  <si>
    <t>책 구하는 페이지로 이동하여 책의 제목, 저자, 상태, 희망 가격, 카테고리 입력하여 책 구하는 글을 등록한다</t>
  </si>
  <si>
    <t>등록한 책 구하는 글 수정하기</t>
  </si>
  <si>
    <t>등록한 책 판매 글 수정하기</t>
  </si>
  <si>
    <t>판매하는 책 리스트 조회하기</t>
  </si>
  <si>
    <t>채팅방 안에서 거래 완료하기 버튼을 통해 거래를 완료할 수 있다</t>
  </si>
  <si>
    <t>거래 장소 및 시간 추천받기</t>
  </si>
  <si>
    <t>일대일 채팅 시작하기</t>
  </si>
  <si>
    <t>채팅하기</t>
  </si>
  <si>
    <t>예약된 거래 상세 조회</t>
  </si>
  <si>
    <t>완료된 거래 상세 조회</t>
  </si>
  <si>
    <t>장소의 유형(식당, 등), 또는 제휴 장소 등은 등록하는 사람이 정하는가</t>
  </si>
  <si>
    <t>등록한 평점 및 코멘트 모아보기</t>
  </si>
  <si>
    <t>장소 코멘트 및 평점 달기</t>
  </si>
  <si>
    <t>유형 별 장소 보기</t>
  </si>
  <si>
    <t>카테고리 별 장소 보기</t>
  </si>
  <si>
    <t>내가 만들어 저장해 놓은 카테고리 내의 장소의 리스트를 조회할 수 있다. 이는 리스트 및 지도 상 점으로 나타난다.</t>
  </si>
  <si>
    <t>장소의 유형 별로 리스트 또는 지도 상의 점으로 볼 수 있다. (식당, 카페, 인쇄, 제휴업체 등)</t>
  </si>
  <si>
    <t>장소 카테고리 수정하기</t>
  </si>
  <si>
    <t>아이디 찾기</t>
  </si>
  <si>
    <t>비밀번호 찾기</t>
  </si>
  <si>
    <t>전체 인기 책 리스트 조회</t>
  </si>
  <si>
    <t>구하는 책 검색</t>
  </si>
  <si>
    <t>책 제목, 저자 검색으로 구하는 책 리스트의 책을 검색할 수 있다.</t>
  </si>
  <si>
    <t>장소로 가는 정보</t>
  </si>
  <si>
    <t>예약된 거래 상세 등록</t>
  </si>
  <si>
    <t>예약된 거래 장소, 시간 등을 입력할 수 있다. 추천 받은 일자 및 장소를 선택한 경우 자동으로 입력된다</t>
  </si>
  <si>
    <t>가는 방법으로 도보, 버스, 지하철 선택 가능하게?</t>
  </si>
  <si>
    <t>이야기해볼 것들</t>
  </si>
  <si>
    <t>사용자는 회원탈퇴를 할 수 있으며 이 경우 사용자의 데이터는 모두 삭제된다.</t>
  </si>
  <si>
    <t>최근 등록된 책 리스트의 일부를 볼 수 있으며 더보기를 통해 최근 책 리스트를 모두 볼 수 있다.</t>
  </si>
  <si>
    <t>각각의 책 리스트와 상세 정보 화면에서 책을 찜 또는 찜 해제를 할 수 있다.</t>
  </si>
  <si>
    <t>채팅방 리스트에서 채팅방에서 나가기 (삭제)가 가능하다.</t>
  </si>
  <si>
    <t>장소 상세 정보 보기</t>
  </si>
  <si>
    <t>각 장소는 카테고리에 저장할 수 있다.</t>
  </si>
  <si>
    <t>지도의 척도를 조절할 수 있다.</t>
  </si>
  <si>
    <t>장소의 카테고리의 이름, 저장된 장소를 수정할 수 있으며 추가 및 삭제가 가능하다.</t>
  </si>
  <si>
    <t>현재 나의 위치를 지도 상에서 확인할 수 있다.</t>
  </si>
  <si>
    <t>나의 현재 위치 확인하기</t>
  </si>
  <si>
    <t>물어볼 수 있는 영역 명확히</t>
  </si>
  <si>
    <t>이재헌</t>
  </si>
  <si>
    <t>정민규</t>
  </si>
  <si>
    <t>이강유</t>
  </si>
  <si>
    <t>해결</t>
  </si>
  <si>
    <t>한국어/영어/중국어/일본어 중 하나를 선택하여 전체 서비스 언어를 변경할 수 있다.</t>
  </si>
  <si>
    <t>내가 판매를 위해 등록한 책들의 리스트를 조회할 수 있다.</t>
  </si>
  <si>
    <t>내가 등록한 책 판매 게시글을 삭제 및 내용 수정을 할 수 있다.</t>
  </si>
  <si>
    <t>내가 등록한 책 구하기 게시글을 삭제 및 내용 수정을 할 수 있다.</t>
  </si>
  <si>
    <t>내가 찜한 책들을 모아 한 번에 리스트로 볼 수 있다.</t>
  </si>
  <si>
    <t>상대의 프로필 화면에서 상대를 신고할 수 있으며 이 경우 신고 사유를 제시해야 한다.</t>
  </si>
  <si>
    <t>채팅방 리스트에서 채팅방에 대해 신고가 가능하며 이때 신고 사유를 제시해야 한다.</t>
  </si>
  <si>
    <t>거래 예약 취소를 할 수 있다. 이 경우 취소 사유를 제시해야 한다.</t>
  </si>
  <si>
    <t>거래 완료 후 서로를 평가할 수 있다.</t>
  </si>
  <si>
    <t>거래 평가하기</t>
  </si>
  <si>
    <t>하나만 추천</t>
  </si>
  <si>
    <t>대화 내역 삭제 시 카톡처럼?</t>
  </si>
  <si>
    <t>파파고가 하루에 10000단어 제한이 있긴 합니다만 가능은 할 거 같습니다</t>
  </si>
  <si>
    <t>제휴인 곳은 사전에 추가 및 저희가 컨트롤 하고 그 이외는 유저가 등록하는 게 어떨까요</t>
  </si>
  <si>
    <t>출력 순서? (등록한 코멘트의 정렬 기준)</t>
  </si>
  <si>
    <t>최신순이 무난하지 않을까 싶습니다</t>
  </si>
  <si>
    <t>가장 최근에 작성한 것을 먼저 보여주면 되지 싶습니다</t>
  </si>
  <si>
    <t>학교 근처에서의 검색을 전제로 하면 경로를 표시정도도 괜찮을까 싶습니다</t>
  </si>
  <si>
    <t>왠만한 경우 버스 지하철 도보를 섞어서 다니다 보니 지하철 선호 / 버스 선호 정도만 있어도 괜찮을 것 같습니다</t>
  </si>
  <si>
    <t>버스 우선으로 짤지, 지하철 우선으로 짤지만 고르면 되지 않을까 싶습니다. 추가하자면 순수 도보 정도?</t>
  </si>
  <si>
    <t>(아이디+비밀번호) 또는 (소셜 계정)을 통해 로그인 가능. 
사용자는 비밀번호를 볼 수 있는 버튼을 통해 입력값 확인 가능 
사용자가 원한다면 로그인 하는 아이디+비밀번호를 기억하도록 설정할 수 있다.</t>
  </si>
  <si>
    <t>아이디를 찾기 위해서는 가입한 이메일 주소를 입력해야 한다.
미가입 계정인 경우 이에 대한 알림과 함께 회원가입이 필요함을 알린다.</t>
  </si>
  <si>
    <t>비밀번호를 찾기 위해서는 아이디 및 이메일 인증을 통해 다시 비밀번호를 생성해야한다.  
미가입 계정인 경우 이에 대한 알림과 함께 회원가입이 필요함을 알린다.</t>
  </si>
  <si>
    <t>사용자는 (아이디+비밀번호) 또는 (소셜 계정)을 통해 회원가입을 할 수 있다.
(아이디+비밀번호) : 사용자는 아이디, 비밀번를 설정해야 하며 이메일 인증을 통해 계정을 생성할 수 있다.
사용자는 아이디 및 이메일 중복 검사를 받아야 하며 비밀번호 일치 검사를 받아야 한다. 
아이디와 비밀번호는 각각 정해진 형식에 부합하는지 실시간으로 검사를 받는다.
(소셜 계정) : 사용자는 카카오, 구글, 네이버 등의 소셜 계정을 통해 회원가입할 수 있다.</t>
  </si>
  <si>
    <t>사용자는 마이페이지를 통해 
자신의 정보(프로필, 사진, 거래 평점, 아이디, 가입 계정 이메일 주소, 재학생 인증 여부, 나의 위치)를 조회할 수 있다.</t>
  </si>
  <si>
    <t xml:space="preserve">사용자는 자신의 위치를 추가 및 삭제할 수 있으며 각각의 장소에 별칭을 부여할 수 있다.
또한 기본 위치 값을 설정할 수 있다.
위치는 주소 등록 및 현 위치를 통해 등록할 수 있다.
여기서 등록된 주소는 책 거래 및 지도 시 경로 찾기에 이용될 수 있다. </t>
  </si>
  <si>
    <t>사용자는 재학생 인증을 할 수 있다. 
재학생인 경우에만 거래 및 일대일 채팅, 장소 후기 달기. 상대 신고하기 등의 기능 사용이 가능하다.</t>
  </si>
  <si>
    <t>등록된 전체 책 대상으로 (찜 수 기준)으로 인기 책 리스트의 일부를 볼 수 있으며 
더보기를 통해 모든 항목을 볼 수 있다. 기간 1달 (다수결)</t>
  </si>
  <si>
    <t>각 학과 내 인기 책(찜 수 기준)의 리스트의 일부를 볼 수 있으며 
더보기를 통해 학과 내 인기 책 리스트를 모두 볼 수 있다.
리스트의 경우 책의 제목, 카테고리, 가격, 할인율, 상태, 거래 장소 정보, 썸네일을 보여준다.</t>
  </si>
  <si>
    <t>화면에 출력된 책을 클릭하면 해당 책에 대해 판매자가 등록한 정보를 조회할 수 있다.
 또한 상세 정보 페이지 내에서 거래 채팅을 시작할 수 있다.</t>
  </si>
  <si>
    <t>검색을 통해 조건에 맞는 책들의 리스트가 출력된다. 
이때 출력 순서는 '최신 순', '인기순' '상태순' '가격순' 중 하나를 선택할 수 있다 
 필터를 통해 '교내' '교외', '전체' 중 하나를 선택할 수 있다.</t>
  </si>
  <si>
    <t>카테고리를 선택하여 해당 카테고리에 속하는 책 리스트를 조회할 수 있다. 
큰 카테고리 : 전공, 교양, 수험서/자격증, 공인영어시험, 기타 
세부 카테고리 : 여러 전공 등</t>
  </si>
  <si>
    <t>책 판매 페이지에서 책 유형(제본, 판매), 책의 제목(ISBN), 저자, 상태, 희망 가격, 카테고리, 사진(최대 5장), 희망 가격, 네고 가능 여부를 입력한다. 
희망 가격은 책의 상태에 따라 할인율 및 할인가를 계산하여 추천한다. 이에 대한 기준을 제시한다 
사진 첨부 기준에 대한 기준을 제시한다.
책 상태 판단(필기 상태, 찢김 정도, 물흘림)에 대해 사진을 통해 기준을 제시한다 
책의 카테고리는 2가지 이며 큰 카테고리에 의해 작은 카테고리의 내용은 바뀐다.
책 판매 글은 등록, 임시 저장, 취소가 가능하다.</t>
  </si>
  <si>
    <t>내가 최근에 본 책 리스트를 모아서 볼 수 있다.
기간 1달 (다수결)</t>
  </si>
  <si>
    <t>상대의 프로필을 열람할 수 있다 
상대의 프로필에는 상대의 아이디, 사진, 거래 평점, 판매 중인 책을 확인할 수 있다 
 상대 프로필 내에서 상대를 신고할 수 있다.</t>
  </si>
  <si>
    <t>책의 상세 정보 화면에서 거래를 위한 채팅을 시작할 수 있다. 
또는 상대가 먼저 채팅을 시작한 경우 채팅방 목록에서 확인할 수 있다.</t>
  </si>
  <si>
    <t>대화중인 채팅방 리스트는 거래하는 책의 판매자인지 구매자인지에 따라 분류할 수 있으며 최근 채팅한 순으로 배열된다. 
또한 거래 예약이 된 채팅의 경우 상단에 고정된다. 
채팅방 리스트에서 확인할 수 있는 정보는 대화 상대의 아이디, 사진, 거래하는 책 제목, 거래 상태, 읽지 않은 메시지 수 등이다.</t>
  </si>
  <si>
    <t>채팅방 안에서 거래 예약하기 버튼을 통해 예약을 할 수 있다. 거래 예약한 경우 QR code 생성 여부를 물으며 이는 거래 상세 정보와 함께 나의 거래에서 확인 가능하며 추후 생성도 가능하다
거래 예약을 클릭하면 '거래 예약 취소하기'로 변경된다</t>
  </si>
  <si>
    <t>교내 또는 교외 설정 변경 가능
좀 더 실용적이고 활용도 높이는 방향 고민 
하나만 추천
안되는 요일 선택?</t>
  </si>
  <si>
    <t>요일, 날씨 등을 조합했을 때 나오는 일반적인 경우의 수가 많지 않다면 
새로고침은 큰 의미가 없을 것 같습니다</t>
  </si>
  <si>
    <t>약간 선제시하기 어려운 사람을 위한 느낌으로 하나만
추천해보고 마음에 안 들면 알아서 조정하라는 느낌이면
충분하지 않을까요.</t>
  </si>
  <si>
    <t>상대과 채팅을 할 수 있다. 전송 실패 시 재전송 기능이 있다. 삭제는 안된다.
입력한 메시지에 규칙에 위반하는 표현이 포함된 경우 전송 실패한다.
외국인과의 대화의 경우 번역 지원(google, papago, deepl 등)</t>
  </si>
  <si>
    <t>카톡처럼 대화 내역 삭제는 의미를 잘 모르겠습니다
외국인과의 채팅 시 번역 기능은 좋습니다</t>
  </si>
  <si>
    <t>카톡처럼 조회하기 전에 지우면 아예 안 보이고,
이미 본 거면 삭제된 메세지라고 표시하는 걸까요?
굳이 구분할 필요 있나 싶긴 합니다. 번역은 괜찮은 것 같습니다.</t>
  </si>
  <si>
    <t>나의 거래 리스트를 조회할 수 있다. 이는 예약된 거래, 완료된 거래를 기준으로 필터링 할 수 있다 
예약된 거래의 경우 가까운 거래 일자 순으로 출력되며 완료된 거래는 최근 거래한 일자 순으로 출력된다.
이 때 거래 날짜, 거래 상대, 거래 도서가 리스트에 나온다</t>
  </si>
  <si>
    <t>거래 리스트에서 클릭 시 예약된 거래의 상세 내용을 조회할 수 있다.
여기에서는 거래 할 도서의 정보, 예약된 거래 장소 및 일자를 볼 수 있으며 원한다면 이동 경로 및 소요 시간을 알 수 있다.
생성된 QR을 확인할 수 있으며 전에 생성하지 않았다면 여기서 생성할 수 있다. (QR은 하나만 생성된다)
이 화면에서 거래 예약 취소를 요청할 수 있으며 이 경우 사유를 제시해야 한다.
또한 여기서 거래 상태를 완료로 변경할 수 있다.</t>
  </si>
  <si>
    <t>전에 거래한 거래 내역을 확인할 수 있다.
거래 상대, 거래 일자, 가격, 제목, 거래 도서 정보 등을 확인할 수 있다.</t>
  </si>
  <si>
    <t>지도에 해당 장소가 등록 전이라면 등록할 수 있다. 장소의 위치를 등록하며 추가로 원한다면 평점과 코멘트를 달 수 있다. 
자신이 등록한 평점과 코멘트는 수정 및 삭제가 가능하지만 등록된 장소는 삭제가 불가능하다 
장소의 유형은 유저가 결정한다. 제휴는 사전에 추가해준다</t>
  </si>
  <si>
    <t>← 의견처럼 제휴 시설 + 일부 시설을 사전에 추가하고 
나머지는 유저가 각자 등록하는 것으로 하면 좋을듯 합니다</t>
  </si>
  <si>
    <t>제휴는 학생회 공지 보고 관리자가 정하는 거니까
유저 등록하는 것만 유형 정할 수 있게 제시만 해주면 되지 않을까 싶습니다.</t>
  </si>
  <si>
    <t>자신이 등록한 평점 및 코멘트를 모아볼 수 있으며 이는 삭제 및 수정이 가능하다.
최신순 정렬</t>
  </si>
  <si>
    <t>단순하게 최신 순이면 되지 않을까요?
굳이 정렬하자면 베스트 공감순 옵션 추가?</t>
  </si>
  <si>
    <t>지도에서 장소 이름을 통해 검색을 할 수 있다. 조건에 맞는 장소가 리스트로 출력된다. 
이 때 장소의 유형, 등록된 사진, 장소 이름, 베스트 공감 코멘트, 평점을 확인할 수 있다.</t>
  </si>
  <si>
    <t>장소에 대해 평점과 코멘트를 입력할 수 있다. 코멘트 입력 시 최대 3장의 사진을 추가할 수 있다. 또한 상대의 코멘트에 대해 공감 또는 비공감 버튼을 누를 수 있다.</t>
  </si>
  <si>
    <t>리스트 또는 지도 상의 장소를 클릭하면 이에 대한 상세 정보를 볼 수 있다. 
상세 정보로는 등록된 사진(?), 이름, 장소 유형, 현 위치로부터의 이동 거리 및 경로를 알 수 있는 버튼, 
코멘트 리스트, 카테고리 추가 버튼, 장소 정보 공유 등이 있다.</t>
  </si>
  <si>
    <t xml:space="preserve">경로 및 이용하는 교통수단(도보 + 버스 + 지하철),예상 시간에 대한 정보가 출력된다 </t>
  </si>
  <si>
    <t>관리자는 신고가 들어온 대상자에 대해 신고 사유를 보고 처리할 수 있다. 방법은 </t>
  </si>
  <si>
    <t>신고 대상자 처리</t>
  </si>
  <si>
    <t>방법은</t>
  </si>
  <si>
    <t>관리자는 신고가 들어온 거래 글 또는 장소에 대한 코멘트에 대한 신고를 처리할 수 있다.</t>
  </si>
  <si>
    <t>신고글 처리</t>
  </si>
  <si>
    <t>requirement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</si>
</sst>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9900FF"/>
      <name val="Arial"/>
      <family val="2"/>
    </font>
    <font>
      <sz val="12"/>
      <color rgb="FF3C78D8"/>
      <name val="Arial"/>
      <family val="2"/>
    </font>
    <font>
      <sz val="12"/>
      <color theme="1"/>
      <name val="Aptos Narrow"/>
      <scheme val="minor"/>
    </font>
    <font>
      <strike/>
      <sz val="12"/>
      <color rgb="FFFF0000"/>
      <name val="Arial"/>
      <family val="2"/>
    </font>
    <font>
      <strike/>
      <sz val="12"/>
      <color rgb="FF9900FF"/>
      <name val="Arial"/>
      <family val="2"/>
    </font>
    <font>
      <strike/>
      <sz val="12"/>
      <color rgb="FF3C78D8"/>
      <name val="Arial"/>
      <family val="2"/>
    </font>
    <font>
      <sz val="12"/>
      <color theme="1"/>
      <name val="&quot;Ȫptos Narrow\&quot;&quot;"/>
    </font>
    <font>
      <b/>
      <sz val="12"/>
      <color theme="1"/>
      <name val="&quot;Ȫptos Narrow\&quot;&quot;"/>
    </font>
    <font>
      <sz val="12"/>
      <color rgb="FF000000"/>
      <name val="&quot;Ȫptos Narrow\&quot;&quot;"/>
    </font>
    <font>
      <b/>
      <sz val="12"/>
      <color rgb="FF000000"/>
      <name val="&quot;Ȫptos Narrow\&quot;&quot;"/>
    </font>
    <font>
      <sz val="12"/>
      <color rgb="FFFF0000"/>
      <name val="&quot;Ȫptos Narrow\&quot;&quot;"/>
    </font>
    <font>
      <sz val="12"/>
      <color rgb="FF9900FF"/>
      <name val="&quot;Aptos Narrow&quot;"/>
    </font>
    <font>
      <sz val="12"/>
      <color rgb="FF3C78D8"/>
      <name val="&quot;Aptos Narrow&quot;"/>
    </font>
    <font>
      <sz val="12"/>
      <color rgb="FF000000"/>
      <name val="&quot;Aptos Narrow&quot;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color rgb="FFFF0000"/>
      <name val="&quot;Ȫptos Narrow\&quot;&quot;"/>
    </font>
    <font>
      <b/>
      <sz val="12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6" tint="0.59999389629810485"/>
        <bgColor rgb="FF9FC5E8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1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9" fillId="3" borderId="6" xfId="0" applyFont="1" applyFill="1" applyBorder="1" applyAlignment="1">
      <alignment horizontal="center" vertical="center" wrapText="1"/>
    </xf>
    <xf numFmtId="0" fontId="2" fillId="4" borderId="0" xfId="0" applyFont="1" applyFill="1"/>
    <xf numFmtId="0" fontId="7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requirement list-style" pivot="0" count="3" xr9:uid="{61BCF08C-54D6-8C47-8C56-949D3693B5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C5466-20AE-0043-81FE-9DD6A7E12B74}" name="표1" displayName="표1" ref="A1:H61">
  <tableColumns count="8">
    <tableColumn id="1" xr3:uid="{00A168C7-44ED-0F43-9313-26D15CB356BD}" name="no"/>
    <tableColumn id="2" xr3:uid="{8CF6E8B0-123F-A742-9F5A-F455AB2A06A7}" name="requirement"/>
    <tableColumn id="3" xr3:uid="{F215D79D-280B-F345-9DAB-A9F2EBCFFC2B}" name="use case"/>
    <tableColumn id="4" xr3:uid="{73D89329-7A24-7D43-A8D3-CE4D46E49C90}" name="이야기해볼 것들"/>
    <tableColumn id="5" xr3:uid="{C62C511C-6969-C245-BE6A-3F40384B1113}" name="이재헌"/>
    <tableColumn id="6" xr3:uid="{5C5E744B-CEC3-A04D-9F48-BFAB93F1C0A9}" name="정민규"/>
    <tableColumn id="7" xr3:uid="{AF674A85-03A1-FB41-A61A-0A0591D4CF85}" name="이강유"/>
    <tableColumn id="8" xr3:uid="{B5EA3637-7206-1145-8DEF-7510697E2F9C}" name="해결"/>
  </tableColumns>
  <tableStyleInfo name="requirement 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1503-4784-D147-B944-17DDBEC1B4C2}">
  <dimension ref="A1:Z61"/>
  <sheetViews>
    <sheetView tabSelected="1" topLeftCell="A59" workbookViewId="0">
      <selection activeCell="G59" sqref="G59"/>
    </sheetView>
  </sheetViews>
  <sheetFormatPr baseColWidth="10" defaultRowHeight="16"/>
  <cols>
    <col min="1" max="1" width="3.5" bestFit="1" customWidth="1"/>
    <col min="2" max="2" width="22.5" bestFit="1" customWidth="1"/>
    <col min="3" max="3" width="10.1640625" bestFit="1" customWidth="1"/>
    <col min="5" max="5" width="10.6640625" bestFit="1" customWidth="1"/>
    <col min="7" max="7" width="11.6640625" bestFit="1" customWidth="1"/>
    <col min="8" max="8" width="5.1640625" bestFit="1" customWidth="1"/>
  </cols>
  <sheetData>
    <row r="1" spans="1:8" ht="34">
      <c r="A1" s="1" t="s">
        <v>0</v>
      </c>
      <c r="B1" s="2" t="s">
        <v>1</v>
      </c>
      <c r="C1" s="2" t="s">
        <v>2</v>
      </c>
      <c r="D1" s="3" t="s">
        <v>70</v>
      </c>
      <c r="E1" s="4" t="s">
        <v>82</v>
      </c>
      <c r="F1" s="4" t="s">
        <v>83</v>
      </c>
      <c r="G1" s="4" t="s">
        <v>84</v>
      </c>
      <c r="H1" s="5" t="s">
        <v>85</v>
      </c>
    </row>
    <row r="2" spans="1:8" ht="34">
      <c r="A2" s="6">
        <v>1</v>
      </c>
      <c r="B2" s="7" t="s">
        <v>37</v>
      </c>
      <c r="C2" s="8" t="s">
        <v>24</v>
      </c>
      <c r="D2" s="9"/>
      <c r="E2" s="10"/>
      <c r="F2" s="11"/>
      <c r="G2" s="12"/>
      <c r="H2" s="12"/>
    </row>
    <row r="3" spans="1:8" ht="187">
      <c r="A3" s="6">
        <v>2</v>
      </c>
      <c r="B3" s="13" t="s">
        <v>106</v>
      </c>
      <c r="C3" s="8" t="s">
        <v>3</v>
      </c>
      <c r="D3" s="9"/>
      <c r="E3" s="10"/>
      <c r="F3" s="11"/>
      <c r="G3" s="12"/>
      <c r="H3" s="12"/>
    </row>
    <row r="4" spans="1:8" ht="119">
      <c r="A4" s="6">
        <v>3</v>
      </c>
      <c r="B4" s="13" t="s">
        <v>107</v>
      </c>
      <c r="C4" s="8" t="s">
        <v>61</v>
      </c>
      <c r="D4" s="9"/>
      <c r="E4" s="10"/>
      <c r="F4" s="11"/>
      <c r="G4" s="12"/>
      <c r="H4" s="12"/>
    </row>
    <row r="5" spans="1:8" ht="153">
      <c r="A5" s="6">
        <v>4</v>
      </c>
      <c r="B5" s="13" t="s">
        <v>108</v>
      </c>
      <c r="C5" s="8" t="s">
        <v>62</v>
      </c>
      <c r="D5" s="9"/>
      <c r="E5" s="10"/>
      <c r="F5" s="11"/>
      <c r="G5" s="12"/>
      <c r="H5" s="12"/>
    </row>
    <row r="6" spans="1:8" ht="68">
      <c r="A6" s="6">
        <v>5</v>
      </c>
      <c r="B6" s="13" t="s">
        <v>86</v>
      </c>
      <c r="C6" s="8" t="s">
        <v>23</v>
      </c>
      <c r="D6" s="9"/>
      <c r="E6" s="10"/>
      <c r="F6" s="11"/>
      <c r="G6" s="12"/>
      <c r="H6" s="12"/>
    </row>
    <row r="7" spans="1:8" ht="404">
      <c r="A7" s="6">
        <v>6</v>
      </c>
      <c r="B7" s="13" t="s">
        <v>109</v>
      </c>
      <c r="C7" s="8" t="s">
        <v>4</v>
      </c>
      <c r="D7" s="9"/>
      <c r="E7" s="10"/>
      <c r="F7" s="11"/>
      <c r="G7" s="14"/>
      <c r="H7" s="12"/>
    </row>
    <row r="8" spans="1:8" ht="119">
      <c r="A8" s="6">
        <v>7</v>
      </c>
      <c r="B8" s="13" t="s">
        <v>110</v>
      </c>
      <c r="C8" s="8" t="s">
        <v>5</v>
      </c>
      <c r="D8" s="9"/>
      <c r="E8" s="10"/>
      <c r="F8" s="11"/>
      <c r="G8" s="12"/>
      <c r="H8" s="12"/>
    </row>
    <row r="9" spans="1:8" ht="68">
      <c r="A9" s="6">
        <v>8</v>
      </c>
      <c r="B9" s="13" t="s">
        <v>38</v>
      </c>
      <c r="C9" s="8" t="s">
        <v>7</v>
      </c>
      <c r="D9" s="9"/>
      <c r="E9" s="10"/>
      <c r="F9" s="11"/>
      <c r="G9" s="12"/>
      <c r="H9" s="12"/>
    </row>
    <row r="10" spans="1:8" ht="204">
      <c r="A10" s="6">
        <v>9</v>
      </c>
      <c r="B10" s="7" t="s">
        <v>111</v>
      </c>
      <c r="C10" s="8" t="s">
        <v>6</v>
      </c>
      <c r="D10" s="9"/>
      <c r="E10" s="15"/>
      <c r="F10" s="16"/>
      <c r="G10" s="13"/>
      <c r="H10" s="17" t="b">
        <v>1</v>
      </c>
    </row>
    <row r="11" spans="1:8" ht="119">
      <c r="A11" s="6">
        <v>10</v>
      </c>
      <c r="B11" s="13" t="s">
        <v>112</v>
      </c>
      <c r="C11" s="8" t="s">
        <v>8</v>
      </c>
      <c r="D11" s="9"/>
      <c r="E11" s="10"/>
      <c r="F11" s="11"/>
      <c r="G11" s="12"/>
      <c r="H11" s="12"/>
    </row>
    <row r="12" spans="1:8" ht="68">
      <c r="A12" s="6">
        <v>11</v>
      </c>
      <c r="B12" s="7" t="s">
        <v>39</v>
      </c>
      <c r="C12" s="8" t="s">
        <v>9</v>
      </c>
      <c r="D12" s="9"/>
      <c r="E12" s="10"/>
      <c r="F12" s="11"/>
      <c r="G12" s="12"/>
      <c r="H12" s="12"/>
    </row>
    <row r="13" spans="1:8" ht="68">
      <c r="A13" s="6">
        <v>12</v>
      </c>
      <c r="B13" s="7" t="s">
        <v>71</v>
      </c>
      <c r="C13" s="8" t="s">
        <v>10</v>
      </c>
      <c r="D13" s="9"/>
      <c r="E13" s="10"/>
      <c r="F13" s="11"/>
      <c r="G13" s="12"/>
      <c r="H13" s="12"/>
    </row>
    <row r="14" spans="1:8" ht="136">
      <c r="A14" s="6">
        <v>13</v>
      </c>
      <c r="B14" s="13" t="s">
        <v>113</v>
      </c>
      <c r="C14" s="8" t="s">
        <v>63</v>
      </c>
      <c r="D14" s="18"/>
      <c r="E14" s="19"/>
      <c r="F14" s="20"/>
      <c r="G14" s="21"/>
      <c r="H14" s="17" t="b">
        <v>1</v>
      </c>
    </row>
    <row r="15" spans="1:8" ht="187">
      <c r="A15" s="6">
        <v>14</v>
      </c>
      <c r="B15" s="13" t="s">
        <v>114</v>
      </c>
      <c r="C15" s="8" t="s">
        <v>11</v>
      </c>
      <c r="D15" s="18"/>
      <c r="E15" s="10"/>
      <c r="F15" s="11"/>
      <c r="G15" s="13"/>
      <c r="H15" s="17" t="b">
        <v>1</v>
      </c>
    </row>
    <row r="16" spans="1:8" ht="85">
      <c r="A16" s="6">
        <v>15</v>
      </c>
      <c r="B16" s="7" t="s">
        <v>72</v>
      </c>
      <c r="C16" s="8" t="s">
        <v>12</v>
      </c>
      <c r="D16" s="9"/>
      <c r="E16" s="10"/>
      <c r="F16" s="11"/>
      <c r="G16" s="12"/>
      <c r="H16" s="12"/>
    </row>
    <row r="17" spans="1:8" ht="119">
      <c r="A17" s="6">
        <v>16</v>
      </c>
      <c r="B17" s="13" t="s">
        <v>115</v>
      </c>
      <c r="C17" s="8" t="s">
        <v>41</v>
      </c>
      <c r="D17" s="9"/>
      <c r="E17" s="10"/>
      <c r="F17" s="11"/>
      <c r="G17" s="12"/>
      <c r="H17" s="12"/>
    </row>
    <row r="18" spans="1:8" ht="170">
      <c r="A18" s="6">
        <v>17</v>
      </c>
      <c r="B18" s="13" t="s">
        <v>116</v>
      </c>
      <c r="C18" s="8" t="s">
        <v>13</v>
      </c>
      <c r="D18" s="9"/>
      <c r="E18" s="10"/>
      <c r="F18" s="11"/>
      <c r="G18" s="12"/>
      <c r="H18" s="12"/>
    </row>
    <row r="19" spans="1:8" ht="153">
      <c r="A19" s="6">
        <v>18</v>
      </c>
      <c r="B19" s="13" t="s">
        <v>117</v>
      </c>
      <c r="C19" s="8" t="s">
        <v>14</v>
      </c>
      <c r="D19" s="9"/>
      <c r="E19" s="10"/>
      <c r="F19" s="11"/>
      <c r="G19" s="12"/>
      <c r="H19" s="12"/>
    </row>
    <row r="20" spans="1:8" ht="119">
      <c r="A20" s="6">
        <v>19</v>
      </c>
      <c r="B20" s="7" t="s">
        <v>42</v>
      </c>
      <c r="C20" s="8" t="s">
        <v>15</v>
      </c>
      <c r="D20" s="9"/>
      <c r="E20" s="10"/>
      <c r="F20" s="11"/>
      <c r="G20" s="12"/>
      <c r="H20" s="12"/>
    </row>
    <row r="21" spans="1:8" ht="51">
      <c r="A21" s="6">
        <v>20</v>
      </c>
      <c r="B21" s="7" t="s">
        <v>65</v>
      </c>
      <c r="C21" s="8" t="s">
        <v>64</v>
      </c>
      <c r="D21" s="9"/>
      <c r="E21" s="10"/>
      <c r="F21" s="11"/>
      <c r="G21" s="12"/>
      <c r="H21" s="12"/>
    </row>
    <row r="22" spans="1:8" ht="85">
      <c r="A22" s="6">
        <v>21</v>
      </c>
      <c r="B22" s="7" t="s">
        <v>43</v>
      </c>
      <c r="C22" s="8" t="s">
        <v>16</v>
      </c>
      <c r="D22" s="9"/>
      <c r="E22" s="10"/>
      <c r="F22" s="11"/>
      <c r="G22" s="12"/>
      <c r="H22" s="12"/>
    </row>
    <row r="23" spans="1:8" ht="404">
      <c r="A23" s="6">
        <v>22</v>
      </c>
      <c r="B23" s="13" t="s">
        <v>118</v>
      </c>
      <c r="C23" s="8" t="s">
        <v>40</v>
      </c>
      <c r="D23" s="9"/>
      <c r="E23" s="10"/>
      <c r="F23" s="11"/>
      <c r="G23" s="12"/>
      <c r="H23" s="12"/>
    </row>
    <row r="24" spans="1:8" ht="51">
      <c r="A24" s="6">
        <v>23</v>
      </c>
      <c r="B24" s="13" t="s">
        <v>87</v>
      </c>
      <c r="C24" s="8" t="s">
        <v>46</v>
      </c>
      <c r="D24" s="9"/>
      <c r="E24" s="10"/>
      <c r="F24" s="11"/>
      <c r="G24" s="12"/>
      <c r="H24" s="12"/>
    </row>
    <row r="25" spans="1:8" ht="51">
      <c r="A25" s="6">
        <v>24</v>
      </c>
      <c r="B25" s="13" t="s">
        <v>88</v>
      </c>
      <c r="C25" s="8" t="s">
        <v>45</v>
      </c>
      <c r="D25" s="9"/>
      <c r="E25" s="10"/>
      <c r="F25" s="11"/>
      <c r="G25" s="12"/>
      <c r="H25" s="12"/>
    </row>
    <row r="26" spans="1:8" ht="51">
      <c r="A26" s="6">
        <v>25</v>
      </c>
      <c r="B26" s="13" t="s">
        <v>89</v>
      </c>
      <c r="C26" s="8" t="s">
        <v>44</v>
      </c>
      <c r="D26" s="9"/>
      <c r="E26" s="10"/>
      <c r="F26" s="11"/>
      <c r="G26" s="12"/>
      <c r="H26" s="12"/>
    </row>
    <row r="27" spans="1:8" ht="51">
      <c r="A27" s="6">
        <v>26</v>
      </c>
      <c r="B27" s="13" t="s">
        <v>90</v>
      </c>
      <c r="C27" s="8" t="s">
        <v>17</v>
      </c>
      <c r="D27" s="9"/>
      <c r="E27" s="10"/>
      <c r="F27" s="11"/>
      <c r="G27" s="12"/>
      <c r="H27" s="12"/>
    </row>
    <row r="28" spans="1:8" ht="68">
      <c r="A28" s="6">
        <v>27</v>
      </c>
      <c r="B28" s="7" t="s">
        <v>73</v>
      </c>
      <c r="C28" s="8" t="s">
        <v>19</v>
      </c>
      <c r="D28" s="9"/>
      <c r="E28" s="10"/>
      <c r="F28" s="11"/>
      <c r="G28" s="12"/>
      <c r="H28" s="12"/>
    </row>
    <row r="29" spans="1:8" ht="68">
      <c r="A29" s="6">
        <v>28</v>
      </c>
      <c r="B29" s="7" t="s">
        <v>73</v>
      </c>
      <c r="C29" s="8" t="s">
        <v>18</v>
      </c>
      <c r="D29" s="9"/>
      <c r="E29" s="10"/>
      <c r="F29" s="11"/>
      <c r="G29" s="12"/>
      <c r="H29" s="12"/>
    </row>
    <row r="30" spans="1:8" ht="68">
      <c r="A30" s="6">
        <v>29</v>
      </c>
      <c r="B30" s="13" t="s">
        <v>119</v>
      </c>
      <c r="C30" s="8" t="s">
        <v>20</v>
      </c>
      <c r="D30" s="18"/>
      <c r="E30" s="19"/>
      <c r="F30" s="20"/>
      <c r="G30" s="21"/>
      <c r="H30" s="17" t="b">
        <v>1</v>
      </c>
    </row>
    <row r="31" spans="1:8" ht="136">
      <c r="A31" s="6">
        <v>30</v>
      </c>
      <c r="B31" s="7" t="s">
        <v>120</v>
      </c>
      <c r="C31" s="8" t="s">
        <v>21</v>
      </c>
      <c r="D31" s="9"/>
      <c r="E31" s="10"/>
      <c r="F31" s="11"/>
      <c r="G31" s="12"/>
      <c r="H31" s="12"/>
    </row>
    <row r="32" spans="1:8" ht="68">
      <c r="A32" s="6">
        <v>31</v>
      </c>
      <c r="B32" s="13" t="s">
        <v>91</v>
      </c>
      <c r="C32" s="8" t="s">
        <v>22</v>
      </c>
      <c r="D32" s="9"/>
      <c r="E32" s="10"/>
      <c r="F32" s="11"/>
      <c r="G32" s="12"/>
      <c r="H32" s="12"/>
    </row>
    <row r="33" spans="1:8" ht="119">
      <c r="A33" s="6">
        <v>32</v>
      </c>
      <c r="B33" s="13" t="s">
        <v>121</v>
      </c>
      <c r="C33" s="8" t="s">
        <v>49</v>
      </c>
      <c r="D33" s="9"/>
      <c r="E33" s="10"/>
      <c r="F33" s="11"/>
      <c r="G33" s="12"/>
      <c r="H33" s="12"/>
    </row>
    <row r="34" spans="1:8" ht="272">
      <c r="A34" s="6">
        <v>33</v>
      </c>
      <c r="B34" s="13" t="s">
        <v>122</v>
      </c>
      <c r="C34" s="8" t="s">
        <v>25</v>
      </c>
      <c r="D34" s="9"/>
      <c r="E34" s="10"/>
      <c r="F34" s="11"/>
      <c r="G34" s="12"/>
      <c r="H34" s="12"/>
    </row>
    <row r="35" spans="1:8" ht="51">
      <c r="A35" s="6">
        <v>34</v>
      </c>
      <c r="B35" s="7" t="s">
        <v>74</v>
      </c>
      <c r="C35" s="8" t="s">
        <v>26</v>
      </c>
      <c r="D35" s="9"/>
      <c r="E35" s="10"/>
      <c r="F35" s="11"/>
      <c r="G35" s="12"/>
      <c r="H35" s="12"/>
    </row>
    <row r="36" spans="1:8" ht="68">
      <c r="A36" s="6">
        <v>35</v>
      </c>
      <c r="B36" s="13" t="s">
        <v>92</v>
      </c>
      <c r="C36" s="8" t="s">
        <v>27</v>
      </c>
      <c r="D36" s="9"/>
      <c r="E36" s="10"/>
      <c r="F36" s="11"/>
      <c r="G36" s="12"/>
      <c r="H36" s="12"/>
    </row>
    <row r="37" spans="1:8" ht="204">
      <c r="A37" s="6">
        <v>36</v>
      </c>
      <c r="B37" s="7" t="s">
        <v>123</v>
      </c>
      <c r="C37" s="8" t="s">
        <v>28</v>
      </c>
      <c r="D37" s="9"/>
      <c r="E37" s="10"/>
      <c r="F37" s="11"/>
      <c r="G37" s="12"/>
      <c r="H37" s="12"/>
    </row>
    <row r="38" spans="1:8" ht="51">
      <c r="A38" s="6">
        <v>37</v>
      </c>
      <c r="B38" s="13" t="s">
        <v>93</v>
      </c>
      <c r="C38" s="8" t="s">
        <v>31</v>
      </c>
      <c r="D38" s="9"/>
      <c r="E38" s="10"/>
      <c r="F38" s="11"/>
      <c r="G38" s="12"/>
      <c r="H38" s="12"/>
    </row>
    <row r="39" spans="1:8" ht="51">
      <c r="A39" s="6">
        <v>38</v>
      </c>
      <c r="B39" s="13" t="s">
        <v>47</v>
      </c>
      <c r="C39" s="8" t="s">
        <v>29</v>
      </c>
      <c r="D39" s="9"/>
      <c r="E39" s="10"/>
      <c r="F39" s="11"/>
      <c r="G39" s="12"/>
      <c r="H39" s="12"/>
    </row>
    <row r="40" spans="1:8" ht="34">
      <c r="A40" s="6"/>
      <c r="B40" s="13" t="s">
        <v>94</v>
      </c>
      <c r="C40" s="8" t="s">
        <v>95</v>
      </c>
      <c r="D40" s="9"/>
      <c r="E40" s="10"/>
      <c r="F40" s="11"/>
      <c r="G40" s="12"/>
      <c r="H40" s="12"/>
    </row>
    <row r="41" spans="1:8" ht="221">
      <c r="A41" s="6">
        <v>39</v>
      </c>
      <c r="B41" s="13" t="s">
        <v>96</v>
      </c>
      <c r="C41" s="8" t="s">
        <v>48</v>
      </c>
      <c r="D41" s="22" t="s">
        <v>124</v>
      </c>
      <c r="E41" s="10"/>
      <c r="F41" s="20" t="s">
        <v>125</v>
      </c>
      <c r="G41" s="21" t="s">
        <v>126</v>
      </c>
      <c r="H41" s="17" t="b">
        <v>1</v>
      </c>
    </row>
    <row r="42" spans="1:8" ht="289">
      <c r="A42" s="6">
        <v>40</v>
      </c>
      <c r="B42" s="13" t="s">
        <v>127</v>
      </c>
      <c r="C42" s="8" t="s">
        <v>50</v>
      </c>
      <c r="D42" s="22" t="s">
        <v>97</v>
      </c>
      <c r="E42" s="19" t="s">
        <v>98</v>
      </c>
      <c r="F42" s="16" t="s">
        <v>128</v>
      </c>
      <c r="G42" s="13" t="s">
        <v>129</v>
      </c>
      <c r="H42" s="17" t="b">
        <v>1</v>
      </c>
    </row>
    <row r="43" spans="1:8" ht="221">
      <c r="A43" s="6">
        <v>41</v>
      </c>
      <c r="B43" s="13" t="s">
        <v>130</v>
      </c>
      <c r="C43" s="8" t="s">
        <v>30</v>
      </c>
      <c r="D43" s="9"/>
      <c r="E43" s="10"/>
      <c r="F43" s="11"/>
      <c r="G43" s="12"/>
      <c r="H43" s="12"/>
    </row>
    <row r="44" spans="1:8" ht="85">
      <c r="A44" s="6">
        <v>42</v>
      </c>
      <c r="B44" s="7" t="s">
        <v>68</v>
      </c>
      <c r="C44" s="8" t="s">
        <v>67</v>
      </c>
      <c r="D44" s="9"/>
      <c r="E44" s="10"/>
      <c r="F44" s="11"/>
      <c r="G44" s="12"/>
      <c r="H44" s="12"/>
    </row>
    <row r="45" spans="1:8" ht="356">
      <c r="A45" s="6">
        <v>43</v>
      </c>
      <c r="B45" s="7" t="s">
        <v>131</v>
      </c>
      <c r="C45" s="8" t="s">
        <v>51</v>
      </c>
      <c r="D45" s="9"/>
      <c r="E45" s="10"/>
      <c r="F45" s="11"/>
      <c r="G45" s="12"/>
      <c r="H45" s="12"/>
    </row>
    <row r="46" spans="1:8" ht="102">
      <c r="A46" s="6">
        <v>44</v>
      </c>
      <c r="B46" s="7" t="s">
        <v>132</v>
      </c>
      <c r="C46" s="8" t="s">
        <v>52</v>
      </c>
      <c r="D46" s="9"/>
      <c r="E46" s="10"/>
      <c r="F46" s="11"/>
      <c r="G46" s="12"/>
      <c r="H46" s="12"/>
    </row>
    <row r="47" spans="1:8" ht="255">
      <c r="A47" s="23">
        <v>45</v>
      </c>
      <c r="B47" s="13" t="s">
        <v>133</v>
      </c>
      <c r="C47" s="8" t="s">
        <v>34</v>
      </c>
      <c r="D47" s="24" t="s">
        <v>53</v>
      </c>
      <c r="E47" s="19" t="s">
        <v>99</v>
      </c>
      <c r="F47" s="20" t="s">
        <v>134</v>
      </c>
      <c r="G47" s="21" t="s">
        <v>135</v>
      </c>
      <c r="H47" s="17" t="b">
        <v>1</v>
      </c>
    </row>
    <row r="48" spans="1:8" ht="153">
      <c r="A48" s="23">
        <v>46</v>
      </c>
      <c r="B48" s="7" t="s">
        <v>136</v>
      </c>
      <c r="C48" s="8" t="s">
        <v>54</v>
      </c>
      <c r="D48" s="22" t="s">
        <v>100</v>
      </c>
      <c r="E48" s="15" t="s">
        <v>101</v>
      </c>
      <c r="F48" s="16" t="s">
        <v>102</v>
      </c>
      <c r="G48" s="13" t="s">
        <v>137</v>
      </c>
      <c r="H48" s="17" t="b">
        <v>1</v>
      </c>
    </row>
    <row r="49" spans="1:26" ht="136">
      <c r="A49" s="23">
        <v>47</v>
      </c>
      <c r="B49" s="7" t="s">
        <v>138</v>
      </c>
      <c r="C49" s="8" t="s">
        <v>33</v>
      </c>
      <c r="D49" s="9"/>
      <c r="E49" s="10"/>
      <c r="F49" s="11"/>
      <c r="G49" s="12"/>
      <c r="H49" s="12"/>
    </row>
    <row r="50" spans="1:26" ht="136">
      <c r="A50" s="23">
        <v>48</v>
      </c>
      <c r="B50" s="7" t="s">
        <v>139</v>
      </c>
      <c r="C50" s="8" t="s">
        <v>55</v>
      </c>
      <c r="D50" s="22"/>
      <c r="E50" s="15"/>
      <c r="F50" s="16"/>
      <c r="G50" s="13"/>
      <c r="H50" s="17" t="b">
        <v>1</v>
      </c>
    </row>
    <row r="51" spans="1:26" ht="221">
      <c r="A51" s="23">
        <v>49</v>
      </c>
      <c r="B51" s="7" t="s">
        <v>140</v>
      </c>
      <c r="C51" s="8" t="s">
        <v>75</v>
      </c>
      <c r="D51" s="9"/>
      <c r="E51" s="10"/>
      <c r="F51" s="11"/>
      <c r="G51" s="12"/>
      <c r="H51" s="12"/>
    </row>
    <row r="52" spans="1:26" ht="85">
      <c r="A52" s="23">
        <v>50</v>
      </c>
      <c r="B52" s="7" t="s">
        <v>59</v>
      </c>
      <c r="C52" s="8" t="s">
        <v>56</v>
      </c>
      <c r="D52" s="9"/>
      <c r="E52" s="10"/>
      <c r="F52" s="11"/>
      <c r="G52" s="12"/>
      <c r="H52" s="12"/>
    </row>
    <row r="53" spans="1:26" ht="102">
      <c r="A53" s="23">
        <v>51</v>
      </c>
      <c r="B53" s="7" t="s">
        <v>58</v>
      </c>
      <c r="C53" s="8" t="s">
        <v>57</v>
      </c>
      <c r="D53" s="9"/>
      <c r="E53" s="10"/>
      <c r="F53" s="11"/>
      <c r="G53" s="12"/>
      <c r="H53" s="12"/>
    </row>
    <row r="54" spans="1:26" ht="68">
      <c r="A54" s="23">
        <v>52</v>
      </c>
      <c r="B54" s="7" t="s">
        <v>76</v>
      </c>
      <c r="C54" s="8" t="s">
        <v>35</v>
      </c>
      <c r="D54" s="9"/>
      <c r="E54" s="10"/>
      <c r="F54" s="11"/>
      <c r="G54" s="12"/>
      <c r="H54" s="12"/>
    </row>
    <row r="55" spans="1:26" ht="34">
      <c r="A55" s="23">
        <v>53</v>
      </c>
      <c r="B55" s="7" t="s">
        <v>77</v>
      </c>
      <c r="C55" s="8" t="s">
        <v>36</v>
      </c>
      <c r="D55" s="9"/>
      <c r="E55" s="10"/>
      <c r="F55" s="11"/>
      <c r="G55" s="12"/>
      <c r="H55" s="12"/>
    </row>
    <row r="56" spans="1:26" ht="68">
      <c r="A56" s="23">
        <v>54</v>
      </c>
      <c r="B56" s="7" t="s">
        <v>78</v>
      </c>
      <c r="C56" s="8" t="s">
        <v>60</v>
      </c>
      <c r="D56" s="9"/>
      <c r="E56" s="10"/>
      <c r="F56" s="11"/>
      <c r="G56" s="12"/>
      <c r="H56" s="12"/>
    </row>
    <row r="57" spans="1:26" ht="51">
      <c r="A57" s="23">
        <v>55</v>
      </c>
      <c r="B57" s="7" t="s">
        <v>79</v>
      </c>
      <c r="C57" s="25" t="s">
        <v>80</v>
      </c>
      <c r="D57" s="9"/>
      <c r="E57" s="10"/>
      <c r="F57" s="11"/>
      <c r="G57" s="12"/>
      <c r="H57" s="12"/>
    </row>
    <row r="58" spans="1:26" ht="238">
      <c r="A58" s="23">
        <v>56</v>
      </c>
      <c r="B58" s="13" t="s">
        <v>141</v>
      </c>
      <c r="C58" s="8" t="s">
        <v>66</v>
      </c>
      <c r="D58" s="9" t="s">
        <v>69</v>
      </c>
      <c r="E58" s="15" t="s">
        <v>103</v>
      </c>
      <c r="F58" s="16" t="s">
        <v>104</v>
      </c>
      <c r="G58" s="13" t="s">
        <v>105</v>
      </c>
      <c r="H58" s="17" t="b">
        <v>1</v>
      </c>
    </row>
    <row r="59" spans="1:26" ht="69" thickBot="1">
      <c r="A59" s="36">
        <v>57</v>
      </c>
      <c r="B59" s="26"/>
      <c r="C59" s="27" t="s">
        <v>32</v>
      </c>
      <c r="D59" s="28" t="s">
        <v>81</v>
      </c>
      <c r="E59" s="29"/>
      <c r="F59" s="30"/>
      <c r="G59" s="31" t="s">
        <v>147</v>
      </c>
      <c r="H59" s="17" t="b">
        <v>0</v>
      </c>
    </row>
    <row r="60" spans="1:26" ht="17" thickTop="1">
      <c r="A60" s="37">
        <v>58</v>
      </c>
      <c r="B60" s="32" t="s">
        <v>142</v>
      </c>
      <c r="C60" s="33" t="s">
        <v>143</v>
      </c>
      <c r="D60" s="34" t="s">
        <v>144</v>
      </c>
      <c r="E60" s="35"/>
      <c r="F60" s="35"/>
      <c r="G60" s="35"/>
      <c r="H60" s="38" t="b"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>
      <c r="A61" s="37">
        <v>59</v>
      </c>
      <c r="B61" s="32" t="s">
        <v>145</v>
      </c>
      <c r="C61" s="33" t="s">
        <v>146</v>
      </c>
      <c r="D61" s="34" t="s">
        <v>144</v>
      </c>
      <c r="E61" s="35"/>
      <c r="F61" s="35"/>
      <c r="G61" s="35"/>
      <c r="H61" s="38" t="b"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</sheetData>
  <phoneticPr fontId="23" type="noConversion"/>
  <dataValidations count="1">
    <dataValidation type="custom" allowBlank="1" showDropDown="1" sqref="A2:A59" xr:uid="{E2B6F3CB-39CA-2C43-AE70-3A9C6FD40AD8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문하늘</dc:creator>
  <cp:lastModifiedBy>문하늘</cp:lastModifiedBy>
  <dcterms:created xsi:type="dcterms:W3CDTF">2025-05-01T02:15:10Z</dcterms:created>
  <dcterms:modified xsi:type="dcterms:W3CDTF">2025-05-05T00:53:20Z</dcterms:modified>
</cp:coreProperties>
</file>