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aneulmun/Documents/Github/hong-bookstore/"/>
    </mc:Choice>
  </mc:AlternateContent>
  <xr:revisionPtr revIDLastSave="0" documentId="13_ncr:1_{275FD65A-2002-CB45-BB4C-C0562D3FBDBB}" xr6:coauthVersionLast="47" xr6:coauthVersionMax="47" xr10:uidLastSave="{00000000-0000-0000-0000-000000000000}"/>
  <bookViews>
    <workbookView xWindow="1060" yWindow="760" windowWidth="29180" windowHeight="17240" activeTab="1" xr2:uid="{146BEB06-C982-9D4D-B612-9605B739DDC5}"/>
  </bookViews>
  <sheets>
    <sheet name="requirement lis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<sst xmlns="http://schemas.openxmlformats.org/spreadsheetml/2006/main" count="144" uniqueCount="143">
  <si>
    <t>no</t>
  </si>
  <si>
    <t>requirement</t>
  </si>
  <si>
    <t>use case</t>
  </si>
  <si>
    <t>로그인</t>
  </si>
  <si>
    <t>회원가입</t>
  </si>
  <si>
    <t>나의 정보 조회하기</t>
  </si>
  <si>
    <t>나의 위치 수정하기</t>
  </si>
  <si>
    <t>나의 정보 수정하기</t>
  </si>
  <si>
    <t>재학생 인증하기</t>
  </si>
  <si>
    <t>비밀번호 수정하기</t>
  </si>
  <si>
    <t>탈퇴하기</t>
  </si>
  <si>
    <t>학과 내 인기 책 리스트 조회</t>
  </si>
  <si>
    <t>최근 올라온 책 리스트</t>
  </si>
  <si>
    <t>책 검색하기</t>
  </si>
  <si>
    <t>카테고리 별 책 리스트 보기</t>
  </si>
  <si>
    <t>책 구하는 글 조회하기</t>
  </si>
  <si>
    <t>책 구하는 글 작성하기</t>
  </si>
  <si>
    <t>찜 한 책 리스트 조회하기</t>
  </si>
  <si>
    <t>찜 해제하기</t>
  </si>
  <si>
    <t>찜 등록하기</t>
  </si>
  <si>
    <t>죄근 본 책 리스트 조회하기</t>
  </si>
  <si>
    <t>상대의 프로필 열람하기</t>
  </si>
  <si>
    <t>상대방 신고하기</t>
  </si>
  <si>
    <t>언어 설정하기</t>
  </si>
  <si>
    <t>로그아웃하기</t>
  </si>
  <si>
    <t>대화중인 채팅방 리스트 조회하기</t>
  </si>
  <si>
    <t>대화중인 채팅 삭제하기</t>
  </si>
  <si>
    <t>대화중인 채팅 신고하기</t>
  </si>
  <si>
    <t>거래 예약하기</t>
  </si>
  <si>
    <t>거래 완료하기</t>
  </si>
  <si>
    <t>예약된 거래 리스트 조회하기</t>
  </si>
  <si>
    <t>거래 취소하기</t>
  </si>
  <si>
    <t>AI chatbot과 대화하기</t>
  </si>
  <si>
    <t>장소 검색하기</t>
  </si>
  <si>
    <t>새 장소 등록하기</t>
  </si>
  <si>
    <t>장소 카테고리에 저장하기</t>
  </si>
  <si>
    <t>척도 조절하기</t>
  </si>
  <si>
    <t>클릭을 통해 로그아웃 가능</t>
  </si>
  <si>
    <t>사용자는 나의 프로필, 사진, 거래 평점을 확인하고 수정할 수 있다.</t>
  </si>
  <si>
    <t>사용자는 자신의 현재 비밀번호를 입력한 후 비밀번호를 수정할 수 있다.</t>
  </si>
  <si>
    <t>책 판매 글 작성하기</t>
  </si>
  <si>
    <t>책 상세 정보 보기</t>
  </si>
  <si>
    <t>최근 등록된 책을 구하는 글 리스트를 조회할 수 있다. 이 때 책의 제목, 저자, 상태, 희망 가격, 과목이 출력된다. (상세 조회는 하지 않는다)</t>
  </si>
  <si>
    <t>책 구하는 페이지로 이동하여 책의 제목, 저자, 상태, 희망 가격, 카테고리 입력하여 책 구하는 글을 등록한다</t>
  </si>
  <si>
    <t>등록한 책 구하는 글 수정하기</t>
  </si>
  <si>
    <t>등록한 책 판매 글 수정하기</t>
  </si>
  <si>
    <t>판매하는 책 리스트 조회하기</t>
  </si>
  <si>
    <t>채팅방 안에서 거래 완료하기 버튼을 통해 거래를 완료할 수 있다</t>
  </si>
  <si>
    <t>거래 장소 및 시간 추천받기</t>
  </si>
  <si>
    <t>일대일 채팅 시작하기</t>
  </si>
  <si>
    <t>채팅하기</t>
  </si>
  <si>
    <t>예약된 거래 상세 조회</t>
  </si>
  <si>
    <t>완료된 거래 상세 조회</t>
  </si>
  <si>
    <t>장소의 유형(식당, 등), 또는 제휴 장소 등은 등록하는 사람이 정하는가</t>
  </si>
  <si>
    <t>등록한 평점 및 코멘트 모아보기</t>
  </si>
  <si>
    <t>장소 코멘트 및 평점 달기</t>
  </si>
  <si>
    <t>유형 별 장소 보기</t>
  </si>
  <si>
    <t>카테고리 별 장소 보기</t>
  </si>
  <si>
    <t>내가 만들어 저장해 놓은 카테고리 내의 장소의 리스트를 조회할 수 있다. 이는 리스트 및 지도 상 점으로 나타난다.</t>
  </si>
  <si>
    <t>장소의 유형 별로 리스트 또는 지도 상의 점으로 볼 수 있다. (식당, 카페, 인쇄, 제휴업체 등)</t>
  </si>
  <si>
    <t>장소 카테고리 수정하기</t>
  </si>
  <si>
    <t>아이디 찾기</t>
  </si>
  <si>
    <t>비밀번호 찾기</t>
  </si>
  <si>
    <t>전체 인기 책 리스트 조회</t>
  </si>
  <si>
    <t>구하는 책 검색</t>
  </si>
  <si>
    <t>책 제목, 저자 검색으로 구하는 책 리스트의 책을 검색할 수 있다.</t>
  </si>
  <si>
    <t>장소로 가는 정보</t>
  </si>
  <si>
    <t>예약된 거래 상세 등록</t>
  </si>
  <si>
    <t>예약된 거래 장소, 시간 등을 입력할 수 있다. 추천 받은 일자 및 장소를 선택한 경우 자동으로 입력된다</t>
  </si>
  <si>
    <t>가는 방법으로 도보, 버스, 지하철 선택 가능하게?</t>
  </si>
  <si>
    <t>이야기해볼 것들</t>
  </si>
  <si>
    <t>사용자는 회원탈퇴를 할 수 있으며 이 경우 사용자의 데이터는 모두 삭제된다.</t>
  </si>
  <si>
    <t>최근 등록된 책 리스트의 일부를 볼 수 있으며 더보기를 통해 최근 책 리스트를 모두 볼 수 있다.</t>
  </si>
  <si>
    <t>각각의 책 리스트와 상세 정보 화면에서 책을 찜 또는 찜 해제를 할 수 있다.</t>
  </si>
  <si>
    <t>채팅방 리스트에서 채팅방에서 나가기 (삭제)가 가능하다.</t>
  </si>
  <si>
    <t>장소 상세 정보 보기</t>
  </si>
  <si>
    <t>각 장소는 카테고리에 저장할 수 있다.</t>
  </si>
  <si>
    <t>지도의 척도를 조절할 수 있다.</t>
  </si>
  <si>
    <t>장소의 카테고리의 이름, 저장된 장소를 수정할 수 있으며 추가 및 삭제가 가능하다.</t>
  </si>
  <si>
    <t>현재 나의 위치를 지도 상에서 확인할 수 있다.</t>
  </si>
  <si>
    <t>나의 현재 위치 확인하기</t>
  </si>
  <si>
    <t>물어볼 수 있는 영역 명확히</t>
  </si>
  <si>
    <t>이재헌</t>
  </si>
  <si>
    <t>정민규</t>
  </si>
  <si>
    <t>이강유</t>
  </si>
  <si>
    <t>해결</t>
  </si>
  <si>
    <t>한국어/영어/중국어/일본어 중 하나를 선택하여 전체 서비스 언어를 변경할 수 있다.</t>
  </si>
  <si>
    <t>내가 판매를 위해 등록한 책들의 리스트를 조회할 수 있다.</t>
  </si>
  <si>
    <t>내가 등록한 책 판매 게시글을 삭제 및 내용 수정을 할 수 있다.</t>
  </si>
  <si>
    <t>내가 등록한 책 구하기 게시글을 삭제 및 내용 수정을 할 수 있다.</t>
  </si>
  <si>
    <t>내가 찜한 책들을 모아 한 번에 리스트로 볼 수 있다.</t>
  </si>
  <si>
    <t>상대의 프로필 화면에서 상대를 신고할 수 있으며 이 경우 신고 사유를 제시해야 한다.</t>
  </si>
  <si>
    <t>채팅방 리스트에서 채팅방에 대해 신고가 가능하며 이때 신고 사유를 제시해야 한다.</t>
  </si>
  <si>
    <t>거래 예약 취소를 할 수 있다. 이 경우 취소 사유를 제시해야 한다.</t>
  </si>
  <si>
    <t>거래 완료 후 서로를 평가할 수 있다.</t>
  </si>
  <si>
    <t>거래 평가하기</t>
  </si>
  <si>
    <t>하나만 추천</t>
  </si>
  <si>
    <t>대화 내역 삭제 시 카톡처럼?</t>
  </si>
  <si>
    <t>파파고가 하루에 10000단어 제한이 있긴 합니다만 가능은 할 거 같습니다</t>
  </si>
  <si>
    <t>제휴인 곳은 사전에 추가 및 저희가 컨트롤 하고 그 이외는 유저가 등록하는 게 어떨까요</t>
  </si>
  <si>
    <t>출력 순서? (등록한 코멘트의 정렬 기준)</t>
  </si>
  <si>
    <t>최신순이 무난하지 않을까 싶습니다</t>
  </si>
  <si>
    <t>가장 최근에 작성한 것을 먼저 보여주면 되지 싶습니다</t>
  </si>
  <si>
    <t>학교 근처에서의 검색을 전제로 하면 경로를 표시정도도 괜찮을까 싶습니다</t>
  </si>
  <si>
    <t>왠만한 경우 버스 지하철 도보를 섞어서 다니다 보니 지하철 선호 / 버스 선호 정도만 있어도 괜찮을 것 같습니다</t>
  </si>
  <si>
    <t>버스 우선으로 짤지, 지하철 우선으로 짤지만 고르면 되지 않을까 싶습니다. 추가하자면 순수 도보 정도?</t>
  </si>
  <si>
    <t>(아이디+비밀번호) 또는 (소셜 계정)을 통해 로그인 가능. 
사용자는 비밀번호를 볼 수 있는 버튼을 통해 입력값 확인 가능 
사용자가 원한다면 로그인 하는 아이디+비밀번호를 기억하도록 설정할 수 있다.</t>
  </si>
  <si>
    <t>아이디를 찾기 위해서는 가입한 이메일 주소를 입력해야 한다.
미가입 계정인 경우 이에 대한 알림과 함께 회원가입이 필요함을 알린다.</t>
  </si>
  <si>
    <t>비밀번호를 찾기 위해서는 아이디 및 이메일 인증을 통해 다시 비밀번호를 생성해야한다.  
미가입 계정인 경우 이에 대한 알림과 함께 회원가입이 필요함을 알린다.</t>
  </si>
  <si>
    <t>사용자는 (아이디+비밀번호) 또는 (소셜 계정)을 통해 회원가입을 할 수 있다.
(아이디+비밀번호) : 사용자는 아이디, 비밀번를 설정해야 하며 이메일 인증을 통해 계정을 생성할 수 있다.
사용자는 아이디 및 이메일 중복 검사를 받아야 하며 비밀번호 일치 검사를 받아야 한다. 
아이디와 비밀번호는 각각 정해진 형식에 부합하는지 실시간으로 검사를 받는다.
(소셜 계정) : 사용자는 카카오, 구글, 네이버 등의 소셜 계정을 통해 회원가입할 수 있다.</t>
  </si>
  <si>
    <t>사용자는 마이페이지를 통해 
자신의 정보(프로필, 사진, 거래 평점, 아이디, 가입 계정 이메일 주소, 재학생 인증 여부, 나의 위치)를 조회할 수 있다.</t>
  </si>
  <si>
    <t xml:space="preserve">사용자는 자신의 위치를 추가 및 삭제할 수 있으며 각각의 장소에 별칭을 부여할 수 있다.
또한 기본 위치 값을 설정할 수 있다.
위치는 주소 등록 및 현 위치를 통해 등록할 수 있다.
여기서 등록된 주소는 책 거래 및 지도 시 경로 찾기에 이용될 수 있다. </t>
  </si>
  <si>
    <t>사용자는 재학생 인증을 할 수 있다. 
재학생인 경우에만 거래 및 일대일 채팅, 장소 후기 달기. 상대 신고하기 등의 기능 사용이 가능하다.</t>
  </si>
  <si>
    <t>등록된 전체 책 대상으로 (찜 수 기준)으로 인기 책 리스트의 일부를 볼 수 있으며 
더보기를 통해 모든 항목을 볼 수 있다. 기간 1달 (다수결)</t>
  </si>
  <si>
    <t>각 학과 내 인기 책(찜 수 기준)의 리스트의 일부를 볼 수 있으며 
더보기를 통해 학과 내 인기 책 리스트를 모두 볼 수 있다.
리스트의 경우 책의 제목, 카테고리, 가격, 할인율, 상태, 거래 장소 정보, 썸네일을 보여준다.</t>
  </si>
  <si>
    <t>화면에 출력된 책을 클릭하면 해당 책에 대해 판매자가 등록한 정보를 조회할 수 있다.
 또한 상세 정보 페이지 내에서 거래 채팅을 시작할 수 있다.</t>
  </si>
  <si>
    <t>검색을 통해 조건에 맞는 책들의 리스트가 출력된다. 
이때 출력 순서는 '최신 순', '인기순' '상태순' '가격순' 중 하나를 선택할 수 있다 
 필터를 통해 '교내' '교외', '전체' 중 하나를 선택할 수 있다.</t>
  </si>
  <si>
    <t>카테고리를 선택하여 해당 카테고리에 속하는 책 리스트를 조회할 수 있다. 
큰 카테고리 : 전공, 교양, 수험서/자격증, 공인영어시험, 기타 
세부 카테고리 : 여러 전공 등</t>
  </si>
  <si>
    <t>책 판매 페이지에서 책 유형(제본, 판매), 책의 제목(ISBN), 저자, 상태, 희망 가격, 카테고리, 사진(최대 5장), 희망 가격, 네고 가능 여부를 입력한다. 
희망 가격은 책의 상태에 따라 할인율 및 할인가를 계산하여 추천한다. 이에 대한 기준을 제시한다 
사진 첨부 기준에 대한 기준을 제시한다.
책 상태 판단(필기 상태, 찢김 정도, 물흘림)에 대해 사진을 통해 기준을 제시한다 
책의 카테고리는 2가지 이며 큰 카테고리에 의해 작은 카테고리의 내용은 바뀐다.
책 판매 글은 등록, 임시 저장, 취소가 가능하다.</t>
  </si>
  <si>
    <t>내가 최근에 본 책 리스트를 모아서 볼 수 있다.
기간 1달 (다수결)</t>
  </si>
  <si>
    <t>상대의 프로필을 열람할 수 있다 
상대의 프로필에는 상대의 아이디, 사진, 거래 평점, 판매 중인 책을 확인할 수 있다 
 상대 프로필 내에서 상대를 신고할 수 있다.</t>
  </si>
  <si>
    <t>책의 상세 정보 화면에서 거래를 위한 채팅을 시작할 수 있다. 
또는 상대가 먼저 채팅을 시작한 경우 채팅방 목록에서 확인할 수 있다.</t>
  </si>
  <si>
    <t>대화중인 채팅방 리스트는 거래하는 책의 판매자인지 구매자인지에 따라 분류할 수 있으며 최근 채팅한 순으로 배열된다. 
또한 거래 예약이 된 채팅의 경우 상단에 고정된다. 
채팅방 리스트에서 확인할 수 있는 정보는 대화 상대의 아이디, 사진, 거래하는 책 제목, 거래 상태, 읽지 않은 메시지 수 등이다.</t>
  </si>
  <si>
    <t>채팅방 안에서 거래 예약하기 버튼을 통해 예약을 할 수 있다. 거래 예약한 경우 QR code 생성 여부를 물으며 이는 거래 상세 정보와 함께 나의 거래에서 확인 가능하며 추후 생성도 가능하다
거래 예약을 클릭하면 '거래 예약 취소하기'로 변경된다</t>
  </si>
  <si>
    <t>교내 또는 교외 설정 변경 가능
좀 더 실용적이고 활용도 높이는 방향 고민 
하나만 추천
안되는 요일 선택?</t>
  </si>
  <si>
    <t>요일, 날씨 등을 조합했을 때 나오는 일반적인 경우의 수가 많지 않다면 
새로고침은 큰 의미가 없을 것 같습니다</t>
  </si>
  <si>
    <t>약간 선제시하기 어려운 사람을 위한 느낌으로 하나만
추천해보고 마음에 안 들면 알아서 조정하라는 느낌이면
충분하지 않을까요.</t>
  </si>
  <si>
    <t>상대과 채팅을 할 수 있다. 전송 실패 시 재전송 기능이 있다. 삭제는 안된다.
입력한 메시지에 규칙에 위반하는 표현이 포함된 경우 전송 실패한다.
외국인과의 대화의 경우 번역 지원(google, papago, deepl 등)</t>
  </si>
  <si>
    <t>카톡처럼 대화 내역 삭제는 의미를 잘 모르겠습니다
외국인과의 채팅 시 번역 기능은 좋습니다</t>
  </si>
  <si>
    <t>카톡처럼 조회하기 전에 지우면 아예 안 보이고,
이미 본 거면 삭제된 메세지라고 표시하는 걸까요?
굳이 구분할 필요 있나 싶긴 합니다. 번역은 괜찮은 것 같습니다.</t>
  </si>
  <si>
    <t>나의 거래 리스트를 조회할 수 있다. 이는 예약된 거래, 완료된 거래를 기준으로 필터링 할 수 있다 
예약된 거래의 경우 가까운 거래 일자 순으로 출력되며 완료된 거래는 최근 거래한 일자 순으로 출력된다.
이 때 거래 날짜, 거래 상대, 거래 도서가 리스트에 나온다</t>
  </si>
  <si>
    <t>거래 리스트에서 클릭 시 예약된 거래의 상세 내용을 조회할 수 있다.
여기에서는 거래 할 도서의 정보, 예약된 거래 장소 및 일자를 볼 수 있으며 원한다면 이동 경로 및 소요 시간을 알 수 있다.
생성된 QR을 확인할 수 있으며 전에 생성하지 않았다면 여기서 생성할 수 있다. (QR은 하나만 생성된다)
이 화면에서 거래 예약 취소를 요청할 수 있으며 이 경우 사유를 제시해야 한다.
또한 여기서 거래 상태를 완료로 변경할 수 있다.</t>
  </si>
  <si>
    <t>전에 거래한 거래 내역을 확인할 수 있다.
거래 상대, 거래 일자, 가격, 제목, 거래 도서 정보 등을 확인할 수 있다.</t>
  </si>
  <si>
    <t>지도에 해당 장소가 등록 전이라면 등록할 수 있다. 장소의 위치를 등록하며 추가로 원한다면 평점과 코멘트를 달 수 있다. 
자신이 등록한 평점과 코멘트는 수정 및 삭제가 가능하지만 등록된 장소는 삭제가 불가능하다 
장소의 유형은 유저가 결정한다. 제휴는 사전에 추가해준다</t>
  </si>
  <si>
    <t>← 의견처럼 제휴 시설 + 일부 시설을 사전에 추가하고 
나머지는 유저가 각자 등록하는 것으로 하면 좋을듯 합니다</t>
  </si>
  <si>
    <t>제휴는 학생회 공지 보고 관리자가 정하는 거니까
유저 등록하는 것만 유형 정할 수 있게 제시만 해주면 되지 않을까 싶습니다.</t>
  </si>
  <si>
    <t>자신이 등록한 평점 및 코멘트를 모아볼 수 있으며 이는 삭제 및 수정이 가능하다.
최신순 정렬</t>
  </si>
  <si>
    <t>단순하게 최신 순이면 되지 않을까요?
굳이 정렬하자면 베스트 공감순 옵션 추가?</t>
  </si>
  <si>
    <t>지도에서 장소 이름을 통해 검색을 할 수 있다. 조건에 맞는 장소가 리스트로 출력된다. 
이 때 장소의 유형, 등록된 사진, 장소 이름, 베스트 공감 코멘트, 평점을 확인할 수 있다.</t>
  </si>
  <si>
    <t>장소에 대해 평점과 코멘트를 입력할 수 있다. 코멘트 입력 시 최대 3장의 사진을 추가할 수 있다. 또한 상대의 코멘트에 대해 공감 또는 비공감 버튼을 누를 수 있다.</t>
  </si>
  <si>
    <t>리스트 또는 지도 상의 장소를 클릭하면 이에 대한 상세 정보를 볼 수 있다. 
상세 정보로는 등록된 사진(?), 이름, 장소 유형, 현 위치로부터의 이동 거리 및 경로를 알 수 있는 버튼, 
코멘트 리스트, 카테고리 추가 버튼, 장소 정보 공유 등이 있다.</t>
  </si>
  <si>
    <t xml:space="preserve">경로 및 이용하는 교통수단(도보 + 버스 + 지하철),예상 시간에 대한 정보가 출력된다 </t>
  </si>
  <si>
    <t>공지사항, 기자재 대여, 시설 안내, 학사일정, 도움말, 관리자 문의 정도 생각 나네요. 
도움말 쪽에서 인증 방법, 판매 방법, 검색 및 구매 방법, 
1대1 채팅 방법 이렇게 해서 ars 같은 느낌으로 가면되지 않을까 싶습니다.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</si>
</sst>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Aptos Narrow"/>
      <family val="2"/>
      <scheme val="minor"/>
    </font>
    <font>
      <sz val="25"/>
      <color theme="1"/>
      <name val="Aptos Narrow"/>
      <scheme val="minor"/>
    </font>
    <font>
      <sz val="10"/>
      <color theme="1"/>
      <name val="Aptos Narrow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9900FF"/>
      <name val="Arial"/>
      <family val="2"/>
    </font>
    <font>
      <sz val="12"/>
      <color rgb="FF3C78D8"/>
      <name val="Arial"/>
      <family val="2"/>
    </font>
    <font>
      <sz val="12"/>
      <color theme="1"/>
      <name val="Aptos Narrow"/>
      <scheme val="minor"/>
    </font>
    <font>
      <strike/>
      <sz val="12"/>
      <color rgb="FFFF0000"/>
      <name val="Arial"/>
      <family val="2"/>
    </font>
    <font>
      <strike/>
      <sz val="12"/>
      <color rgb="FF9900FF"/>
      <name val="Arial"/>
      <family val="2"/>
    </font>
    <font>
      <strike/>
      <sz val="12"/>
      <color rgb="FF3C78D8"/>
      <name val="Arial"/>
      <family val="2"/>
    </font>
    <font>
      <strike/>
      <sz val="12"/>
      <color theme="1"/>
      <name val="Arial"/>
      <family val="2"/>
    </font>
    <font>
      <sz val="12"/>
      <color theme="1"/>
      <name val="&quot;Ȫptos Narrow\&quot;&quot;"/>
    </font>
    <font>
      <b/>
      <sz val="12"/>
      <color theme="1"/>
      <name val="&quot;Ȫptos Narrow\&quot;&quot;"/>
    </font>
    <font>
      <sz val="12"/>
      <color rgb="FF000000"/>
      <name val="&quot;Ȫptos Narrow\&quot;&quot;"/>
    </font>
    <font>
      <b/>
      <sz val="12"/>
      <color rgb="FF000000"/>
      <name val="&quot;Ȫptos Narrow\&quot;&quot;"/>
    </font>
    <font>
      <sz val="12"/>
      <color rgb="FFFF0000"/>
      <name val="&quot;Ȫptos Narrow\&quot;&quot;"/>
    </font>
    <font>
      <sz val="12"/>
      <color rgb="FF9900FF"/>
      <name val="&quot;Aptos Narrow&quot;"/>
    </font>
    <font>
      <sz val="12"/>
      <color rgb="FF3C78D8"/>
      <name val="&quot;Aptos Narrow&quot;"/>
    </font>
    <font>
      <sz val="12"/>
      <color rgb="FF000000"/>
      <name val="&quot;Aptos Narrow&quot;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color rgb="FFFF0000"/>
      <name val="&quot;Ȫptos Narrow\&quot;&quot;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requirement list-style" pivot="0" count="3" xr9:uid="{61BCF08C-54D6-8C47-8C56-949D3693B5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C5466-20AE-0043-81FE-9DD6A7E12B74}" name="표1" displayName="표1" ref="A1:H59">
  <tableColumns count="8">
    <tableColumn id="1" xr3:uid="{00A168C7-44ED-0F43-9313-26D15CB356BD}" name="no"/>
    <tableColumn id="2" xr3:uid="{8CF6E8B0-123F-A742-9F5A-F455AB2A06A7}" name="requirement"/>
    <tableColumn id="3" xr3:uid="{F215D79D-280B-F345-9DAB-A9F2EBCFFC2B}" name="use case"/>
    <tableColumn id="4" xr3:uid="{73D89329-7A24-7D43-A8D3-CE4D46E49C90}" name="이야기해볼 것들"/>
    <tableColumn id="5" xr3:uid="{C62C511C-6969-C245-BE6A-3F40384B1113}" name="이재헌"/>
    <tableColumn id="6" xr3:uid="{5C5E744B-CEC3-A04D-9F48-BFAB93F1C0A9}" name="정민규"/>
    <tableColumn id="7" xr3:uid="{AF674A85-03A1-FB41-A61A-0A0591D4CF85}" name="이강유"/>
    <tableColumn id="8" xr3:uid="{B5EA3637-7206-1145-8DEF-7510697E2F9C}" name="해결"/>
  </tableColumns>
  <tableStyleInfo name="requirement 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2C01-B3C8-4D41-B398-B1FE0DF6A6E3}">
  <dimension ref="A1:Z1055"/>
  <sheetViews>
    <sheetView zoomScale="57" workbookViewId="0">
      <selection sqref="A1:XFD1048576"/>
    </sheetView>
  </sheetViews>
  <sheetFormatPr baseColWidth="10" defaultRowHeight="33"/>
  <cols>
    <col min="1" max="1" width="10" style="1" customWidth="1"/>
    <col min="2" max="2" width="179.6640625" style="1" bestFit="1" customWidth="1"/>
    <col min="3" max="3" width="32.6640625" style="1" bestFit="1" customWidth="1"/>
    <col min="4" max="4" width="84" style="1" bestFit="1" customWidth="1"/>
    <col min="5" max="5" width="79.83203125" style="1" bestFit="1" customWidth="1"/>
    <col min="6" max="6" width="101.1640625" style="1" bestFit="1" customWidth="1"/>
    <col min="7" max="7" width="94.83203125" style="1" bestFit="1" customWidth="1"/>
    <col min="8" max="8" width="6.1640625" style="1" bestFit="1" customWidth="1"/>
    <col min="9" max="16384" width="10.83203125" style="1"/>
  </cols>
  <sheetData>
    <row r="1" spans="1:26" s="12" customFormat="1">
      <c r="A1" s="13"/>
      <c r="B1" s="14"/>
      <c r="C1" s="14"/>
      <c r="D1" s="15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/>
      <c r="B2" s="2"/>
      <c r="C2" s="17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1"/>
      <c r="B3" s="2"/>
      <c r="C3" s="23"/>
      <c r="D3" s="2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1"/>
      <c r="B4" s="2"/>
      <c r="C4" s="23"/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1"/>
      <c r="B5" s="2"/>
      <c r="C5" s="23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1"/>
      <c r="B6" s="2"/>
      <c r="C6" s="23"/>
      <c r="D6" s="25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1"/>
      <c r="B7" s="2"/>
      <c r="C7" s="2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1"/>
      <c r="B8" s="2"/>
      <c r="C8" s="23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1"/>
      <c r="B9" s="2"/>
      <c r="C9" s="23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16"/>
      <c r="B10" s="2"/>
      <c r="C10" s="17"/>
      <c r="D10" s="1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1"/>
      <c r="B11" s="2"/>
      <c r="C11" s="23"/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1"/>
      <c r="B12" s="4"/>
      <c r="C12" s="23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21"/>
      <c r="B13" s="2"/>
      <c r="C13" s="23"/>
      <c r="D13" s="25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1"/>
      <c r="B14" s="2"/>
      <c r="C14" s="23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1"/>
      <c r="B15" s="2"/>
      <c r="C15" s="23"/>
      <c r="D15" s="25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1"/>
      <c r="B16" s="2"/>
      <c r="C16" s="23"/>
      <c r="D16" s="25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1"/>
      <c r="B17" s="2"/>
      <c r="C17" s="23"/>
      <c r="D17" s="25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1"/>
      <c r="B18" s="2"/>
      <c r="C18" s="23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1"/>
      <c r="B19" s="2"/>
      <c r="C19" s="23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16"/>
      <c r="B20" s="2"/>
      <c r="C20" s="17"/>
      <c r="D20" s="1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1"/>
      <c r="B21" s="2"/>
      <c r="C21" s="23"/>
      <c r="D21" s="28"/>
      <c r="E21" s="29"/>
      <c r="F21" s="30"/>
      <c r="G21" s="22"/>
      <c r="H21" s="31" t="b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1"/>
      <c r="B22" s="2"/>
      <c r="C22" s="23"/>
      <c r="D22" s="28"/>
      <c r="E22" s="29"/>
      <c r="F22" s="30"/>
      <c r="G22" s="22"/>
      <c r="H22" s="31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1"/>
      <c r="B23" s="2"/>
      <c r="C23" s="23"/>
      <c r="D23" s="25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1"/>
      <c r="B24" s="2"/>
      <c r="C24" s="23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16"/>
      <c r="B25" s="2"/>
      <c r="C25" s="17"/>
      <c r="D25" s="1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6"/>
      <c r="B26" s="2"/>
      <c r="C26" s="17"/>
      <c r="D26" s="1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1"/>
      <c r="B27" s="2"/>
      <c r="C27" s="23"/>
      <c r="D27" s="26"/>
      <c r="E27" s="27"/>
      <c r="F27" s="32"/>
      <c r="G27" s="9"/>
      <c r="H27" s="31" t="b">
        <v>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1"/>
      <c r="B28" s="2"/>
      <c r="C28" s="23"/>
      <c r="D28" s="26"/>
      <c r="E28" s="27"/>
      <c r="F28" s="32"/>
      <c r="G28" s="9"/>
      <c r="H28" s="31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1"/>
      <c r="B29" s="2"/>
      <c r="C29" s="23"/>
      <c r="D29" s="26"/>
      <c r="E29" s="24"/>
      <c r="F29" s="24"/>
      <c r="G29" s="22"/>
      <c r="H29" s="31" t="b">
        <v>0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1"/>
      <c r="B30" s="2"/>
      <c r="C30" s="23"/>
      <c r="D30" s="26"/>
      <c r="E30" s="24"/>
      <c r="F30" s="24"/>
      <c r="G30" s="22"/>
      <c r="H30" s="3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1"/>
      <c r="B31" s="2"/>
      <c r="C31" s="23"/>
      <c r="D31" s="26"/>
      <c r="E31" s="24"/>
      <c r="F31" s="24"/>
      <c r="G31" s="22"/>
      <c r="H31" s="31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16"/>
      <c r="B32" s="2"/>
      <c r="C32" s="17"/>
      <c r="D32" s="1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21"/>
      <c r="B33" s="2"/>
      <c r="C33" s="23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1"/>
      <c r="B34" s="2"/>
      <c r="C34" s="23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1"/>
      <c r="B35" s="2"/>
      <c r="C35" s="23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1"/>
      <c r="B36" s="2"/>
      <c r="C36" s="23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1"/>
      <c r="B37" s="2"/>
      <c r="C37" s="23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1"/>
      <c r="B38" s="2"/>
      <c r="C38" s="23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1"/>
      <c r="B39" s="2"/>
      <c r="C39" s="23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1"/>
      <c r="B40" s="2"/>
      <c r="C40" s="23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16"/>
      <c r="B41" s="2"/>
      <c r="C41" s="17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6"/>
      <c r="B42" s="2"/>
      <c r="C42" s="17"/>
      <c r="D42" s="1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6"/>
      <c r="B43" s="2"/>
      <c r="C43" s="17"/>
      <c r="D43" s="1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21"/>
      <c r="B44" s="2"/>
      <c r="C44" s="23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1"/>
      <c r="B45" s="2"/>
      <c r="C45" s="2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1"/>
      <c r="B46" s="2"/>
      <c r="C46" s="23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1"/>
      <c r="B47" s="2"/>
      <c r="C47" s="23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1"/>
      <c r="B48" s="2"/>
      <c r="C48" s="23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1"/>
      <c r="B49" s="2"/>
      <c r="C49" s="23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16"/>
      <c r="B50" s="2"/>
      <c r="C50" s="17"/>
      <c r="D50" s="1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6"/>
      <c r="B51" s="2"/>
      <c r="C51" s="17"/>
      <c r="D51" s="1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6"/>
      <c r="B52" s="2"/>
      <c r="C52" s="17"/>
      <c r="D52" s="1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6"/>
      <c r="B53" s="2"/>
      <c r="C53" s="17"/>
      <c r="D53" s="1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6"/>
      <c r="B54" s="2"/>
      <c r="C54" s="17"/>
      <c r="D54" s="1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6"/>
      <c r="B55" s="2"/>
      <c r="C55" s="17"/>
      <c r="D55" s="1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21"/>
      <c r="B56" s="2"/>
      <c r="C56" s="23"/>
      <c r="D56" s="26"/>
      <c r="E56" s="27"/>
      <c r="F56" s="8"/>
      <c r="G56" s="9"/>
      <c r="H56" s="31" t="b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1"/>
      <c r="B57" s="2"/>
      <c r="C57" s="23"/>
      <c r="D57" s="26"/>
      <c r="E57" s="27"/>
      <c r="F57" s="8"/>
      <c r="G57" s="9"/>
      <c r="H57" s="3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1"/>
      <c r="B58" s="2"/>
      <c r="C58" s="23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1"/>
      <c r="B59" s="2"/>
      <c r="C59" s="23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1"/>
      <c r="B60" s="2"/>
      <c r="C60" s="23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16"/>
      <c r="B61" s="2"/>
      <c r="C61" s="17"/>
      <c r="D61" s="1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21"/>
      <c r="B62" s="2"/>
      <c r="C62" s="23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1"/>
      <c r="B63" s="2"/>
      <c r="C63" s="23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1"/>
      <c r="B64" s="2"/>
      <c r="C64" s="23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1"/>
      <c r="B65" s="2"/>
      <c r="C65" s="23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1"/>
      <c r="B66" s="2"/>
      <c r="C66" s="23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16"/>
      <c r="B67" s="2"/>
      <c r="C67" s="17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6"/>
      <c r="B68" s="2"/>
      <c r="C68" s="17"/>
      <c r="D68" s="1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21"/>
      <c r="B69" s="2"/>
      <c r="C69" s="23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1"/>
      <c r="B70" s="2"/>
      <c r="C70" s="23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16"/>
      <c r="B71" s="2"/>
      <c r="C71" s="17"/>
      <c r="D71" s="1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6"/>
      <c r="B72" s="2"/>
      <c r="C72" s="17"/>
      <c r="D72" s="1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20"/>
      <c r="B73" s="2"/>
      <c r="C73" s="17"/>
      <c r="D73" s="1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21"/>
      <c r="B74" s="22"/>
      <c r="C74" s="23"/>
      <c r="D74" s="19"/>
      <c r="E74" s="24"/>
      <c r="F74" s="8"/>
      <c r="G74" s="9"/>
      <c r="H74" s="31" t="b">
        <v>0</v>
      </c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1"/>
      <c r="B75" s="22"/>
      <c r="C75" s="23"/>
      <c r="D75" s="19"/>
      <c r="E75" s="24"/>
      <c r="F75" s="8"/>
      <c r="G75" s="9"/>
      <c r="H75" s="3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1"/>
      <c r="B76" s="22"/>
      <c r="C76" s="23"/>
      <c r="D76" s="19"/>
      <c r="E76" s="24"/>
      <c r="F76" s="8"/>
      <c r="G76" s="9"/>
      <c r="H76" s="3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1"/>
      <c r="B77" s="22"/>
      <c r="C77" s="23"/>
      <c r="D77" s="19"/>
      <c r="E77" s="24"/>
      <c r="F77" s="8"/>
      <c r="G77" s="9"/>
      <c r="H77" s="3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1"/>
      <c r="B78" s="2"/>
      <c r="C78" s="23"/>
      <c r="D78" s="28"/>
      <c r="E78" s="27"/>
      <c r="F78" s="6"/>
      <c r="G78" s="2"/>
      <c r="H78" s="31" t="b">
        <v>0</v>
      </c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1"/>
      <c r="B79" s="2"/>
      <c r="C79" s="23"/>
      <c r="D79" s="28"/>
      <c r="E79" s="27"/>
      <c r="F79" s="6"/>
      <c r="G79" s="2"/>
      <c r="H79" s="3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1"/>
      <c r="B80" s="2"/>
      <c r="C80" s="23"/>
      <c r="D80" s="28"/>
      <c r="E80" s="27"/>
      <c r="F80" s="6"/>
      <c r="G80" s="2"/>
      <c r="H80" s="3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1"/>
      <c r="B81" s="2"/>
      <c r="C81" s="23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1"/>
      <c r="B82" s="2"/>
      <c r="C82" s="23"/>
      <c r="D82" s="25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1"/>
      <c r="B83" s="2"/>
      <c r="C83" s="2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16"/>
      <c r="B84" s="2"/>
      <c r="C84" s="17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21"/>
      <c r="B85" s="2"/>
      <c r="C85" s="23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1"/>
      <c r="B86" s="2"/>
      <c r="C86" s="23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1"/>
      <c r="B87" s="2"/>
      <c r="C87" s="23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1"/>
      <c r="B88" s="2"/>
      <c r="C88" s="23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1"/>
      <c r="B89" s="2"/>
      <c r="C89" s="23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1"/>
      <c r="B90" s="2"/>
      <c r="C90" s="23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1"/>
      <c r="B91" s="2"/>
      <c r="C91" s="23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1"/>
      <c r="B92" s="2"/>
      <c r="C92" s="23"/>
      <c r="D92" s="26"/>
      <c r="E92" s="27"/>
      <c r="F92" s="8"/>
      <c r="G92" s="9"/>
      <c r="H92" s="31" t="b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1"/>
      <c r="B93" s="2"/>
      <c r="C93" s="23"/>
      <c r="D93" s="26"/>
      <c r="E93" s="27"/>
      <c r="F93" s="8"/>
      <c r="G93" s="9"/>
      <c r="H93" s="3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1"/>
      <c r="B94" s="2"/>
      <c r="C94" s="23"/>
      <c r="D94" s="26"/>
      <c r="E94" s="27"/>
      <c r="F94" s="8"/>
      <c r="G94" s="9"/>
      <c r="H94" s="3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1"/>
      <c r="B95" s="2"/>
      <c r="C95" s="23"/>
      <c r="D95" s="28"/>
      <c r="E95" s="29"/>
      <c r="F95" s="30"/>
      <c r="G95" s="2"/>
      <c r="H95" s="31" t="b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1"/>
      <c r="B96" s="2"/>
      <c r="C96" s="23"/>
      <c r="D96" s="28"/>
      <c r="E96" s="29"/>
      <c r="F96" s="30"/>
      <c r="G96" s="2"/>
      <c r="H96" s="3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1"/>
      <c r="B97" s="2"/>
      <c r="C97" s="23"/>
      <c r="D97" s="25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1"/>
      <c r="B98" s="2"/>
      <c r="C98" s="23"/>
      <c r="D98" s="25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1"/>
      <c r="B99" s="22"/>
      <c r="C99" s="23"/>
      <c r="D99" s="19"/>
      <c r="E99" s="29"/>
      <c r="F99" s="30"/>
      <c r="G99" s="22"/>
      <c r="H99" s="31" t="b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1"/>
      <c r="B100" s="22"/>
      <c r="C100" s="23"/>
      <c r="D100" s="19"/>
      <c r="E100" s="29"/>
      <c r="F100" s="30"/>
      <c r="G100" s="22"/>
      <c r="H100" s="3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1"/>
      <c r="B101" s="2"/>
      <c r="C101" s="23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1"/>
      <c r="B102" s="2"/>
      <c r="C102" s="23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1"/>
      <c r="B103" s="2"/>
      <c r="C103" s="23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16"/>
      <c r="B104" s="2"/>
      <c r="C104" s="17"/>
      <c r="D104" s="1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6"/>
      <c r="B105" s="2"/>
      <c r="C105" s="17"/>
      <c r="D105" s="1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6"/>
      <c r="B106" s="2"/>
      <c r="C106" s="17"/>
      <c r="D106" s="1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6"/>
      <c r="B107" s="2"/>
      <c r="C107" s="17"/>
      <c r="D107" s="1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6"/>
      <c r="B108" s="2"/>
      <c r="C108" s="17"/>
      <c r="D108" s="1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6"/>
      <c r="B109" s="2"/>
      <c r="C109" s="17"/>
      <c r="D109" s="1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6"/>
      <c r="B110" s="2"/>
      <c r="C110" s="17"/>
      <c r="D110" s="19"/>
      <c r="E110" s="5"/>
      <c r="F110" s="6"/>
      <c r="G110" s="2"/>
      <c r="H110" s="7" t="b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21"/>
      <c r="B111" s="24"/>
      <c r="C111" s="23"/>
      <c r="D111" s="28"/>
      <c r="E111" s="24"/>
      <c r="F111" s="24"/>
      <c r="G111" s="2"/>
      <c r="H111" s="31" t="b">
        <v>0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1"/>
      <c r="B112" s="24"/>
      <c r="C112" s="23"/>
      <c r="D112" s="28"/>
      <c r="E112" s="24"/>
      <c r="F112" s="24"/>
      <c r="G112" s="2"/>
      <c r="H112" s="3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33"/>
      <c r="B113" s="34"/>
      <c r="C113" s="35"/>
      <c r="D113" s="36"/>
      <c r="E113" s="24"/>
      <c r="F113" s="24"/>
      <c r="G113" s="2"/>
      <c r="H113" s="3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4"/>
    </row>
  </sheetData>
  <mergeCells count="715">
    <mergeCell ref="Y111:Y113"/>
    <mergeCell ref="Z111:Z113"/>
    <mergeCell ref="Q111:Q113"/>
    <mergeCell ref="R111:R113"/>
    <mergeCell ref="S111:S113"/>
    <mergeCell ref="T111:T113"/>
    <mergeCell ref="U111:U113"/>
    <mergeCell ref="P111:P113"/>
    <mergeCell ref="F111:F113"/>
    <mergeCell ref="H111:H113"/>
    <mergeCell ref="I111:I113"/>
    <mergeCell ref="J111:J113"/>
    <mergeCell ref="K111:K113"/>
    <mergeCell ref="V111:V113"/>
    <mergeCell ref="W111:W113"/>
    <mergeCell ref="X111:X113"/>
    <mergeCell ref="L101:L103"/>
    <mergeCell ref="M101:M103"/>
    <mergeCell ref="N101:N103"/>
    <mergeCell ref="O101:O103"/>
    <mergeCell ref="P101:P103"/>
    <mergeCell ref="A111:A113"/>
    <mergeCell ref="B111:B113"/>
    <mergeCell ref="C111:C113"/>
    <mergeCell ref="D111:D113"/>
    <mergeCell ref="E111:E113"/>
    <mergeCell ref="G101:G103"/>
    <mergeCell ref="H101:H103"/>
    <mergeCell ref="I101:I103"/>
    <mergeCell ref="J101:J103"/>
    <mergeCell ref="K101:K103"/>
    <mergeCell ref="A101:A103"/>
    <mergeCell ref="C101:C103"/>
    <mergeCell ref="D101:D103"/>
    <mergeCell ref="E101:E103"/>
    <mergeCell ref="F101:F103"/>
    <mergeCell ref="L111:L113"/>
    <mergeCell ref="M111:M113"/>
    <mergeCell ref="N111:N113"/>
    <mergeCell ref="O111:O113"/>
    <mergeCell ref="Z99:Z100"/>
    <mergeCell ref="Q99:Q100"/>
    <mergeCell ref="R99:R100"/>
    <mergeCell ref="S99:S100"/>
    <mergeCell ref="T99:T100"/>
    <mergeCell ref="U99:U100"/>
    <mergeCell ref="Z101:Z103"/>
    <mergeCell ref="Q101:Q103"/>
    <mergeCell ref="R101:R103"/>
    <mergeCell ref="S101:S103"/>
    <mergeCell ref="T101:T103"/>
    <mergeCell ref="U101:U103"/>
    <mergeCell ref="V101:V103"/>
    <mergeCell ref="W101:W103"/>
    <mergeCell ref="X101:X103"/>
    <mergeCell ref="Y101:Y103"/>
    <mergeCell ref="A99:A100"/>
    <mergeCell ref="B99:B100"/>
    <mergeCell ref="C99:C100"/>
    <mergeCell ref="E99:E100"/>
    <mergeCell ref="F99:F100"/>
    <mergeCell ref="V97:V98"/>
    <mergeCell ref="W97:W98"/>
    <mergeCell ref="X97:X98"/>
    <mergeCell ref="Y97:Y98"/>
    <mergeCell ref="L99:L100"/>
    <mergeCell ref="M99:M100"/>
    <mergeCell ref="N99:N100"/>
    <mergeCell ref="O99:O100"/>
    <mergeCell ref="P99:P100"/>
    <mergeCell ref="G99:G100"/>
    <mergeCell ref="H99:H100"/>
    <mergeCell ref="I99:I100"/>
    <mergeCell ref="J99:J100"/>
    <mergeCell ref="K99:K100"/>
    <mergeCell ref="V99:V100"/>
    <mergeCell ref="W99:W100"/>
    <mergeCell ref="X99:X100"/>
    <mergeCell ref="Y99:Y100"/>
    <mergeCell ref="Z97:Z98"/>
    <mergeCell ref="Q97:Q98"/>
    <mergeCell ref="R97:R98"/>
    <mergeCell ref="S97:S98"/>
    <mergeCell ref="T97:T98"/>
    <mergeCell ref="U97:U98"/>
    <mergeCell ref="Z95:Z96"/>
    <mergeCell ref="A97:A98"/>
    <mergeCell ref="C97:C98"/>
    <mergeCell ref="D97:D98"/>
    <mergeCell ref="E97:E98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U95:U96"/>
    <mergeCell ref="V95:V96"/>
    <mergeCell ref="W95:W96"/>
    <mergeCell ref="X95:X96"/>
    <mergeCell ref="Y95:Y96"/>
    <mergeCell ref="P95:P96"/>
    <mergeCell ref="Q95:Q96"/>
    <mergeCell ref="R95:R96"/>
    <mergeCell ref="S95:S96"/>
    <mergeCell ref="T95:T96"/>
    <mergeCell ref="X92:X94"/>
    <mergeCell ref="Y92:Y94"/>
    <mergeCell ref="Z92:Z94"/>
    <mergeCell ref="A95:A96"/>
    <mergeCell ref="C95:C96"/>
    <mergeCell ref="D95:D96"/>
    <mergeCell ref="E95:E96"/>
    <mergeCell ref="F95:F96"/>
    <mergeCell ref="H95:H96"/>
    <mergeCell ref="I95:I96"/>
    <mergeCell ref="J95:J96"/>
    <mergeCell ref="K95:K96"/>
    <mergeCell ref="L95:L96"/>
    <mergeCell ref="M95:M96"/>
    <mergeCell ref="N95:N96"/>
    <mergeCell ref="O95:O96"/>
    <mergeCell ref="S92:S94"/>
    <mergeCell ref="T92:T94"/>
    <mergeCell ref="U92:U94"/>
    <mergeCell ref="V92:V94"/>
    <mergeCell ref="W92:W94"/>
    <mergeCell ref="N92:N94"/>
    <mergeCell ref="O92:O94"/>
    <mergeCell ref="P92:P94"/>
    <mergeCell ref="Q92:Q94"/>
    <mergeCell ref="R92:R94"/>
    <mergeCell ref="I92:I94"/>
    <mergeCell ref="J92:J94"/>
    <mergeCell ref="K92:K94"/>
    <mergeCell ref="L92:L94"/>
    <mergeCell ref="M92:M94"/>
    <mergeCell ref="A92:A94"/>
    <mergeCell ref="C92:C94"/>
    <mergeCell ref="D92:D94"/>
    <mergeCell ref="E92:E94"/>
    <mergeCell ref="H92:H94"/>
    <mergeCell ref="V90:V91"/>
    <mergeCell ref="W90:W91"/>
    <mergeCell ref="X90:X91"/>
    <mergeCell ref="Y90:Y91"/>
    <mergeCell ref="Z90:Z91"/>
    <mergeCell ref="Q90:Q91"/>
    <mergeCell ref="R90:R91"/>
    <mergeCell ref="S90:S91"/>
    <mergeCell ref="T90:T91"/>
    <mergeCell ref="U90:U91"/>
    <mergeCell ref="Z85:Z89"/>
    <mergeCell ref="A90:A91"/>
    <mergeCell ref="C90:C91"/>
    <mergeCell ref="D90:D91"/>
    <mergeCell ref="E90:E91"/>
    <mergeCell ref="F90:F91"/>
    <mergeCell ref="G90:G91"/>
    <mergeCell ref="H90:H91"/>
    <mergeCell ref="I90:I91"/>
    <mergeCell ref="J90:J91"/>
    <mergeCell ref="K90:K91"/>
    <mergeCell ref="L90:L91"/>
    <mergeCell ref="M90:M91"/>
    <mergeCell ref="N90:N91"/>
    <mergeCell ref="O90:O91"/>
    <mergeCell ref="P90:P91"/>
    <mergeCell ref="U85:U89"/>
    <mergeCell ref="V85:V89"/>
    <mergeCell ref="W85:W89"/>
    <mergeCell ref="X85:X89"/>
    <mergeCell ref="Y85:Y89"/>
    <mergeCell ref="P85:P89"/>
    <mergeCell ref="Q85:Q89"/>
    <mergeCell ref="R85:R89"/>
    <mergeCell ref="S85:S89"/>
    <mergeCell ref="T85:T89"/>
    <mergeCell ref="K85:K89"/>
    <mergeCell ref="L85:L89"/>
    <mergeCell ref="M85:M89"/>
    <mergeCell ref="N85:N89"/>
    <mergeCell ref="O85:O89"/>
    <mergeCell ref="F85:F89"/>
    <mergeCell ref="G85:G89"/>
    <mergeCell ref="H85:H89"/>
    <mergeCell ref="I85:I89"/>
    <mergeCell ref="J85:J89"/>
    <mergeCell ref="V81:V83"/>
    <mergeCell ref="W81:W83"/>
    <mergeCell ref="X81:X83"/>
    <mergeCell ref="Y81:Y83"/>
    <mergeCell ref="Z81:Z83"/>
    <mergeCell ref="Q81:Q83"/>
    <mergeCell ref="R81:R83"/>
    <mergeCell ref="S81:S83"/>
    <mergeCell ref="T81:T83"/>
    <mergeCell ref="U81:U83"/>
    <mergeCell ref="Z78:Z80"/>
    <mergeCell ref="A81:A83"/>
    <mergeCell ref="C81:C83"/>
    <mergeCell ref="D81:D83"/>
    <mergeCell ref="E81:E83"/>
    <mergeCell ref="F81:F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P81:P83"/>
    <mergeCell ref="U78:U80"/>
    <mergeCell ref="V78:V80"/>
    <mergeCell ref="W78:W80"/>
    <mergeCell ref="X78:X80"/>
    <mergeCell ref="Y78:Y80"/>
    <mergeCell ref="P78:P80"/>
    <mergeCell ref="Q78:Q80"/>
    <mergeCell ref="R78:R80"/>
    <mergeCell ref="S78:S80"/>
    <mergeCell ref="T78:T80"/>
    <mergeCell ref="W74:W77"/>
    <mergeCell ref="X74:X77"/>
    <mergeCell ref="Y74:Y77"/>
    <mergeCell ref="Z74:Z77"/>
    <mergeCell ref="A78:A80"/>
    <mergeCell ref="C78:C80"/>
    <mergeCell ref="D78:D80"/>
    <mergeCell ref="E78:E80"/>
    <mergeCell ref="H78:H80"/>
    <mergeCell ref="I78:I80"/>
    <mergeCell ref="J78:J80"/>
    <mergeCell ref="K78:K80"/>
    <mergeCell ref="L78:L80"/>
    <mergeCell ref="M78:M80"/>
    <mergeCell ref="N78:N80"/>
    <mergeCell ref="O78:O80"/>
    <mergeCell ref="R74:R77"/>
    <mergeCell ref="S74:S77"/>
    <mergeCell ref="T74:T77"/>
    <mergeCell ref="U74:U77"/>
    <mergeCell ref="V74:V77"/>
    <mergeCell ref="M74:M77"/>
    <mergeCell ref="N74:N77"/>
    <mergeCell ref="O74:O77"/>
    <mergeCell ref="P74:P77"/>
    <mergeCell ref="Q74:Q77"/>
    <mergeCell ref="H74:H77"/>
    <mergeCell ref="I74:I77"/>
    <mergeCell ref="J74:J77"/>
    <mergeCell ref="K74:K77"/>
    <mergeCell ref="L74:L77"/>
    <mergeCell ref="V69:V70"/>
    <mergeCell ref="W69:W70"/>
    <mergeCell ref="X69:X70"/>
    <mergeCell ref="Y69:Y70"/>
    <mergeCell ref="Z69:Z70"/>
    <mergeCell ref="Q69:Q70"/>
    <mergeCell ref="R69:R70"/>
    <mergeCell ref="S69:S70"/>
    <mergeCell ref="T69:T70"/>
    <mergeCell ref="U69:U70"/>
    <mergeCell ref="Z64:Z66"/>
    <mergeCell ref="A69:A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69:O70"/>
    <mergeCell ref="P69:P70"/>
    <mergeCell ref="U64:U66"/>
    <mergeCell ref="V64:V66"/>
    <mergeCell ref="W64:W66"/>
    <mergeCell ref="X64:X66"/>
    <mergeCell ref="Y64:Y66"/>
    <mergeCell ref="P64:P66"/>
    <mergeCell ref="Q64:Q66"/>
    <mergeCell ref="R64:R66"/>
    <mergeCell ref="S64:S66"/>
    <mergeCell ref="T64:T66"/>
    <mergeCell ref="Y62:Y63"/>
    <mergeCell ref="Z62:Z63"/>
    <mergeCell ref="A64:A66"/>
    <mergeCell ref="C64:C66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M64:M66"/>
    <mergeCell ref="N64:N66"/>
    <mergeCell ref="O64:O66"/>
    <mergeCell ref="T62:T63"/>
    <mergeCell ref="U62:U63"/>
    <mergeCell ref="V62:V63"/>
    <mergeCell ref="W62:W63"/>
    <mergeCell ref="X62:X63"/>
    <mergeCell ref="O62:O63"/>
    <mergeCell ref="P62:P63"/>
    <mergeCell ref="Q62:Q63"/>
    <mergeCell ref="R62:R63"/>
    <mergeCell ref="S62:S63"/>
    <mergeCell ref="X58:X60"/>
    <mergeCell ref="Y58:Y60"/>
    <mergeCell ref="Z58:Z60"/>
    <mergeCell ref="A62:A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S58:S60"/>
    <mergeCell ref="T58:T60"/>
    <mergeCell ref="U58:U60"/>
    <mergeCell ref="V58:V60"/>
    <mergeCell ref="W58:W60"/>
    <mergeCell ref="N58:N60"/>
    <mergeCell ref="O58:O60"/>
    <mergeCell ref="P58:P60"/>
    <mergeCell ref="Q58:Q60"/>
    <mergeCell ref="R58:R60"/>
    <mergeCell ref="W56:W57"/>
    <mergeCell ref="X56:X57"/>
    <mergeCell ref="Y56:Y57"/>
    <mergeCell ref="F58:F60"/>
    <mergeCell ref="G58:G60"/>
    <mergeCell ref="H58:H60"/>
    <mergeCell ref="I58:I60"/>
    <mergeCell ref="J58:J60"/>
    <mergeCell ref="K58:K60"/>
    <mergeCell ref="L58:L60"/>
    <mergeCell ref="M58:M60"/>
    <mergeCell ref="R56:R57"/>
    <mergeCell ref="M56:M57"/>
    <mergeCell ref="N56:N57"/>
    <mergeCell ref="O56:O57"/>
    <mergeCell ref="P56:P57"/>
    <mergeCell ref="Q56:Q57"/>
    <mergeCell ref="H56:H57"/>
    <mergeCell ref="I56:I57"/>
    <mergeCell ref="J56:J57"/>
    <mergeCell ref="K56:K57"/>
    <mergeCell ref="L56:L57"/>
    <mergeCell ref="V44:V49"/>
    <mergeCell ref="W44:W49"/>
    <mergeCell ref="X44:X49"/>
    <mergeCell ref="Y44:Y49"/>
    <mergeCell ref="Z44:Z49"/>
    <mergeCell ref="Q44:Q49"/>
    <mergeCell ref="R44:R49"/>
    <mergeCell ref="S44:S49"/>
    <mergeCell ref="T44:T49"/>
    <mergeCell ref="U44:U49"/>
    <mergeCell ref="L44:L49"/>
    <mergeCell ref="M44:M49"/>
    <mergeCell ref="N44:N49"/>
    <mergeCell ref="O44:O49"/>
    <mergeCell ref="P44:P49"/>
    <mergeCell ref="Z56:Z57"/>
    <mergeCell ref="S56:S57"/>
    <mergeCell ref="T56:T57"/>
    <mergeCell ref="U56:U57"/>
    <mergeCell ref="V56:V57"/>
    <mergeCell ref="G44:G49"/>
    <mergeCell ref="H44:H49"/>
    <mergeCell ref="I44:I49"/>
    <mergeCell ref="J44:J49"/>
    <mergeCell ref="K44:K49"/>
    <mergeCell ref="A44:A49"/>
    <mergeCell ref="C44:C49"/>
    <mergeCell ref="D44:D49"/>
    <mergeCell ref="E44:E49"/>
    <mergeCell ref="F44:F49"/>
    <mergeCell ref="V38:V40"/>
    <mergeCell ref="W38:W40"/>
    <mergeCell ref="X38:X40"/>
    <mergeCell ref="Y38:Y40"/>
    <mergeCell ref="Z38:Z40"/>
    <mergeCell ref="Q38:Q40"/>
    <mergeCell ref="R38:R40"/>
    <mergeCell ref="S38:S40"/>
    <mergeCell ref="T38:T40"/>
    <mergeCell ref="U38:U40"/>
    <mergeCell ref="Z35:Z37"/>
    <mergeCell ref="A38:A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P38:P40"/>
    <mergeCell ref="U35:U37"/>
    <mergeCell ref="V35:V37"/>
    <mergeCell ref="W35:W37"/>
    <mergeCell ref="X35:X37"/>
    <mergeCell ref="Y35:Y37"/>
    <mergeCell ref="P35:P37"/>
    <mergeCell ref="Q35:Q37"/>
    <mergeCell ref="R35:R37"/>
    <mergeCell ref="S35:S37"/>
    <mergeCell ref="T35:T37"/>
    <mergeCell ref="Y33:Y34"/>
    <mergeCell ref="Z33:Z34"/>
    <mergeCell ref="A35:A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T33:T34"/>
    <mergeCell ref="U33:U34"/>
    <mergeCell ref="V33:V34"/>
    <mergeCell ref="W33:W34"/>
    <mergeCell ref="X33:X34"/>
    <mergeCell ref="O33:O34"/>
    <mergeCell ref="P33:P34"/>
    <mergeCell ref="Q33:Q34"/>
    <mergeCell ref="R33:R34"/>
    <mergeCell ref="S33:S34"/>
    <mergeCell ref="X29:X31"/>
    <mergeCell ref="Y29:Y31"/>
    <mergeCell ref="Z29:Z31"/>
    <mergeCell ref="A33:A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S29:S31"/>
    <mergeCell ref="T29:T31"/>
    <mergeCell ref="U29:U31"/>
    <mergeCell ref="V29:V31"/>
    <mergeCell ref="W29:W31"/>
    <mergeCell ref="N29:N31"/>
    <mergeCell ref="O29:O31"/>
    <mergeCell ref="P29:P31"/>
    <mergeCell ref="Q29:Q31"/>
    <mergeCell ref="R29:R31"/>
    <mergeCell ref="W27:W28"/>
    <mergeCell ref="X27:X28"/>
    <mergeCell ref="Y27:Y28"/>
    <mergeCell ref="F29:F31"/>
    <mergeCell ref="G29:G31"/>
    <mergeCell ref="H29:H31"/>
    <mergeCell ref="I29:I31"/>
    <mergeCell ref="J29:J31"/>
    <mergeCell ref="K29:K31"/>
    <mergeCell ref="L29:L31"/>
    <mergeCell ref="M29:M31"/>
    <mergeCell ref="R27:R28"/>
    <mergeCell ref="M27:M28"/>
    <mergeCell ref="N27:N28"/>
    <mergeCell ref="O27:O28"/>
    <mergeCell ref="P27:P28"/>
    <mergeCell ref="Q27:Q28"/>
    <mergeCell ref="H27:H28"/>
    <mergeCell ref="Z23:Z24"/>
    <mergeCell ref="Q23:Q24"/>
    <mergeCell ref="R23:R24"/>
    <mergeCell ref="S23:S24"/>
    <mergeCell ref="T23:T24"/>
    <mergeCell ref="U23:U24"/>
    <mergeCell ref="I27:I28"/>
    <mergeCell ref="J27:J28"/>
    <mergeCell ref="K27:K28"/>
    <mergeCell ref="L27:L28"/>
    <mergeCell ref="Z27:Z28"/>
    <mergeCell ref="S27:S28"/>
    <mergeCell ref="T27:T28"/>
    <mergeCell ref="U27:U28"/>
    <mergeCell ref="V27:V28"/>
    <mergeCell ref="G23:G24"/>
    <mergeCell ref="H23:H24"/>
    <mergeCell ref="I23:I24"/>
    <mergeCell ref="J23:J24"/>
    <mergeCell ref="K23:K24"/>
    <mergeCell ref="V23:V24"/>
    <mergeCell ref="W23:W24"/>
    <mergeCell ref="X23:X24"/>
    <mergeCell ref="Y23:Y24"/>
    <mergeCell ref="V21:V22"/>
    <mergeCell ref="W21:W22"/>
    <mergeCell ref="X21:X22"/>
    <mergeCell ref="Y21:Y22"/>
    <mergeCell ref="L23:L24"/>
    <mergeCell ref="M23:M24"/>
    <mergeCell ref="N23:N24"/>
    <mergeCell ref="O23:O24"/>
    <mergeCell ref="P23:P24"/>
    <mergeCell ref="Z21:Z22"/>
    <mergeCell ref="Q21:Q22"/>
    <mergeCell ref="R21:R22"/>
    <mergeCell ref="S21:S22"/>
    <mergeCell ref="T21:T22"/>
    <mergeCell ref="U21:U22"/>
    <mergeCell ref="Z18:Z19"/>
    <mergeCell ref="A21:A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U18:U19"/>
    <mergeCell ref="V18:V19"/>
    <mergeCell ref="G18:G19"/>
    <mergeCell ref="H18:H19"/>
    <mergeCell ref="I18:I19"/>
    <mergeCell ref="J18:J19"/>
    <mergeCell ref="V11:V17"/>
    <mergeCell ref="W11:W17"/>
    <mergeCell ref="X11:X17"/>
    <mergeCell ref="Y11:Y17"/>
    <mergeCell ref="W18:W19"/>
    <mergeCell ref="X18:X19"/>
    <mergeCell ref="Y18:Y19"/>
    <mergeCell ref="P18:P19"/>
    <mergeCell ref="Q18:Q19"/>
    <mergeCell ref="R18:R19"/>
    <mergeCell ref="S18:S19"/>
    <mergeCell ref="T18:T19"/>
    <mergeCell ref="K18:K19"/>
    <mergeCell ref="L18:L19"/>
    <mergeCell ref="M18:M19"/>
    <mergeCell ref="N18:N19"/>
    <mergeCell ref="O18:O19"/>
    <mergeCell ref="Z11:Z17"/>
    <mergeCell ref="Q11:Q17"/>
    <mergeCell ref="R11:R17"/>
    <mergeCell ref="S11:S17"/>
    <mergeCell ref="T11:T17"/>
    <mergeCell ref="U11:U17"/>
    <mergeCell ref="Z8:Z9"/>
    <mergeCell ref="A11:A17"/>
    <mergeCell ref="C11:C17"/>
    <mergeCell ref="D11:D17"/>
    <mergeCell ref="E11:E17"/>
    <mergeCell ref="F11:F17"/>
    <mergeCell ref="G11:G17"/>
    <mergeCell ref="H11:H17"/>
    <mergeCell ref="I11:I17"/>
    <mergeCell ref="J11:J17"/>
    <mergeCell ref="K11:K17"/>
    <mergeCell ref="L11:L17"/>
    <mergeCell ref="M11:M17"/>
    <mergeCell ref="N11:N17"/>
    <mergeCell ref="O11:O17"/>
    <mergeCell ref="P11:P17"/>
    <mergeCell ref="U8:U9"/>
    <mergeCell ref="V8:V9"/>
    <mergeCell ref="X6:X7"/>
    <mergeCell ref="Y6:Y7"/>
    <mergeCell ref="W8:W9"/>
    <mergeCell ref="X8:X9"/>
    <mergeCell ref="Y8:Y9"/>
    <mergeCell ref="P8:P9"/>
    <mergeCell ref="Q8:Q9"/>
    <mergeCell ref="R8:R9"/>
    <mergeCell ref="S8:S9"/>
    <mergeCell ref="T8:T9"/>
    <mergeCell ref="Z6:Z7"/>
    <mergeCell ref="Q6:Q7"/>
    <mergeCell ref="R6:R7"/>
    <mergeCell ref="S6:S7"/>
    <mergeCell ref="T6:T7"/>
    <mergeCell ref="U6:U7"/>
    <mergeCell ref="Z3:Z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U3:U5"/>
    <mergeCell ref="V3:V5"/>
    <mergeCell ref="X3:X5"/>
    <mergeCell ref="Y3:Y5"/>
    <mergeCell ref="P3:P5"/>
    <mergeCell ref="Q3:Q5"/>
    <mergeCell ref="R3:R5"/>
    <mergeCell ref="S3:S5"/>
    <mergeCell ref="T3:T5"/>
    <mergeCell ref="K3:K5"/>
    <mergeCell ref="L3:L5"/>
    <mergeCell ref="M3:M5"/>
    <mergeCell ref="N3:N5"/>
    <mergeCell ref="O3:O5"/>
    <mergeCell ref="G3:G5"/>
    <mergeCell ref="H3:H5"/>
    <mergeCell ref="I3:I5"/>
    <mergeCell ref="J3:J5"/>
    <mergeCell ref="A3:A5"/>
    <mergeCell ref="C3:C5"/>
    <mergeCell ref="A8:A9"/>
    <mergeCell ref="C8:C9"/>
    <mergeCell ref="W3:W5"/>
    <mergeCell ref="F8:F9"/>
    <mergeCell ref="G8:G9"/>
    <mergeCell ref="H8:H9"/>
    <mergeCell ref="I8:I9"/>
    <mergeCell ref="J8:J9"/>
    <mergeCell ref="V6:V7"/>
    <mergeCell ref="W6:W7"/>
    <mergeCell ref="K8:K9"/>
    <mergeCell ref="L8:L9"/>
    <mergeCell ref="M8:M9"/>
    <mergeCell ref="N8:N9"/>
    <mergeCell ref="O8:O9"/>
    <mergeCell ref="D3:D5"/>
    <mergeCell ref="E3:E5"/>
    <mergeCell ref="D8:D9"/>
    <mergeCell ref="E8:E9"/>
    <mergeCell ref="A56:A57"/>
    <mergeCell ref="C56:C57"/>
    <mergeCell ref="D56:D57"/>
    <mergeCell ref="E56:E57"/>
    <mergeCell ref="F3:F5"/>
    <mergeCell ref="F18:F19"/>
    <mergeCell ref="A23:A24"/>
    <mergeCell ref="C23:C24"/>
    <mergeCell ref="D23:D24"/>
    <mergeCell ref="E23:E24"/>
    <mergeCell ref="F23:F24"/>
    <mergeCell ref="A27:A28"/>
    <mergeCell ref="C27:C28"/>
    <mergeCell ref="D27:D28"/>
    <mergeCell ref="E27:E28"/>
    <mergeCell ref="F27:F28"/>
    <mergeCell ref="A29:A31"/>
    <mergeCell ref="C29:C31"/>
    <mergeCell ref="D29:D31"/>
    <mergeCell ref="E29:E31"/>
    <mergeCell ref="A74:A77"/>
    <mergeCell ref="B74:B77"/>
    <mergeCell ref="C74:C77"/>
    <mergeCell ref="E74:E77"/>
    <mergeCell ref="A85:A89"/>
    <mergeCell ref="C85:C89"/>
    <mergeCell ref="D85:D89"/>
    <mergeCell ref="E85:E89"/>
    <mergeCell ref="A18:A19"/>
    <mergeCell ref="C18:C19"/>
    <mergeCell ref="D18:D19"/>
    <mergeCell ref="E18:E19"/>
    <mergeCell ref="A58:A60"/>
    <mergeCell ref="C58:C60"/>
    <mergeCell ref="D58:D60"/>
    <mergeCell ref="E58:E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1503-4784-D147-B944-17DDBEC1B4C2}">
  <dimension ref="A1:H60"/>
  <sheetViews>
    <sheetView tabSelected="1" topLeftCell="A59" workbookViewId="0">
      <selection activeCell="I47" sqref="I47"/>
    </sheetView>
  </sheetViews>
  <sheetFormatPr baseColWidth="10" defaultRowHeight="16"/>
  <cols>
    <col min="1" max="1" width="3.5" bestFit="1" customWidth="1"/>
    <col min="2" max="2" width="22.5" bestFit="1" customWidth="1"/>
    <col min="3" max="3" width="10.1640625" bestFit="1" customWidth="1"/>
    <col min="5" max="5" width="10.6640625" bestFit="1" customWidth="1"/>
    <col min="7" max="7" width="11.6640625" bestFit="1" customWidth="1"/>
    <col min="8" max="8" width="5.1640625" bestFit="1" customWidth="1"/>
  </cols>
  <sheetData>
    <row r="1" spans="1:8" ht="34">
      <c r="A1" s="37" t="s">
        <v>0</v>
      </c>
      <c r="B1" s="38" t="s">
        <v>1</v>
      </c>
      <c r="C1" s="38" t="s">
        <v>2</v>
      </c>
      <c r="D1" s="39" t="s">
        <v>70</v>
      </c>
      <c r="E1" s="40" t="s">
        <v>82</v>
      </c>
      <c r="F1" s="40" t="s">
        <v>83</v>
      </c>
      <c r="G1" s="40" t="s">
        <v>84</v>
      </c>
      <c r="H1" s="41" t="s">
        <v>85</v>
      </c>
    </row>
    <row r="2" spans="1:8" ht="68">
      <c r="A2" s="42">
        <v>1</v>
      </c>
      <c r="B2" s="43" t="s">
        <v>37</v>
      </c>
      <c r="C2" s="44" t="s">
        <v>24</v>
      </c>
      <c r="D2" s="45"/>
      <c r="E2" s="46"/>
      <c r="F2" s="47"/>
      <c r="G2" s="48"/>
      <c r="H2" s="48"/>
    </row>
    <row r="3" spans="1:8" ht="404">
      <c r="A3" s="42">
        <v>2</v>
      </c>
      <c r="B3" s="49" t="s">
        <v>106</v>
      </c>
      <c r="C3" s="44" t="s">
        <v>3</v>
      </c>
      <c r="D3" s="45"/>
      <c r="E3" s="46"/>
      <c r="F3" s="47"/>
      <c r="G3" s="48"/>
      <c r="H3" s="48"/>
    </row>
    <row r="4" spans="1:8" ht="306">
      <c r="A4" s="42">
        <v>3</v>
      </c>
      <c r="B4" s="49" t="s">
        <v>107</v>
      </c>
      <c r="C4" s="44" t="s">
        <v>61</v>
      </c>
      <c r="D4" s="45"/>
      <c r="E4" s="46"/>
      <c r="F4" s="47"/>
      <c r="G4" s="48"/>
      <c r="H4" s="48"/>
    </row>
    <row r="5" spans="1:8" ht="356">
      <c r="A5" s="42">
        <v>4</v>
      </c>
      <c r="B5" s="49" t="s">
        <v>108</v>
      </c>
      <c r="C5" s="44" t="s">
        <v>62</v>
      </c>
      <c r="D5" s="45"/>
      <c r="E5" s="46"/>
      <c r="F5" s="47"/>
      <c r="G5" s="48"/>
      <c r="H5" s="48"/>
    </row>
    <row r="6" spans="1:8" ht="170">
      <c r="A6" s="42">
        <v>5</v>
      </c>
      <c r="B6" s="49" t="s">
        <v>86</v>
      </c>
      <c r="C6" s="44" t="s">
        <v>23</v>
      </c>
      <c r="D6" s="45"/>
      <c r="E6" s="46"/>
      <c r="F6" s="47"/>
      <c r="G6" s="48"/>
      <c r="H6" s="48"/>
    </row>
    <row r="7" spans="1:8" ht="409.6">
      <c r="A7" s="42">
        <v>6</v>
      </c>
      <c r="B7" s="49" t="s">
        <v>109</v>
      </c>
      <c r="C7" s="44" t="s">
        <v>4</v>
      </c>
      <c r="D7" s="45"/>
      <c r="E7" s="46"/>
      <c r="F7" s="47"/>
      <c r="G7" s="50"/>
      <c r="H7" s="48"/>
    </row>
    <row r="8" spans="1:8" ht="289">
      <c r="A8" s="42">
        <v>7</v>
      </c>
      <c r="B8" s="49" t="s">
        <v>110</v>
      </c>
      <c r="C8" s="44" t="s">
        <v>5</v>
      </c>
      <c r="D8" s="45"/>
      <c r="E8" s="46"/>
      <c r="F8" s="47"/>
      <c r="G8" s="48"/>
      <c r="H8" s="48"/>
    </row>
    <row r="9" spans="1:8" ht="136">
      <c r="A9" s="42">
        <v>8</v>
      </c>
      <c r="B9" s="49" t="s">
        <v>38</v>
      </c>
      <c r="C9" s="44" t="s">
        <v>7</v>
      </c>
      <c r="D9" s="45"/>
      <c r="E9" s="46"/>
      <c r="F9" s="47"/>
      <c r="G9" s="48"/>
      <c r="H9" s="48"/>
    </row>
    <row r="10" spans="1:8" ht="409.6">
      <c r="A10" s="42">
        <v>9</v>
      </c>
      <c r="B10" s="43" t="s">
        <v>111</v>
      </c>
      <c r="C10" s="44" t="s">
        <v>6</v>
      </c>
      <c r="D10" s="45"/>
      <c r="E10" s="51"/>
      <c r="F10" s="52"/>
      <c r="G10" s="49"/>
      <c r="H10" s="53" t="b">
        <v>1</v>
      </c>
    </row>
    <row r="11" spans="1:8" ht="255">
      <c r="A11" s="42">
        <v>10</v>
      </c>
      <c r="B11" s="49" t="s">
        <v>112</v>
      </c>
      <c r="C11" s="44" t="s">
        <v>8</v>
      </c>
      <c r="D11" s="45"/>
      <c r="E11" s="46"/>
      <c r="F11" s="47"/>
      <c r="G11" s="48"/>
      <c r="H11" s="48"/>
    </row>
    <row r="12" spans="1:8" ht="153">
      <c r="A12" s="42">
        <v>11</v>
      </c>
      <c r="B12" s="43" t="s">
        <v>39</v>
      </c>
      <c r="C12" s="44" t="s">
        <v>9</v>
      </c>
      <c r="D12" s="45"/>
      <c r="E12" s="46"/>
      <c r="F12" s="47"/>
      <c r="G12" s="48"/>
      <c r="H12" s="48"/>
    </row>
    <row r="13" spans="1:8" ht="153">
      <c r="A13" s="42">
        <v>12</v>
      </c>
      <c r="B13" s="43" t="s">
        <v>71</v>
      </c>
      <c r="C13" s="44" t="s">
        <v>10</v>
      </c>
      <c r="D13" s="45"/>
      <c r="E13" s="46"/>
      <c r="F13" s="47"/>
      <c r="G13" s="48"/>
      <c r="H13" s="48"/>
    </row>
    <row r="14" spans="1:8" ht="255">
      <c r="A14" s="42">
        <v>13</v>
      </c>
      <c r="B14" s="49" t="s">
        <v>113</v>
      </c>
      <c r="C14" s="44" t="s">
        <v>63</v>
      </c>
      <c r="D14" s="54"/>
      <c r="E14" s="55"/>
      <c r="F14" s="56"/>
      <c r="G14" s="57"/>
      <c r="H14" s="53" t="b">
        <v>1</v>
      </c>
    </row>
    <row r="15" spans="1:8" ht="372">
      <c r="A15" s="42">
        <v>14</v>
      </c>
      <c r="B15" s="49" t="s">
        <v>114</v>
      </c>
      <c r="C15" s="44" t="s">
        <v>11</v>
      </c>
      <c r="D15" s="54"/>
      <c r="E15" s="46"/>
      <c r="F15" s="47"/>
      <c r="G15" s="49"/>
      <c r="H15" s="53" t="b">
        <v>1</v>
      </c>
    </row>
    <row r="16" spans="1:8" ht="187">
      <c r="A16" s="42">
        <v>15</v>
      </c>
      <c r="B16" s="43" t="s">
        <v>72</v>
      </c>
      <c r="C16" s="44" t="s">
        <v>12</v>
      </c>
      <c r="D16" s="45"/>
      <c r="E16" s="46"/>
      <c r="F16" s="47"/>
      <c r="G16" s="48"/>
      <c r="H16" s="48"/>
    </row>
    <row r="17" spans="1:8" ht="119">
      <c r="A17" s="42">
        <v>16</v>
      </c>
      <c r="B17" s="49" t="s">
        <v>115</v>
      </c>
      <c r="C17" s="44" t="s">
        <v>41</v>
      </c>
      <c r="D17" s="45"/>
      <c r="E17" s="46"/>
      <c r="F17" s="47"/>
      <c r="G17" s="48"/>
      <c r="H17" s="48"/>
    </row>
    <row r="18" spans="1:8" ht="388">
      <c r="A18" s="42">
        <v>17</v>
      </c>
      <c r="B18" s="49" t="s">
        <v>116</v>
      </c>
      <c r="C18" s="44" t="s">
        <v>13</v>
      </c>
      <c r="D18" s="45"/>
      <c r="E18" s="46"/>
      <c r="F18" s="47"/>
      <c r="G18" s="48"/>
      <c r="H18" s="48"/>
    </row>
    <row r="19" spans="1:8" ht="356">
      <c r="A19" s="42">
        <v>18</v>
      </c>
      <c r="B19" s="49" t="s">
        <v>117</v>
      </c>
      <c r="C19" s="44" t="s">
        <v>14</v>
      </c>
      <c r="D19" s="45"/>
      <c r="E19" s="46"/>
      <c r="F19" s="47"/>
      <c r="G19" s="48"/>
      <c r="H19" s="48"/>
    </row>
    <row r="20" spans="1:8" ht="272">
      <c r="A20" s="42">
        <v>19</v>
      </c>
      <c r="B20" s="43" t="s">
        <v>42</v>
      </c>
      <c r="C20" s="44" t="s">
        <v>15</v>
      </c>
      <c r="D20" s="45"/>
      <c r="E20" s="46"/>
      <c r="F20" s="47"/>
      <c r="G20" s="48"/>
      <c r="H20" s="48"/>
    </row>
    <row r="21" spans="1:8" ht="136">
      <c r="A21" s="42">
        <v>20</v>
      </c>
      <c r="B21" s="43" t="s">
        <v>65</v>
      </c>
      <c r="C21" s="44" t="s">
        <v>64</v>
      </c>
      <c r="D21" s="45"/>
      <c r="E21" s="46"/>
      <c r="F21" s="47"/>
      <c r="G21" s="48"/>
      <c r="H21" s="48"/>
    </row>
    <row r="22" spans="1:8" ht="187">
      <c r="A22" s="42">
        <v>21</v>
      </c>
      <c r="B22" s="43" t="s">
        <v>43</v>
      </c>
      <c r="C22" s="44" t="s">
        <v>16</v>
      </c>
      <c r="D22" s="45"/>
      <c r="E22" s="46"/>
      <c r="F22" s="47"/>
      <c r="G22" s="48"/>
      <c r="H22" s="48"/>
    </row>
    <row r="23" spans="1:8" ht="409.6">
      <c r="A23" s="42">
        <v>22</v>
      </c>
      <c r="B23" s="49" t="s">
        <v>118</v>
      </c>
      <c r="C23" s="44" t="s">
        <v>40</v>
      </c>
      <c r="D23" s="45"/>
      <c r="E23" s="46"/>
      <c r="F23" s="47"/>
      <c r="G23" s="48"/>
      <c r="H23" s="48"/>
    </row>
    <row r="24" spans="1:8" ht="136">
      <c r="A24" s="42">
        <v>23</v>
      </c>
      <c r="B24" s="49" t="s">
        <v>87</v>
      </c>
      <c r="C24" s="44" t="s">
        <v>46</v>
      </c>
      <c r="D24" s="45"/>
      <c r="E24" s="46"/>
      <c r="F24" s="47"/>
      <c r="G24" s="48"/>
      <c r="H24" s="48"/>
    </row>
    <row r="25" spans="1:8" ht="136">
      <c r="A25" s="42">
        <v>24</v>
      </c>
      <c r="B25" s="49" t="s">
        <v>88</v>
      </c>
      <c r="C25" s="44" t="s">
        <v>45</v>
      </c>
      <c r="D25" s="45"/>
      <c r="E25" s="46"/>
      <c r="F25" s="47"/>
      <c r="G25" s="48"/>
      <c r="H25" s="48"/>
    </row>
    <row r="26" spans="1:8" ht="136">
      <c r="A26" s="42">
        <v>25</v>
      </c>
      <c r="B26" s="49" t="s">
        <v>89</v>
      </c>
      <c r="C26" s="44" t="s">
        <v>44</v>
      </c>
      <c r="D26" s="45"/>
      <c r="E26" s="46"/>
      <c r="F26" s="47"/>
      <c r="G26" s="48"/>
      <c r="H26" s="48"/>
    </row>
    <row r="27" spans="1:8" ht="102">
      <c r="A27" s="42">
        <v>26</v>
      </c>
      <c r="B27" s="49" t="s">
        <v>90</v>
      </c>
      <c r="C27" s="44" t="s">
        <v>17</v>
      </c>
      <c r="D27" s="45"/>
      <c r="E27" s="46"/>
      <c r="F27" s="47"/>
      <c r="G27" s="48"/>
      <c r="H27" s="48"/>
    </row>
    <row r="28" spans="1:8" ht="136">
      <c r="A28" s="42">
        <v>27</v>
      </c>
      <c r="B28" s="43" t="s">
        <v>73</v>
      </c>
      <c r="C28" s="44" t="s">
        <v>19</v>
      </c>
      <c r="D28" s="45"/>
      <c r="E28" s="46"/>
      <c r="F28" s="47"/>
      <c r="G28" s="48"/>
      <c r="H28" s="48"/>
    </row>
    <row r="29" spans="1:8" ht="136">
      <c r="A29" s="42">
        <v>28</v>
      </c>
      <c r="B29" s="43" t="s">
        <v>73</v>
      </c>
      <c r="C29" s="44" t="s">
        <v>18</v>
      </c>
      <c r="D29" s="45"/>
      <c r="E29" s="46"/>
      <c r="F29" s="47"/>
      <c r="G29" s="48"/>
      <c r="H29" s="48"/>
    </row>
    <row r="30" spans="1:8" ht="136">
      <c r="A30" s="42">
        <v>29</v>
      </c>
      <c r="B30" s="49" t="s">
        <v>119</v>
      </c>
      <c r="C30" s="44" t="s">
        <v>20</v>
      </c>
      <c r="D30" s="54"/>
      <c r="E30" s="55"/>
      <c r="F30" s="56"/>
      <c r="G30" s="57"/>
      <c r="H30" s="53" t="b">
        <v>1</v>
      </c>
    </row>
    <row r="31" spans="1:8" ht="323">
      <c r="A31" s="42">
        <v>30</v>
      </c>
      <c r="B31" s="43" t="s">
        <v>120</v>
      </c>
      <c r="C31" s="44" t="s">
        <v>21</v>
      </c>
      <c r="D31" s="45"/>
      <c r="E31" s="46"/>
      <c r="F31" s="47"/>
      <c r="G31" s="48"/>
      <c r="H31" s="48"/>
    </row>
    <row r="32" spans="1:8" ht="170">
      <c r="A32" s="42">
        <v>31</v>
      </c>
      <c r="B32" s="49" t="s">
        <v>91</v>
      </c>
      <c r="C32" s="44" t="s">
        <v>22</v>
      </c>
      <c r="D32" s="45"/>
      <c r="E32" s="46"/>
      <c r="F32" s="47"/>
      <c r="G32" s="48"/>
      <c r="H32" s="48"/>
    </row>
    <row r="33" spans="1:8" ht="306">
      <c r="A33" s="42">
        <v>32</v>
      </c>
      <c r="B33" s="49" t="s">
        <v>121</v>
      </c>
      <c r="C33" s="44" t="s">
        <v>49</v>
      </c>
      <c r="D33" s="45"/>
      <c r="E33" s="46"/>
      <c r="F33" s="47"/>
      <c r="G33" s="48"/>
      <c r="H33" s="48"/>
    </row>
    <row r="34" spans="1:8" ht="409.6">
      <c r="A34" s="42">
        <v>33</v>
      </c>
      <c r="B34" s="49" t="s">
        <v>122</v>
      </c>
      <c r="C34" s="44" t="s">
        <v>25</v>
      </c>
      <c r="D34" s="45"/>
      <c r="E34" s="46"/>
      <c r="F34" s="47"/>
      <c r="G34" s="48"/>
      <c r="H34" s="48"/>
    </row>
    <row r="35" spans="1:8" ht="119">
      <c r="A35" s="42">
        <v>34</v>
      </c>
      <c r="B35" s="43" t="s">
        <v>74</v>
      </c>
      <c r="C35" s="44" t="s">
        <v>26</v>
      </c>
      <c r="D35" s="45"/>
      <c r="E35" s="46"/>
      <c r="F35" s="47"/>
      <c r="G35" s="48"/>
      <c r="H35" s="48"/>
    </row>
    <row r="36" spans="1:8" ht="187">
      <c r="A36" s="42">
        <v>35</v>
      </c>
      <c r="B36" s="49" t="s">
        <v>92</v>
      </c>
      <c r="C36" s="44" t="s">
        <v>27</v>
      </c>
      <c r="D36" s="45"/>
      <c r="E36" s="46"/>
      <c r="F36" s="47"/>
      <c r="G36" s="48"/>
      <c r="H36" s="48"/>
    </row>
    <row r="37" spans="1:8" ht="409.6">
      <c r="A37" s="42">
        <v>36</v>
      </c>
      <c r="B37" s="43" t="s">
        <v>123</v>
      </c>
      <c r="C37" s="44" t="s">
        <v>28</v>
      </c>
      <c r="D37" s="45"/>
      <c r="E37" s="46"/>
      <c r="F37" s="47"/>
      <c r="G37" s="48"/>
      <c r="H37" s="48"/>
    </row>
    <row r="38" spans="1:8" ht="119">
      <c r="A38" s="42">
        <v>37</v>
      </c>
      <c r="B38" s="49" t="s">
        <v>93</v>
      </c>
      <c r="C38" s="44" t="s">
        <v>31</v>
      </c>
      <c r="D38" s="45"/>
      <c r="E38" s="46"/>
      <c r="F38" s="47"/>
      <c r="G38" s="48"/>
      <c r="H38" s="48"/>
    </row>
    <row r="39" spans="1:8" ht="153">
      <c r="A39" s="42">
        <v>38</v>
      </c>
      <c r="B39" s="49" t="s">
        <v>47</v>
      </c>
      <c r="C39" s="44" t="s">
        <v>29</v>
      </c>
      <c r="D39" s="45"/>
      <c r="E39" s="46"/>
      <c r="F39" s="47"/>
      <c r="G39" s="48"/>
      <c r="H39" s="48"/>
    </row>
    <row r="40" spans="1:8" ht="68">
      <c r="A40" s="42"/>
      <c r="B40" s="49" t="s">
        <v>94</v>
      </c>
      <c r="C40" s="44" t="s">
        <v>95</v>
      </c>
      <c r="D40" s="45"/>
      <c r="E40" s="46"/>
      <c r="F40" s="47"/>
      <c r="G40" s="48"/>
      <c r="H40" s="48"/>
    </row>
    <row r="41" spans="1:8" ht="272">
      <c r="A41" s="42">
        <v>39</v>
      </c>
      <c r="B41" s="49" t="s">
        <v>96</v>
      </c>
      <c r="C41" s="44" t="s">
        <v>48</v>
      </c>
      <c r="D41" s="58" t="s">
        <v>124</v>
      </c>
      <c r="E41" s="46"/>
      <c r="F41" s="56" t="s">
        <v>125</v>
      </c>
      <c r="G41" s="57" t="s">
        <v>126</v>
      </c>
      <c r="H41" s="53" t="b">
        <v>1</v>
      </c>
    </row>
    <row r="42" spans="1:8" ht="404">
      <c r="A42" s="42">
        <v>40</v>
      </c>
      <c r="B42" s="49" t="s">
        <v>127</v>
      </c>
      <c r="C42" s="44" t="s">
        <v>50</v>
      </c>
      <c r="D42" s="58" t="s">
        <v>97</v>
      </c>
      <c r="E42" s="55" t="s">
        <v>98</v>
      </c>
      <c r="F42" s="52" t="s">
        <v>128</v>
      </c>
      <c r="G42" s="49" t="s">
        <v>129</v>
      </c>
      <c r="H42" s="53" t="b">
        <v>1</v>
      </c>
    </row>
    <row r="43" spans="1:8" ht="409.6">
      <c r="A43" s="42">
        <v>41</v>
      </c>
      <c r="B43" s="49" t="s">
        <v>130</v>
      </c>
      <c r="C43" s="44" t="s">
        <v>30</v>
      </c>
      <c r="D43" s="45"/>
      <c r="E43" s="46"/>
      <c r="F43" s="47"/>
      <c r="G43" s="48"/>
      <c r="H43" s="48"/>
    </row>
    <row r="44" spans="1:8" ht="187">
      <c r="A44" s="42">
        <v>42</v>
      </c>
      <c r="B44" s="43" t="s">
        <v>68</v>
      </c>
      <c r="C44" s="44" t="s">
        <v>67</v>
      </c>
      <c r="D44" s="45"/>
      <c r="E44" s="46"/>
      <c r="F44" s="47"/>
      <c r="G44" s="48"/>
      <c r="H44" s="48"/>
    </row>
    <row r="45" spans="1:8" ht="409.6">
      <c r="A45" s="42">
        <v>43</v>
      </c>
      <c r="B45" s="43" t="s">
        <v>131</v>
      </c>
      <c r="C45" s="44" t="s">
        <v>51</v>
      </c>
      <c r="D45" s="45"/>
      <c r="E45" s="46"/>
      <c r="F45" s="47"/>
      <c r="G45" s="48"/>
      <c r="H45" s="48"/>
    </row>
    <row r="46" spans="1:8" ht="221">
      <c r="A46" s="42">
        <v>44</v>
      </c>
      <c r="B46" s="43" t="s">
        <v>132</v>
      </c>
      <c r="C46" s="44" t="s">
        <v>52</v>
      </c>
      <c r="D46" s="45"/>
      <c r="E46" s="46"/>
      <c r="F46" s="47"/>
      <c r="G46" s="48"/>
      <c r="H46" s="48"/>
    </row>
    <row r="47" spans="1:8" ht="409.6">
      <c r="A47" s="59">
        <v>45</v>
      </c>
      <c r="B47" s="49" t="s">
        <v>133</v>
      </c>
      <c r="C47" s="44" t="s">
        <v>34</v>
      </c>
      <c r="D47" s="60" t="s">
        <v>53</v>
      </c>
      <c r="E47" s="55" t="s">
        <v>99</v>
      </c>
      <c r="F47" s="56" t="s">
        <v>134</v>
      </c>
      <c r="G47" s="57" t="s">
        <v>135</v>
      </c>
      <c r="H47" s="53" t="b">
        <v>1</v>
      </c>
    </row>
    <row r="48" spans="1:8" ht="187">
      <c r="A48" s="59">
        <v>46</v>
      </c>
      <c r="B48" s="43" t="s">
        <v>136</v>
      </c>
      <c r="C48" s="44" t="s">
        <v>54</v>
      </c>
      <c r="D48" s="58" t="s">
        <v>100</v>
      </c>
      <c r="E48" s="51" t="s">
        <v>101</v>
      </c>
      <c r="F48" s="52" t="s">
        <v>102</v>
      </c>
      <c r="G48" s="49" t="s">
        <v>137</v>
      </c>
      <c r="H48" s="53" t="b">
        <v>1</v>
      </c>
    </row>
    <row r="49" spans="1:8" ht="388">
      <c r="A49" s="59">
        <v>47</v>
      </c>
      <c r="B49" s="43" t="s">
        <v>138</v>
      </c>
      <c r="C49" s="44" t="s">
        <v>33</v>
      </c>
      <c r="D49" s="45"/>
      <c r="E49" s="46"/>
      <c r="F49" s="47"/>
      <c r="G49" s="48"/>
      <c r="H49" s="48"/>
    </row>
    <row r="50" spans="1:8" ht="340">
      <c r="A50" s="59">
        <v>48</v>
      </c>
      <c r="B50" s="43" t="s">
        <v>139</v>
      </c>
      <c r="C50" s="44" t="s">
        <v>55</v>
      </c>
      <c r="D50" s="58"/>
      <c r="E50" s="51"/>
      <c r="F50" s="52"/>
      <c r="G50" s="49"/>
      <c r="H50" s="53" t="b">
        <v>1</v>
      </c>
    </row>
    <row r="51" spans="1:8" ht="409.6">
      <c r="A51" s="59">
        <v>49</v>
      </c>
      <c r="B51" s="43" t="s">
        <v>140</v>
      </c>
      <c r="C51" s="44" t="s">
        <v>75</v>
      </c>
      <c r="D51" s="45"/>
      <c r="E51" s="46"/>
      <c r="F51" s="47"/>
      <c r="G51" s="48"/>
      <c r="H51" s="48"/>
    </row>
    <row r="52" spans="1:8" ht="187">
      <c r="A52" s="59">
        <v>50</v>
      </c>
      <c r="B52" s="43" t="s">
        <v>59</v>
      </c>
      <c r="C52" s="44" t="s">
        <v>56</v>
      </c>
      <c r="D52" s="45"/>
      <c r="E52" s="46"/>
      <c r="F52" s="47"/>
      <c r="G52" s="48"/>
      <c r="H52" s="48"/>
    </row>
    <row r="53" spans="1:8" ht="238">
      <c r="A53" s="59">
        <v>51</v>
      </c>
      <c r="B53" s="43" t="s">
        <v>58</v>
      </c>
      <c r="C53" s="44" t="s">
        <v>57</v>
      </c>
      <c r="D53" s="45"/>
      <c r="E53" s="46"/>
      <c r="F53" s="47"/>
      <c r="G53" s="48"/>
      <c r="H53" s="48"/>
    </row>
    <row r="54" spans="1:8" ht="68">
      <c r="A54" s="59">
        <v>52</v>
      </c>
      <c r="B54" s="43" t="s">
        <v>76</v>
      </c>
      <c r="C54" s="44" t="s">
        <v>35</v>
      </c>
      <c r="D54" s="45"/>
      <c r="E54" s="46"/>
      <c r="F54" s="47"/>
      <c r="G54" s="48"/>
      <c r="H54" s="48"/>
    </row>
    <row r="55" spans="1:8" ht="68">
      <c r="A55" s="59">
        <v>53</v>
      </c>
      <c r="B55" s="43" t="s">
        <v>77</v>
      </c>
      <c r="C55" s="44" t="s">
        <v>36</v>
      </c>
      <c r="D55" s="45"/>
      <c r="E55" s="46"/>
      <c r="F55" s="47"/>
      <c r="G55" s="48"/>
      <c r="H55" s="48"/>
    </row>
    <row r="56" spans="1:8" ht="170">
      <c r="A56" s="59">
        <v>54</v>
      </c>
      <c r="B56" s="43" t="s">
        <v>78</v>
      </c>
      <c r="C56" s="44" t="s">
        <v>60</v>
      </c>
      <c r="D56" s="45"/>
      <c r="E56" s="46"/>
      <c r="F56" s="47"/>
      <c r="G56" s="48"/>
      <c r="H56" s="48"/>
    </row>
    <row r="57" spans="1:8" ht="102">
      <c r="A57" s="59">
        <v>55</v>
      </c>
      <c r="B57" s="43" t="s">
        <v>79</v>
      </c>
      <c r="C57" s="61" t="s">
        <v>80</v>
      </c>
      <c r="D57" s="45"/>
      <c r="E57" s="46"/>
      <c r="F57" s="47"/>
      <c r="G57" s="48"/>
      <c r="H57" s="48"/>
    </row>
    <row r="58" spans="1:8" ht="238">
      <c r="A58" s="59">
        <v>56</v>
      </c>
      <c r="B58" s="49" t="s">
        <v>141</v>
      </c>
      <c r="C58" s="44" t="s">
        <v>66</v>
      </c>
      <c r="D58" s="45" t="s">
        <v>69</v>
      </c>
      <c r="E58" s="51" t="s">
        <v>103</v>
      </c>
      <c r="F58" s="52" t="s">
        <v>104</v>
      </c>
      <c r="G58" s="49" t="s">
        <v>105</v>
      </c>
      <c r="H58" s="53" t="b">
        <v>1</v>
      </c>
    </row>
    <row r="59" spans="1:8" ht="409.6" thickBot="1">
      <c r="A59" s="62">
        <v>57</v>
      </c>
      <c r="B59" s="63"/>
      <c r="C59" s="64" t="s">
        <v>32</v>
      </c>
      <c r="D59" s="65" t="s">
        <v>81</v>
      </c>
      <c r="E59" s="66"/>
      <c r="F59" s="67"/>
      <c r="G59" s="68" t="s">
        <v>142</v>
      </c>
      <c r="H59" s="53" t="b">
        <v>0</v>
      </c>
    </row>
    <row r="60" spans="1:8" ht="17" thickTop="1"/>
  </sheetData>
  <dataValidations count="1">
    <dataValidation type="custom" allowBlank="1" showDropDown="1" sqref="A2:A59" xr:uid="{E2B6F3CB-39CA-2C43-AE70-3A9C6FD40AD8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문하늘</dc:creator>
  <cp:lastModifiedBy>문하늘</cp:lastModifiedBy>
  <dcterms:created xsi:type="dcterms:W3CDTF">2025-05-01T02:15:10Z</dcterms:created>
  <dcterms:modified xsi:type="dcterms:W3CDTF">2025-05-05T00:41:02Z</dcterms:modified>
</cp:coreProperties>
</file>