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5" i="1"/>
  <c r="P5"/>
  <c r="Q5"/>
  <c r="O6"/>
  <c r="P6"/>
  <c r="Q6"/>
  <c r="O7"/>
  <c r="P7"/>
  <c r="Q7"/>
  <c r="P4"/>
  <c r="Q4"/>
  <c r="O4"/>
</calcChain>
</file>

<file path=xl/sharedStrings.xml><?xml version="1.0" encoding="utf-8"?>
<sst xmlns="http://schemas.openxmlformats.org/spreadsheetml/2006/main" count="74" uniqueCount="11">
  <si>
    <t>1단원</t>
    <phoneticPr fontId="1" type="noConversion"/>
  </si>
  <si>
    <t>2단원</t>
    <phoneticPr fontId="1" type="noConversion"/>
  </si>
  <si>
    <t>3단원</t>
    <phoneticPr fontId="1" type="noConversion"/>
  </si>
  <si>
    <t>김개똥</t>
    <phoneticPr fontId="1" type="noConversion"/>
  </si>
  <si>
    <t xml:space="preserve">       문항
이름</t>
    <phoneticPr fontId="1" type="noConversion"/>
  </si>
  <si>
    <t>점수</t>
    <phoneticPr fontId="1" type="noConversion"/>
  </si>
  <si>
    <t>O</t>
    <phoneticPr fontId="1" type="noConversion"/>
  </si>
  <si>
    <t>홍길동</t>
    <phoneticPr fontId="1" type="noConversion"/>
  </si>
  <si>
    <t>가가가</t>
    <phoneticPr fontId="1" type="noConversion"/>
  </si>
  <si>
    <t>나나나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</si>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</sst>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O4" sqref="O4"/>
    </sheetView>
  </sheetViews>
  <sheetFormatPr defaultRowHeight="16.5"/>
  <sheetData>
    <row r="1" spans="1:17">
      <c r="A1" t="s">
        <v>5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3</v>
      </c>
      <c r="M1">
        <v>3</v>
      </c>
      <c r="N1">
        <v>3</v>
      </c>
    </row>
    <row r="2" spans="1:17" ht="33">
      <c r="A2" s="1" t="s">
        <v>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</row>
    <row r="3" spans="1:17">
      <c r="A3" s="2"/>
      <c r="B3" s="2" t="s">
        <v>0</v>
      </c>
      <c r="C3" s="2" t="s">
        <v>0</v>
      </c>
      <c r="D3" s="2" t="s">
        <v>0</v>
      </c>
      <c r="E3" s="2" t="s">
        <v>0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3" t="s">
        <v>0</v>
      </c>
      <c r="P3" s="3" t="s">
        <v>1</v>
      </c>
      <c r="Q3" s="3" t="s">
        <v>2</v>
      </c>
    </row>
    <row r="4" spans="1:17">
      <c r="A4" s="2" t="s">
        <v>3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>
        <f>SUMIFS($B$1:$N$1,$B4:$N4,"O", $B$3:$N$3,O$3)</f>
        <v>8</v>
      </c>
      <c r="P4">
        <f t="shared" ref="P4:Q7" si="0">SUMIFS($B$1:$N$1,$B4:$N4,"O", $B$3:$N$3,P$3)</f>
        <v>8</v>
      </c>
      <c r="Q4">
        <f t="shared" si="0"/>
        <v>13</v>
      </c>
    </row>
    <row r="5" spans="1:17">
      <c r="A5" s="2" t="s">
        <v>7</v>
      </c>
      <c r="B5" s="2" t="s">
        <v>6</v>
      </c>
      <c r="C5" s="2" t="s">
        <v>10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10</v>
      </c>
      <c r="K5" s="2" t="s">
        <v>6</v>
      </c>
      <c r="L5" s="2" t="s">
        <v>10</v>
      </c>
      <c r="M5" s="2" t="s">
        <v>10</v>
      </c>
      <c r="N5" s="2" t="s">
        <v>6</v>
      </c>
      <c r="O5">
        <f t="shared" ref="O5:O7" si="1">SUMIFS($B$1:$N$1,$B5:$N5,"O", $B$3:$N$3,O$3)</f>
        <v>6</v>
      </c>
      <c r="P5">
        <f t="shared" si="0"/>
        <v>8</v>
      </c>
      <c r="Q5">
        <f t="shared" si="0"/>
        <v>5</v>
      </c>
    </row>
    <row r="6" spans="1:17">
      <c r="A6" s="2" t="s">
        <v>8</v>
      </c>
      <c r="B6" s="2" t="s">
        <v>6</v>
      </c>
      <c r="C6" s="2" t="s">
        <v>6</v>
      </c>
      <c r="D6" s="2" t="s">
        <v>10</v>
      </c>
      <c r="E6" s="2" t="s">
        <v>10</v>
      </c>
      <c r="F6" s="2" t="s">
        <v>10</v>
      </c>
      <c r="G6" s="2" t="s">
        <v>6</v>
      </c>
      <c r="H6" s="2" t="s">
        <v>6</v>
      </c>
      <c r="I6" s="2" t="s">
        <v>6</v>
      </c>
      <c r="J6" s="2" t="s">
        <v>10</v>
      </c>
      <c r="K6" s="2" t="s">
        <v>10</v>
      </c>
      <c r="L6" s="2" t="s">
        <v>6</v>
      </c>
      <c r="M6" s="2" t="s">
        <v>6</v>
      </c>
      <c r="N6" s="2" t="s">
        <v>6</v>
      </c>
      <c r="O6">
        <f t="shared" si="1"/>
        <v>4</v>
      </c>
      <c r="P6">
        <f t="shared" si="0"/>
        <v>6</v>
      </c>
      <c r="Q6">
        <f t="shared" si="0"/>
        <v>9</v>
      </c>
    </row>
    <row r="7" spans="1:17">
      <c r="A7" s="2" t="s">
        <v>9</v>
      </c>
      <c r="B7" s="2" t="s">
        <v>6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6</v>
      </c>
      <c r="I7" s="2" t="s">
        <v>10</v>
      </c>
      <c r="J7" s="2" t="s">
        <v>10</v>
      </c>
      <c r="K7" s="2" t="s">
        <v>10</v>
      </c>
      <c r="L7" s="2" t="s">
        <v>6</v>
      </c>
      <c r="M7" s="2" t="s">
        <v>6</v>
      </c>
      <c r="N7" s="2" t="s">
        <v>6</v>
      </c>
      <c r="O7">
        <f t="shared" si="1"/>
        <v>2</v>
      </c>
      <c r="P7">
        <f t="shared" si="0"/>
        <v>2</v>
      </c>
      <c r="Q7">
        <f t="shared" si="0"/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Ch.W.Lee</dc:creator>
  <cp:lastModifiedBy>Ch.W.Lee</cp:lastModifiedBy>
  <dcterms:created xsi:type="dcterms:W3CDTF">2016-07-25T08:10:48Z</dcterms:created>
  <dcterms:modified xsi:type="dcterms:W3CDTF">2016-07-25T08:13:11Z</dcterms:modified>
</cp:coreProperties>
</file>