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95" windowWidth="20775" windowHeight="9405" activeTab="10"/>
  </bookViews>
  <sheets>
    <sheet name="SprintBacklog 1" sheetId="2" r:id="rId1"/>
    <sheet name="SB Hours 01" sheetId="3" r:id="rId2"/>
    <sheet name="SB BD Ch01" sheetId="4" r:id="rId3"/>
    <sheet name="SprintBacklog 2" sheetId="5" r:id="rId4"/>
    <sheet name="SB Hours 02" sheetId="6" r:id="rId5"/>
    <sheet name="SprintBacklog 3" sheetId="8" r:id="rId6"/>
    <sheet name="SB BD Ch02" sheetId="7" r:id="rId7"/>
    <sheet name="ProductBacklog" sheetId="1" r:id="rId8"/>
    <sheet name="SB Hours 03" sheetId="9" r:id="rId9"/>
    <sheet name="SB BD Ch03 " sheetId="10" r:id="rId10"/>
    <sheet name="SprintBacklog 4" sheetId="11" r:id="rId11"/>
    <sheet name="SB Hours 04" sheetId="12" r:id="rId12"/>
    <sheet name="SB BD Ch04" sheetId="13" r:id="rId13"/>
  </sheets>
  <calcPr calcId="124519"/>
</workbook>
</file>

<file path=xl/sharedStrings.xml><?xml version="1.0" encoding="utf-8"?>
<sst xmlns="http://schemas.openxmlformats.org/spreadsheetml/2006/main" count="579" uniqueCount="269">
  <si>
    <t>PRODUCT BACKLOG</t>
  </si>
  <si>
    <t>Sprint Backlog 1</t>
  </si>
  <si>
    <t>S. No.</t>
  </si>
  <si>
    <t>User Story</t>
  </si>
  <si>
    <t>Batch 2018_2019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</si>
  <si>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</si>
  <si>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</si>
  <si>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</si>
  <si>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</si>
  <si>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</si>
  <si>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</si>
  <si>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</si>
  <si>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</si>
  <si>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</si>
  <si>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</si>
  <si>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Tasks</t>
  </si>
  <si>
    <t>T M</t>
  </si>
  <si>
    <t>Status</t>
  </si>
  <si>
    <t>Days Left in Sprint</t>
  </si>
  <si>
    <t>SB1/US1</t>
  </si>
  <si>
    <t>SB1/US2</t>
  </si>
  <si>
    <t>SB1/US3</t>
  </si>
  <si>
    <t>I Can View/Edit My Profile</t>
  </si>
  <si>
    <t>Modify The Account Password</t>
  </si>
  <si>
    <t>I Can Keep My Account Secure</t>
  </si>
  <si>
    <t>Hours</t>
  </si>
  <si>
    <t>SPRINT BACKLOG 1</t>
  </si>
  <si>
    <t>EPIC-III :  Final Deployment Of Project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</si>
  <si>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</si>
  <si>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</si>
  <si>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</si>
  <si>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</si>
  <si>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</si>
  <si>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</si>
  <si>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SPRINT 1 - &lt;Digital College&gt;</t>
  </si>
  <si>
    <t xml:space="preserve"> As a developer I want to develop the hardware so that Wii-mote can be placed on the screen </t>
  </si>
  <si>
    <t>Search about the hardware setup</t>
  </si>
  <si>
    <t>SB1/D1/T1</t>
  </si>
  <si>
    <t>Search about components required</t>
  </si>
  <si>
    <t>Purchase component from Market</t>
  </si>
  <si>
    <t>Develop the hardware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</si>
  <si>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</si>
  <si>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</si>
  <si>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</si>
  <si>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</si>
  <si>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</si>
  <si>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</si>
  <si>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</si>
  <si>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</si>
  <si>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</si>
  <si>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</si>
  <si>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</si>
  <si>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</si>
  <si>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</si>
  <si>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</si>
  <si>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</si>
  <si>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</si>
  <si>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</si>
  <si>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</si>
  <si>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</si>
  <si>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</si>
  <si>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</si>
  <si>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</si>
  <si>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</si>
  <si>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</si>
  <si>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</si>
  <si>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</si>
  <si>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</si>
  <si>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</si>
  <si>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</si>
  <si>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</si>
  <si>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</si>
  <si>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PG</t>
  </si>
  <si>
    <t>Parth Gupta</t>
  </si>
  <si>
    <t>PK</t>
  </si>
  <si>
    <t>Parv Khandelwal</t>
  </si>
  <si>
    <t>NG</t>
  </si>
  <si>
    <t>Nicky Gupta</t>
  </si>
  <si>
    <t>PM</t>
  </si>
  <si>
    <t>Pankaj Maheshwari</t>
  </si>
  <si>
    <t>Verified By:</t>
  </si>
  <si>
    <t>(Product Owner)</t>
  </si>
  <si>
    <t>SB1/D1/T2</t>
  </si>
  <si>
    <t>SB1/D1/T3</t>
  </si>
  <si>
    <t>SB1/D2/T1</t>
  </si>
  <si>
    <t>SB1/D2/T2</t>
  </si>
  <si>
    <t>SPRINT BACKLOG 2</t>
  </si>
  <si>
    <t>SB1/D2/T3</t>
  </si>
  <si>
    <t>SB1/D2/T4</t>
  </si>
  <si>
    <t>SPRINT 2 - &lt;Digital College&gt;</t>
  </si>
  <si>
    <t>SB1/D2/T5</t>
  </si>
  <si>
    <t>SB1/D3/T1</t>
  </si>
  <si>
    <t>SB1/D3/T2</t>
  </si>
  <si>
    <t>SB1/D3/T3</t>
  </si>
  <si>
    <t>SB1/D3/T4</t>
  </si>
  <si>
    <t>Sprint Backlog 2</t>
  </si>
  <si>
    <t>Spring Backlog 01 burn down chart</t>
  </si>
  <si>
    <t>Date</t>
  </si>
  <si>
    <t>Planned Total Task</t>
  </si>
  <si>
    <t>Actual Incompleted Task</t>
  </si>
  <si>
    <t xml:space="preserve">                                    Days  </t>
  </si>
  <si>
    <t>SPRINT BACKLOG 3</t>
  </si>
  <si>
    <t>Sprint Backlog 3</t>
  </si>
  <si>
    <t>SPRINT 3 - &lt;Digital College&gt;</t>
  </si>
  <si>
    <t>SPRINT BACKLOG 4</t>
  </si>
  <si>
    <t>SPRINT 4 - &lt;Digital College&gt;</t>
  </si>
  <si>
    <t>Spring Backlog 02 burn down chart</t>
  </si>
  <si>
    <t>Actual Uncompleted Task</t>
  </si>
  <si>
    <t>Sprint Backlog 4</t>
  </si>
  <si>
    <t>Spring backlog 3 Burnt Down chart</t>
  </si>
  <si>
    <t>Admin</t>
  </si>
  <si>
    <t>check the validation of password</t>
  </si>
  <si>
    <t>user's password strength is maintained</t>
  </si>
  <si>
    <t>send the confirmation mail</t>
  </si>
  <si>
    <t>user can get the confirmation mail</t>
  </si>
  <si>
    <t>view the no of users</t>
  </si>
  <si>
    <t>I can analyse the increment or decrement of users</t>
  </si>
  <si>
    <t>apply the opnion mining on review by customers</t>
  </si>
  <si>
    <t>lendee can get highly rated product first</t>
  </si>
  <si>
    <t xml:space="preserve">Enter the prohibited items </t>
  </si>
  <si>
    <t>Lendor can not let it for rent</t>
  </si>
  <si>
    <t xml:space="preserve">Admin </t>
  </si>
  <si>
    <t>send an email for changing the password</t>
  </si>
  <si>
    <t>usercan change the password</t>
  </si>
  <si>
    <t>Lendee</t>
  </si>
  <si>
    <t>Add the location</t>
  </si>
  <si>
    <t>I can search the near by location</t>
  </si>
  <si>
    <t>Search the near by location</t>
  </si>
  <si>
    <t>I can search the near by lendors</t>
  </si>
  <si>
    <t>Search the item for rent</t>
  </si>
  <si>
    <t>I can rent the appropriate item</t>
  </si>
  <si>
    <t>check the availability of item</t>
  </si>
  <si>
    <t>I can rent the item in that duration</t>
  </si>
  <si>
    <t>Add the item into cart</t>
  </si>
  <si>
    <t>I  can keep a record of my item</t>
  </si>
  <si>
    <t>view the cart</t>
  </si>
  <si>
    <t>I Can Keep A Check On My item</t>
  </si>
  <si>
    <t>add the account details</t>
  </si>
  <si>
    <t>I can pay for item</t>
  </si>
  <si>
    <t>edit the account details</t>
  </si>
  <si>
    <t>I can use my updated account</t>
  </si>
  <si>
    <t>view the total amount</t>
  </si>
  <si>
    <t>I Can order the item</t>
  </si>
  <si>
    <t>pay the amount</t>
  </si>
  <si>
    <t>I Can rent the item</t>
  </si>
  <si>
    <t>return the item</t>
  </si>
  <si>
    <t>lendor can lend it to other user</t>
  </si>
  <si>
    <t>Fill the feedback form</t>
  </si>
  <si>
    <t>I can rate the item</t>
  </si>
  <si>
    <t>Register Myself Using Gmail ID</t>
  </si>
  <si>
    <t>I Can Receive A Confirmation/Verification Mail</t>
  </si>
  <si>
    <r>
      <rPr>
        <sz val="7.5"/>
        <rFont val="Arial"/>
        <family val="2"/>
      </rPr>
      <t>Receive A Confirmation Mail</t>
    </r>
  </si>
  <si>
    <t>I Can Access the account</t>
  </si>
  <si>
    <t>Login Into The System Using Gmail  Id And Password</t>
  </si>
  <si>
    <t>retype password</t>
  </si>
  <si>
    <t>to confirm the password</t>
  </si>
  <si>
    <t>forget password</t>
  </si>
  <si>
    <t>I can change the password</t>
  </si>
  <si>
    <t>verification mail for password</t>
  </si>
  <si>
    <t>I can get the link to reset the password</t>
  </si>
  <si>
    <t>link to reset the password</t>
  </si>
  <si>
    <t>I can reset the password</t>
  </si>
  <si>
    <t>reset the password</t>
  </si>
  <si>
    <t>I can login into account</t>
  </si>
  <si>
    <t>select the payment mode</t>
  </si>
  <si>
    <t>select the category for rent</t>
  </si>
  <si>
    <t>I can rent according to requirement</t>
  </si>
  <si>
    <t>select the item for wishlist</t>
  </si>
  <si>
    <t>I can rent these items later</t>
  </si>
  <si>
    <t>select the item from wishlist</t>
  </si>
  <si>
    <t>I can add it to cart</t>
  </si>
  <si>
    <t>change the password</t>
  </si>
  <si>
    <t>I can secure my account</t>
  </si>
  <si>
    <t>get the notification</t>
  </si>
  <si>
    <t>I can get the updates of the item</t>
  </si>
  <si>
    <t>Filter the item according to the price</t>
  </si>
  <si>
    <t>I can get the suitable results</t>
  </si>
  <si>
    <t xml:space="preserve">Tap on the item </t>
  </si>
  <si>
    <t>I can see the zoomed image of the item</t>
  </si>
  <si>
    <t>can see the past activity</t>
  </si>
  <si>
    <t>I can  keep  check on my activity</t>
  </si>
  <si>
    <t>can sort the items</t>
  </si>
  <si>
    <t>I can see the item according to price</t>
  </si>
  <si>
    <t>give feedback about website</t>
  </si>
  <si>
    <t>admin can improve the website functionality and UI</t>
  </si>
  <si>
    <t>Filter the item according to the Size(Clothes,Shoes)</t>
  </si>
  <si>
    <t>I can get best fitted item</t>
  </si>
  <si>
    <t>Filter item according to brand</t>
  </si>
  <si>
    <t>I can get item according to my choice</t>
  </si>
  <si>
    <t>Select the paytm mode for payment</t>
  </si>
  <si>
    <t>I can pay the amount via paytm</t>
  </si>
  <si>
    <t>Select the Credit/Debit card mode for payment</t>
  </si>
  <si>
    <t>I can pay the amount via credit/debit card</t>
  </si>
  <si>
    <t>Select the Notifications settings</t>
  </si>
  <si>
    <t>I can opt for push notifications to stay tuned to incredible deals</t>
  </si>
  <si>
    <t>Select the Help &amp; support</t>
  </si>
  <si>
    <t>I can get 24x7 help regarding payment and products</t>
  </si>
  <si>
    <t>Select the GuideLines</t>
  </si>
  <si>
    <t>I can get to know how to use application</t>
  </si>
  <si>
    <t xml:space="preserve">Open prohibited items </t>
  </si>
  <si>
    <t>I can view which items I can rent</t>
  </si>
  <si>
    <t xml:space="preserve">Lendee </t>
  </si>
  <si>
    <t>Select the Privacy Policy</t>
  </si>
  <si>
    <t>I can get to know about terms and condition of using the application</t>
  </si>
  <si>
    <t>Lendor</t>
  </si>
  <si>
    <t>Add the item and its description</t>
  </si>
  <si>
    <t>the lendee can viewthe item</t>
  </si>
  <si>
    <t>lendee can search the near by location</t>
  </si>
  <si>
    <t>I Can receive money</t>
  </si>
  <si>
    <t>I Can Access the app</t>
  </si>
  <si>
    <t>select the category of item to add</t>
  </si>
  <si>
    <t>lendee can search according to the category</t>
  </si>
  <si>
    <t>specify the caution money for item</t>
  </si>
  <si>
    <t>I  can have the assurity of item</t>
  </si>
  <si>
    <t>specify the discount offers</t>
  </si>
  <si>
    <t>I can get more sales of item</t>
  </si>
  <si>
    <t>select the added item</t>
  </si>
  <si>
    <t>I can delete the item</t>
  </si>
  <si>
    <t>I can update the item</t>
  </si>
  <si>
    <t>Receive the feedback from lendee</t>
  </si>
  <si>
    <t>I can improve my service</t>
  </si>
  <si>
    <t>return the caution money</t>
  </si>
  <si>
    <t>lendee can get the money back</t>
  </si>
  <si>
    <t>I can view which items can be upload for rent</t>
  </si>
  <si>
    <t>ADMIN</t>
  </si>
  <si>
    <t>LENDOR</t>
  </si>
  <si>
    <t>SB1/D2/T6</t>
  </si>
  <si>
    <t>SB1/D2/T7</t>
  </si>
  <si>
    <t>SB1/D2/T8</t>
  </si>
  <si>
    <t>SB1/D2/T9</t>
  </si>
  <si>
    <t>SB1/D2/T10</t>
  </si>
  <si>
    <t>SB1/D3/T5</t>
  </si>
  <si>
    <t>SB1/D3/T6</t>
  </si>
  <si>
    <t>SB1/D3/T7</t>
  </si>
  <si>
    <t>SB1/D3/T8</t>
  </si>
  <si>
    <t>SB1/D3/T9</t>
  </si>
  <si>
    <t>SB1/D3/T10</t>
  </si>
  <si>
    <t>SB1/D3/T11</t>
  </si>
  <si>
    <t>SB1/D3/T12</t>
  </si>
  <si>
    <t>SB1/D3/T13</t>
  </si>
  <si>
    <t>LENDEE</t>
  </si>
  <si>
    <t>SB2/US1</t>
  </si>
  <si>
    <t>SB2/US2</t>
  </si>
  <si>
    <t>SB2/US3</t>
  </si>
  <si>
    <t>SB3/US2</t>
  </si>
  <si>
    <t>SB3/US3</t>
  </si>
  <si>
    <t>SB3/US1</t>
  </si>
  <si>
    <t>implementation of algorithm for recommendation system</t>
  </si>
  <si>
    <t>use dataset for recommendation system</t>
  </si>
  <si>
    <t>recommendation system can be tested</t>
  </si>
  <si>
    <t>admin can recommend items to the user</t>
  </si>
  <si>
    <t>Testing of recommendation system algorithm</t>
  </si>
  <si>
    <t>to increase the accuracy of recommendation system</t>
  </si>
  <si>
    <t>to  increase the accuracy of the opnion mining algorithm</t>
  </si>
  <si>
    <t xml:space="preserve">Testing of  whole system </t>
  </si>
  <si>
    <t>to find the flaws of the system</t>
  </si>
  <si>
    <t>Correcting flawdrawn out  while testing</t>
  </si>
  <si>
    <t>whole system can work accurately</t>
  </si>
  <si>
    <t>Testing of opnion mining algorithm</t>
  </si>
  <si>
    <t>SB4/US1</t>
  </si>
  <si>
    <t>SB4/D1/T1</t>
  </si>
  <si>
    <t>SB4/D1/T2</t>
  </si>
  <si>
    <t>SB4/D1/T3</t>
  </si>
  <si>
    <t>SB4/US2</t>
  </si>
  <si>
    <t>SB4/D2/T1</t>
  </si>
  <si>
    <t>SB4/D2/T2</t>
  </si>
  <si>
    <t>SB4/US3</t>
  </si>
  <si>
    <t>SB4/D3/T1</t>
  </si>
  <si>
    <t>SB4/D3/T2</t>
  </si>
</sst>
</file>

<file path=xl/styles.xml><?xml version="1.0" encoding="utf-8"?>
<styleSheet xmlns="http://schemas.openxmlformats.org/spreadsheetml/2006/main">
  <fonts count="28">
    <font>
      <sz val="11"/>
      <color rgb="FF000000"/>
      <name val="Calibri"/>
    </font>
    <font>
      <sz val="28"/>
      <color rgb="FF000000"/>
      <name val="Calibri"/>
    </font>
    <font>
      <sz val="11"/>
      <name val="Calibri"/>
    </font>
    <font>
      <b/>
      <sz val="10"/>
      <color rgb="FF000000"/>
      <name val="Verdana"/>
    </font>
    <font>
      <b/>
      <sz val="20"/>
      <color rgb="FF000000"/>
      <name val="Cambria"/>
    </font>
    <font>
      <b/>
      <sz val="12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  <font>
      <b/>
      <sz val="11"/>
      <color rgb="FF000000"/>
      <name val="Calibri"/>
    </font>
    <font>
      <b/>
      <sz val="10"/>
      <name val="Verdana"/>
    </font>
    <font>
      <sz val="10"/>
      <name val="Verdana"/>
    </font>
    <font>
      <sz val="10"/>
      <color rgb="FF000000"/>
      <name val="Verdana"/>
    </font>
    <font>
      <b/>
      <sz val="11"/>
      <name val="Times New Roman"/>
    </font>
    <font>
      <sz val="10"/>
      <color rgb="FF000000"/>
      <name val="Times New Roman"/>
    </font>
    <font>
      <sz val="11"/>
      <name val="Times New Roman"/>
    </font>
    <font>
      <sz val="12"/>
      <color rgb="FF000000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sz val="7.5"/>
      <color rgb="FF000000"/>
      <name val="Times New Roman"/>
      <family val="1"/>
    </font>
    <font>
      <sz val="7.5"/>
      <name val="Arial"/>
      <family val="2"/>
    </font>
    <font>
      <sz val="7.5"/>
      <name val="Arial"/>
    </font>
    <font>
      <sz val="11"/>
      <name val="Times New Roman"/>
      <family val="1"/>
    </font>
    <font>
      <i/>
      <sz val="11"/>
      <color rgb="FF000000"/>
      <name val="Times New Roman"/>
      <family val="1"/>
    </font>
    <font>
      <i/>
      <sz val="11"/>
      <name val="Calibri"/>
      <family val="2"/>
    </font>
    <font>
      <sz val="11"/>
      <color rgb="FF000000"/>
      <name val="Times New Roman"/>
      <family val="1"/>
    </font>
    <font>
      <sz val="7.5"/>
      <name val="Times New Roman"/>
      <family val="1"/>
    </font>
    <font>
      <b/>
      <sz val="20"/>
      <color rgb="FF000000"/>
      <name val="Cambria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3" fillId="2" borderId="9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7" fillId="0" borderId="15" xfId="0" applyFont="1" applyBorder="1"/>
    <xf numFmtId="14" fontId="7" fillId="0" borderId="15" xfId="0" applyNumberFormat="1" applyFont="1" applyBorder="1"/>
    <xf numFmtId="0" fontId="3" fillId="2" borderId="20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8" fillId="0" borderId="15" xfId="0" applyFont="1" applyBorder="1" applyAlignment="1">
      <alignment horizontal="center"/>
    </xf>
    <xf numFmtId="16" fontId="8" fillId="0" borderId="15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/>
    <xf numFmtId="0" fontId="10" fillId="0" borderId="15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0" fillId="0" borderId="15" xfId="0" applyFont="1" applyBorder="1"/>
    <xf numFmtId="0" fontId="14" fillId="0" borderId="13" xfId="0" applyFont="1" applyBorder="1" applyAlignment="1">
      <alignment horizontal="center" vertical="center" wrapText="1"/>
    </xf>
    <xf numFmtId="0" fontId="0" fillId="0" borderId="16" xfId="0" applyFont="1" applyBorder="1"/>
    <xf numFmtId="0" fontId="0" fillId="0" borderId="26" xfId="0" applyFont="1" applyBorder="1"/>
    <xf numFmtId="0" fontId="0" fillId="0" borderId="21" xfId="0" applyFont="1" applyBorder="1"/>
    <xf numFmtId="0" fontId="0" fillId="0" borderId="30" xfId="0" applyFont="1" applyBorder="1"/>
    <xf numFmtId="0" fontId="0" fillId="0" borderId="31" xfId="0" applyFont="1" applyBorder="1"/>
    <xf numFmtId="0" fontId="13" fillId="0" borderId="14" xfId="0" applyFont="1" applyBorder="1" applyAlignment="1">
      <alignment horizontal="center" vertical="center" wrapText="1"/>
    </xf>
    <xf numFmtId="0" fontId="0" fillId="0" borderId="14" xfId="0" applyFont="1" applyBorder="1"/>
    <xf numFmtId="0" fontId="0" fillId="0" borderId="32" xfId="0" applyFont="1" applyBorder="1"/>
    <xf numFmtId="0" fontId="0" fillId="0" borderId="33" xfId="0" applyFont="1" applyBorder="1"/>
    <xf numFmtId="0" fontId="0" fillId="0" borderId="13" xfId="0" applyFont="1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1" fillId="0" borderId="0" xfId="0" applyFont="1" applyAlignment="1">
      <alignment horizontal="left" vertical="center" readingOrder="1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14" fillId="0" borderId="15" xfId="0" applyFont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16" fillId="0" borderId="15" xfId="0" applyFont="1" applyBorder="1" applyAlignment="1">
      <alignment vertical="center"/>
    </xf>
    <xf numFmtId="0" fontId="17" fillId="0" borderId="0" xfId="0" applyFont="1"/>
    <xf numFmtId="16" fontId="0" fillId="0" borderId="0" xfId="0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5" fontId="10" fillId="0" borderId="15" xfId="0" applyNumberFormat="1" applyFont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15" fontId="10" fillId="0" borderId="13" xfId="0" applyNumberFormat="1" applyFont="1" applyBorder="1" applyAlignment="1">
      <alignment horizontal="center" vertical="center" wrapText="1"/>
    </xf>
    <xf numFmtId="0" fontId="0" fillId="0" borderId="0" xfId="0" applyFont="1"/>
    <xf numFmtId="15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6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6" fillId="0" borderId="10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2" fillId="0" borderId="28" xfId="0" applyFont="1" applyBorder="1"/>
    <xf numFmtId="0" fontId="16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2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2" fillId="0" borderId="27" xfId="0" applyFont="1" applyBorder="1"/>
    <xf numFmtId="0" fontId="2" fillId="0" borderId="29" xfId="0" applyFont="1" applyBorder="1"/>
    <xf numFmtId="0" fontId="13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3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0" fillId="0" borderId="27" xfId="0" applyFont="1" applyBorder="1" applyAlignment="1">
      <alignment horizontal="center" vertical="center"/>
    </xf>
    <xf numFmtId="0" fontId="0" fillId="0" borderId="0" xfId="0" applyFont="1" applyAlignment="1">
      <alignment horizontal="center" vertical="top" textRotation="255"/>
    </xf>
    <xf numFmtId="0" fontId="0" fillId="0" borderId="0" xfId="0" applyFont="1"/>
    <xf numFmtId="16" fontId="8" fillId="0" borderId="0" xfId="0" applyNumberFormat="1" applyFont="1" applyAlignment="1">
      <alignment horizontal="center" vertical="center" wrapText="1"/>
    </xf>
    <xf numFmtId="16" fontId="8" fillId="0" borderId="0" xfId="0" applyNumberFormat="1" applyFont="1" applyAlignment="1">
      <alignment horizontal="center" wrapText="1"/>
    </xf>
    <xf numFmtId="0" fontId="18" fillId="0" borderId="15" xfId="0" applyFont="1" applyFill="1" applyBorder="1" applyAlignment="1">
      <alignment horizontal="left" vertical="top"/>
    </xf>
    <xf numFmtId="0" fontId="19" fillId="0" borderId="15" xfId="0" applyFont="1" applyFill="1" applyBorder="1" applyAlignment="1">
      <alignment horizontal="left" vertical="top" wrapText="1"/>
    </xf>
    <xf numFmtId="0" fontId="20" fillId="0" borderId="15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21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3" fillId="0" borderId="28" xfId="0" applyFont="1" applyBorder="1"/>
    <xf numFmtId="0" fontId="23" fillId="0" borderId="14" xfId="0" applyFont="1" applyBorder="1"/>
    <xf numFmtId="0" fontId="24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5" fillId="0" borderId="15" xfId="0" applyFont="1" applyBorder="1"/>
    <xf numFmtId="0" fontId="26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2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marker val="1"/>
        <c:axId val="51550848"/>
        <c:axId val="51557120"/>
      </c:lineChart>
      <c:catAx>
        <c:axId val="5155084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51557120"/>
        <c:crosses val="autoZero"/>
        <c:lblAlgn val="ctr"/>
        <c:lblOffset val="100"/>
      </c:catAx>
      <c:valAx>
        <c:axId val="5155712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5155084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marker val="1"/>
        <c:axId val="55042816"/>
        <c:axId val="55044736"/>
      </c:lineChart>
      <c:catAx>
        <c:axId val="5504281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55044736"/>
        <c:crosses val="autoZero"/>
        <c:lblAlgn val="ctr"/>
        <c:lblOffset val="100"/>
      </c:catAx>
      <c:valAx>
        <c:axId val="5504473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550428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marker val="1"/>
        <c:axId val="54983296"/>
        <c:axId val="55132928"/>
      </c:lineChart>
      <c:catAx>
        <c:axId val="5498329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55132928"/>
        <c:crosses val="autoZero"/>
        <c:lblAlgn val="ctr"/>
        <c:lblOffset val="100"/>
      </c:catAx>
      <c:valAx>
        <c:axId val="5513292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5498329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marker val="1"/>
        <c:axId val="55603968"/>
        <c:axId val="55605888"/>
      </c:lineChart>
      <c:catAx>
        <c:axId val="5560396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55605888"/>
        <c:crosses val="autoZero"/>
        <c:lblAlgn val="ctr"/>
        <c:lblOffset val="100"/>
      </c:catAx>
      <c:valAx>
        <c:axId val="5560588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5560396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28575</xdr:rowOff>
    </xdr:from>
    <xdr:ext cx="5800725" cy="366712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2" name="Shape 2"/>
        <xdr:cNvGrpSpPr/>
      </xdr:nvGrpSpPr>
      <xdr:grpSpPr>
        <a:xfrm>
          <a:off x="3228975" y="2705100"/>
          <a:ext cx="38100" cy="609600"/>
          <a:chOff x="5222175" y="3475200"/>
          <a:chExt cx="247650" cy="609600"/>
        </a:xfrm>
      </xdr:grpSpPr>
      <xdr:cxnSp macro="">
        <xdr:nvCxnSpPr>
          <xdr:cNvPr id="3" name="Shape 3"/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4" name="Shape 2"/>
        <xdr:cNvGrpSpPr/>
      </xdr:nvGrpSpPr>
      <xdr:grpSpPr>
        <a:xfrm>
          <a:off x="6172200" y="3962400"/>
          <a:ext cx="561975" cy="38100"/>
          <a:chOff x="6172200" y="3962400"/>
          <a:chExt cx="561975" cy="38100"/>
        </a:xfrm>
      </xdr:grpSpPr>
      <xdr:cxnSp macro="">
        <xdr:nvCxnSpPr>
          <xdr:cNvPr id="5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3" name="Shape 2"/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4" name="Shape 3"/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3895725"/>
          <a:ext cx="561975" cy="38100"/>
          <a:chOff x="6172200" y="3895725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2" name="Shape 2"/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3" name="Shape 3"/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3895725"/>
          <a:ext cx="561975" cy="38100"/>
          <a:chOff x="6172200" y="3895725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4480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09600"/>
    <xdr:grpSp>
      <xdr:nvGrpSpPr>
        <xdr:cNvPr id="2" name="Shape 2"/>
        <xdr:cNvGrpSpPr/>
      </xdr:nvGrpSpPr>
      <xdr:grpSpPr>
        <a:xfrm>
          <a:off x="3228975" y="2638425"/>
          <a:ext cx="38100" cy="609600"/>
          <a:chOff x="5222175" y="3475200"/>
          <a:chExt cx="247650" cy="609600"/>
        </a:xfrm>
      </xdr:grpSpPr>
      <xdr:cxnSp macro="">
        <xdr:nvCxnSpPr>
          <xdr:cNvPr id="4" name="Shape 3"/>
          <xdr:cNvCxnSpPr/>
        </xdr:nvCxnSpPr>
        <xdr:spPr>
          <a:xfrm flipH="1">
            <a:off x="5222175" y="3475200"/>
            <a:ext cx="247650" cy="6096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/>
        <xdr:cNvGrpSpPr/>
      </xdr:nvGrpSpPr>
      <xdr:grpSpPr>
        <a:xfrm>
          <a:off x="6172200" y="3895725"/>
          <a:ext cx="561975" cy="38100"/>
          <a:chOff x="6172200" y="3895725"/>
          <a:chExt cx="561975" cy="38100"/>
        </a:xfrm>
      </xdr:grpSpPr>
      <xdr:cxnSp macro="">
        <xdr:nvCxnSpPr>
          <xdr:cNvPr id="6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34"/>
  <sheetViews>
    <sheetView topLeftCell="A17" workbookViewId="0">
      <selection sqref="A1:G31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8" width="8.7109375" customWidth="1"/>
    <col min="9" max="9" width="15" customWidth="1"/>
    <col min="10" max="26" width="8.7109375" customWidth="1"/>
  </cols>
  <sheetData>
    <row r="1" spans="1:9" ht="14.25" customHeight="1">
      <c r="A1" s="56" t="s">
        <v>26</v>
      </c>
      <c r="B1" s="57"/>
      <c r="C1" s="57"/>
      <c r="D1" s="57"/>
      <c r="E1" s="57"/>
      <c r="F1" s="57"/>
      <c r="G1" s="57"/>
    </row>
    <row r="2" spans="1:9" ht="14.25" customHeight="1"/>
    <row r="3" spans="1:9" ht="57" customHeight="1">
      <c r="A3" s="12" t="s">
        <v>6</v>
      </c>
      <c r="B3" s="12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</row>
    <row r="4" spans="1:9" ht="14.25" customHeight="1">
      <c r="A4" s="13"/>
      <c r="B4" s="13"/>
      <c r="C4" s="13"/>
      <c r="D4" s="13"/>
      <c r="E4" s="13"/>
      <c r="F4" s="13"/>
      <c r="G4" s="14"/>
    </row>
    <row r="5" spans="1:9" ht="14.25" customHeight="1">
      <c r="A5" s="58" t="s">
        <v>34</v>
      </c>
      <c r="B5" s="48"/>
      <c r="C5" s="48"/>
      <c r="D5" s="48"/>
      <c r="E5" s="48"/>
      <c r="F5" s="48"/>
      <c r="G5" s="49"/>
    </row>
    <row r="6" spans="1:9" ht="14.25" customHeight="1">
      <c r="A6" s="95" t="s">
        <v>19</v>
      </c>
      <c r="B6" s="59" t="s">
        <v>224</v>
      </c>
      <c r="C6" s="32" t="s">
        <v>37</v>
      </c>
      <c r="D6" s="87" t="s">
        <v>111</v>
      </c>
      <c r="E6" s="33"/>
      <c r="F6" s="34"/>
      <c r="G6" s="35"/>
    </row>
    <row r="7" spans="1:9" ht="14.25" customHeight="1">
      <c r="A7" s="54"/>
      <c r="B7" s="54"/>
      <c r="C7" s="32" t="s">
        <v>82</v>
      </c>
      <c r="D7" s="87" t="s">
        <v>113</v>
      </c>
      <c r="E7" s="33"/>
      <c r="F7" s="34"/>
      <c r="G7" s="35"/>
    </row>
    <row r="8" spans="1:9" ht="14.25" customHeight="1">
      <c r="A8" s="54"/>
      <c r="B8" s="54"/>
      <c r="C8" s="32" t="s">
        <v>83</v>
      </c>
      <c r="D8" s="87" t="s">
        <v>122</v>
      </c>
      <c r="E8" s="33"/>
      <c r="F8" s="34"/>
      <c r="G8" s="35"/>
    </row>
    <row r="9" spans="1:9" ht="14.25" customHeight="1">
      <c r="A9" s="53" t="s">
        <v>20</v>
      </c>
      <c r="B9" s="55" t="s">
        <v>225</v>
      </c>
      <c r="C9" s="32" t="s">
        <v>84</v>
      </c>
      <c r="D9" s="87" t="s">
        <v>149</v>
      </c>
      <c r="E9" s="33"/>
      <c r="F9" s="34"/>
      <c r="G9" s="35"/>
    </row>
    <row r="10" spans="1:9" ht="14.25" customHeight="1">
      <c r="A10" s="54"/>
      <c r="B10" s="54"/>
      <c r="C10" s="32" t="s">
        <v>85</v>
      </c>
      <c r="D10" s="88" t="s">
        <v>151</v>
      </c>
      <c r="E10" s="33"/>
      <c r="F10" s="34"/>
      <c r="G10" s="35"/>
      <c r="I10" s="37"/>
    </row>
    <row r="11" spans="1:9" ht="14.25" customHeight="1">
      <c r="A11" s="54"/>
      <c r="B11" s="54"/>
      <c r="C11" s="32" t="s">
        <v>87</v>
      </c>
      <c r="D11" s="87" t="s">
        <v>153</v>
      </c>
      <c r="E11" s="33"/>
      <c r="F11" s="34"/>
      <c r="G11" s="35"/>
    </row>
    <row r="12" spans="1:9" ht="14.25" customHeight="1">
      <c r="A12" s="54"/>
      <c r="B12" s="54"/>
      <c r="C12" s="32" t="s">
        <v>88</v>
      </c>
      <c r="D12" s="87" t="s">
        <v>23</v>
      </c>
      <c r="E12" s="33"/>
      <c r="F12" s="34"/>
      <c r="G12" s="35"/>
    </row>
    <row r="13" spans="1:9" ht="14.25" customHeight="1">
      <c r="A13" s="54"/>
      <c r="B13" s="54"/>
      <c r="C13" s="32" t="s">
        <v>90</v>
      </c>
      <c r="D13" s="87" t="s">
        <v>154</v>
      </c>
      <c r="E13" s="33"/>
      <c r="F13" s="34"/>
      <c r="G13" s="35"/>
    </row>
    <row r="14" spans="1:9" ht="14.25" customHeight="1">
      <c r="A14" s="54"/>
      <c r="B14" s="54"/>
      <c r="C14" s="32" t="s">
        <v>226</v>
      </c>
      <c r="D14" s="87" t="s">
        <v>156</v>
      </c>
      <c r="E14" s="33"/>
      <c r="F14" s="34"/>
      <c r="G14" s="35"/>
    </row>
    <row r="15" spans="1:9" ht="14.25" customHeight="1">
      <c r="A15" s="54"/>
      <c r="B15" s="54"/>
      <c r="C15" s="32" t="s">
        <v>227</v>
      </c>
      <c r="D15" s="87" t="s">
        <v>158</v>
      </c>
      <c r="E15" s="33"/>
      <c r="F15" s="34"/>
      <c r="G15" s="35"/>
    </row>
    <row r="16" spans="1:9" ht="14.25" customHeight="1">
      <c r="A16" s="54"/>
      <c r="B16" s="54"/>
      <c r="C16" s="32" t="s">
        <v>228</v>
      </c>
      <c r="D16" s="87" t="s">
        <v>160</v>
      </c>
      <c r="E16" s="33"/>
      <c r="F16" s="34"/>
      <c r="G16" s="35"/>
    </row>
    <row r="17" spans="1:7" ht="14.25" customHeight="1">
      <c r="A17" s="54"/>
      <c r="B17" s="54"/>
      <c r="C17" s="32" t="s">
        <v>229</v>
      </c>
      <c r="D17" s="87" t="s">
        <v>162</v>
      </c>
      <c r="E17" s="33"/>
      <c r="F17" s="34"/>
      <c r="G17" s="35"/>
    </row>
    <row r="18" spans="1:7" ht="14.25" customHeight="1">
      <c r="A18" s="54"/>
      <c r="B18" s="54"/>
      <c r="C18" s="32" t="s">
        <v>230</v>
      </c>
      <c r="D18" s="87" t="s">
        <v>171</v>
      </c>
      <c r="E18" s="33"/>
      <c r="F18" s="34"/>
      <c r="G18" s="35"/>
    </row>
    <row r="19" spans="1:7">
      <c r="A19" s="53" t="s">
        <v>21</v>
      </c>
      <c r="B19" s="91" t="s">
        <v>240</v>
      </c>
      <c r="C19" s="32" t="s">
        <v>91</v>
      </c>
      <c r="D19" s="87" t="s">
        <v>122</v>
      </c>
      <c r="E19" s="33"/>
      <c r="F19" s="34"/>
      <c r="G19" s="35"/>
    </row>
    <row r="20" spans="1:7" ht="14.25" customHeight="1">
      <c r="A20" s="54"/>
      <c r="B20" s="92"/>
      <c r="C20" s="32" t="s">
        <v>92</v>
      </c>
      <c r="D20" s="87" t="s">
        <v>137</v>
      </c>
      <c r="E20" s="33"/>
      <c r="F20" s="34"/>
      <c r="G20" s="35"/>
    </row>
    <row r="21" spans="1:7" ht="14.25" customHeight="1">
      <c r="A21" s="54"/>
      <c r="B21" s="92"/>
      <c r="C21" s="32" t="s">
        <v>93</v>
      </c>
      <c r="D21" s="87" t="s">
        <v>139</v>
      </c>
      <c r="E21" s="33"/>
      <c r="F21" s="34"/>
      <c r="G21" s="35"/>
    </row>
    <row r="22" spans="1:7" ht="14.25" customHeight="1">
      <c r="A22" s="54"/>
      <c r="B22" s="92"/>
      <c r="C22" s="32" t="s">
        <v>94</v>
      </c>
      <c r="D22" s="87" t="s">
        <v>149</v>
      </c>
      <c r="E22" s="33"/>
      <c r="F22" s="34"/>
      <c r="G22" s="35"/>
    </row>
    <row r="23" spans="1:7" ht="14.25" customHeight="1">
      <c r="A23" s="54"/>
      <c r="B23" s="92"/>
      <c r="C23" s="32" t="s">
        <v>231</v>
      </c>
      <c r="D23" s="88" t="s">
        <v>151</v>
      </c>
      <c r="E23" s="33"/>
      <c r="F23" s="34"/>
      <c r="G23" s="35"/>
    </row>
    <row r="24" spans="1:7" ht="14.25" customHeight="1">
      <c r="A24" s="54"/>
      <c r="B24" s="92"/>
      <c r="C24" s="32" t="s">
        <v>232</v>
      </c>
      <c r="D24" s="87" t="s">
        <v>153</v>
      </c>
      <c r="E24" s="33"/>
      <c r="F24" s="34"/>
      <c r="G24" s="35"/>
    </row>
    <row r="25" spans="1:7" ht="14.25" customHeight="1">
      <c r="A25" s="54"/>
      <c r="B25" s="92"/>
      <c r="C25" s="32" t="s">
        <v>233</v>
      </c>
      <c r="D25" s="87" t="s">
        <v>23</v>
      </c>
      <c r="E25" s="33"/>
      <c r="F25" s="34"/>
      <c r="G25" s="35"/>
    </row>
    <row r="26" spans="1:7" ht="14.25" customHeight="1">
      <c r="A26" s="54"/>
      <c r="B26" s="92"/>
      <c r="C26" s="32" t="s">
        <v>234</v>
      </c>
      <c r="D26" s="87" t="s">
        <v>154</v>
      </c>
      <c r="E26" s="33"/>
      <c r="F26" s="34"/>
      <c r="G26" s="35"/>
    </row>
    <row r="27" spans="1:7" ht="14.25" customHeight="1">
      <c r="A27" s="54"/>
      <c r="B27" s="92"/>
      <c r="C27" s="32" t="s">
        <v>235</v>
      </c>
      <c r="D27" s="87" t="s">
        <v>156</v>
      </c>
      <c r="E27" s="33"/>
      <c r="F27" s="34"/>
      <c r="G27" s="35"/>
    </row>
    <row r="28" spans="1:7" ht="14.25" customHeight="1">
      <c r="A28" s="54"/>
      <c r="B28" s="92"/>
      <c r="C28" s="32" t="s">
        <v>236</v>
      </c>
      <c r="D28" s="87" t="s">
        <v>158</v>
      </c>
      <c r="E28" s="33"/>
      <c r="F28" s="34"/>
      <c r="G28" s="35"/>
    </row>
    <row r="29" spans="1:7" ht="14.25" customHeight="1">
      <c r="A29" s="54"/>
      <c r="B29" s="92"/>
      <c r="C29" s="32" t="s">
        <v>237</v>
      </c>
      <c r="D29" s="87" t="s">
        <v>160</v>
      </c>
      <c r="E29" s="33"/>
      <c r="F29" s="34"/>
      <c r="G29" s="35"/>
    </row>
    <row r="30" spans="1:7" ht="14.25" customHeight="1">
      <c r="A30" s="54"/>
      <c r="B30" s="92"/>
      <c r="C30" s="32" t="s">
        <v>238</v>
      </c>
      <c r="D30" s="87" t="s">
        <v>162</v>
      </c>
      <c r="E30" s="33"/>
      <c r="F30" s="34"/>
      <c r="G30" s="35"/>
    </row>
    <row r="31" spans="1:7" ht="12.75" customHeight="1">
      <c r="A31" s="51"/>
      <c r="B31" s="93"/>
      <c r="C31" s="32" t="s">
        <v>239</v>
      </c>
      <c r="D31" s="87" t="s">
        <v>171</v>
      </c>
      <c r="E31" s="33"/>
      <c r="F31" s="34"/>
      <c r="G31" s="35"/>
    </row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</sheetData>
  <mergeCells count="8">
    <mergeCell ref="A1:G1"/>
    <mergeCell ref="A5:G5"/>
    <mergeCell ref="B6:B8"/>
    <mergeCell ref="B9:B18"/>
    <mergeCell ref="A6:A8"/>
    <mergeCell ref="A9:A18"/>
    <mergeCell ref="A19:A31"/>
    <mergeCell ref="B19:B31"/>
  </mergeCells>
  <pageMargins left="0.7" right="0.7" top="0.75" bottom="0.75" header="0" footer="0"/>
  <pageSetup paperSize="9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000"/>
  <sheetViews>
    <sheetView workbookViewId="0"/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38"/>
    </row>
    <row r="3" spans="1:20" ht="14.25" customHeight="1">
      <c r="A3" s="38"/>
    </row>
    <row r="4" spans="1:20" ht="14.25" customHeight="1">
      <c r="A4" s="38"/>
    </row>
    <row r="5" spans="1:20" ht="14.25" customHeight="1">
      <c r="A5" s="85" t="s">
        <v>109</v>
      </c>
      <c r="B5" s="57"/>
      <c r="C5" s="57"/>
    </row>
    <row r="6" spans="1:20" ht="14.25" customHeight="1">
      <c r="A6" s="38"/>
    </row>
    <row r="7" spans="1:20" ht="42" customHeight="1">
      <c r="A7" s="39" t="s">
        <v>97</v>
      </c>
      <c r="B7" s="40" t="s">
        <v>98</v>
      </c>
      <c r="C7" s="40" t="s">
        <v>107</v>
      </c>
    </row>
    <row r="8" spans="1:20" ht="14.25" customHeight="1">
      <c r="A8" s="41">
        <v>43389</v>
      </c>
      <c r="B8" s="42">
        <v>120</v>
      </c>
      <c r="C8" s="42">
        <v>120</v>
      </c>
      <c r="E8" s="82" t="s">
        <v>15</v>
      </c>
      <c r="F8" s="57"/>
    </row>
    <row r="9" spans="1:20" ht="14.25" customHeight="1">
      <c r="A9" s="41">
        <v>43391</v>
      </c>
      <c r="B9" s="42">
        <v>110</v>
      </c>
      <c r="C9" s="42">
        <v>120</v>
      </c>
      <c r="E9" s="57"/>
      <c r="F9" s="57"/>
    </row>
    <row r="10" spans="1:20" ht="14.25" customHeight="1">
      <c r="A10" s="41">
        <v>43393</v>
      </c>
      <c r="B10" s="42">
        <v>80</v>
      </c>
      <c r="C10" s="42">
        <v>120</v>
      </c>
      <c r="E10" s="57"/>
      <c r="F10" s="57"/>
    </row>
    <row r="11" spans="1:20" ht="14.25" customHeight="1">
      <c r="A11" s="41">
        <v>43394</v>
      </c>
      <c r="B11" s="42">
        <v>25</v>
      </c>
      <c r="C11" s="42">
        <v>120</v>
      </c>
      <c r="E11" s="57"/>
      <c r="F11" s="57"/>
    </row>
    <row r="12" spans="1:20" ht="14.25" customHeight="1">
      <c r="A12" s="41">
        <v>43395</v>
      </c>
      <c r="B12" s="42">
        <v>15</v>
      </c>
      <c r="C12" s="42">
        <v>120</v>
      </c>
      <c r="E12" s="57"/>
      <c r="F12" s="57"/>
    </row>
    <row r="13" spans="1:20" ht="14.25" customHeight="1">
      <c r="A13" s="41">
        <v>43396</v>
      </c>
      <c r="B13" s="42">
        <v>0</v>
      </c>
      <c r="C13" s="42">
        <v>120</v>
      </c>
      <c r="E13" s="57"/>
      <c r="F13" s="57"/>
    </row>
    <row r="14" spans="1:20" ht="14.25" customHeight="1">
      <c r="A14" s="41"/>
      <c r="E14" s="57"/>
      <c r="F14" s="57"/>
      <c r="T14">
        <v>0</v>
      </c>
    </row>
    <row r="15" spans="1:20" ht="14.25" customHeight="1">
      <c r="E15" s="57"/>
      <c r="F15" s="57"/>
    </row>
    <row r="16" spans="1:20" ht="14.25" customHeight="1">
      <c r="E16" s="57"/>
      <c r="F16" s="57"/>
    </row>
    <row r="17" spans="1:13" ht="14.25" customHeight="1">
      <c r="E17" s="57"/>
      <c r="F17" s="57"/>
    </row>
    <row r="18" spans="1:13" ht="14.25" customHeight="1">
      <c r="E18" s="57"/>
      <c r="F18" s="57"/>
    </row>
    <row r="19" spans="1:13" ht="14.25" customHeight="1">
      <c r="A19" s="45"/>
    </row>
    <row r="20" spans="1:13" ht="14.25" customHeight="1">
      <c r="A20" s="46"/>
      <c r="I20" s="83" t="s">
        <v>100</v>
      </c>
      <c r="J20" s="57"/>
      <c r="K20" s="57"/>
      <c r="L20" s="57"/>
      <c r="M20" s="57"/>
    </row>
    <row r="21" spans="1:13" ht="14.25" customHeight="1">
      <c r="A21" s="45"/>
    </row>
    <row r="22" spans="1:13" ht="14.25" customHeight="1">
      <c r="A22" s="46"/>
    </row>
    <row r="23" spans="1:13" ht="14.25" customHeight="1">
      <c r="A23" s="45"/>
    </row>
    <row r="24" spans="1:13" ht="14.25" customHeight="1">
      <c r="A24" s="46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73"/>
  <sheetViews>
    <sheetView tabSelected="1" workbookViewId="0">
      <selection activeCell="B17" sqref="B17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14.25" customHeight="1">
      <c r="A1" s="106" t="s">
        <v>104</v>
      </c>
      <c r="B1" s="57"/>
      <c r="C1" s="57"/>
      <c r="D1" s="57"/>
      <c r="E1" s="57"/>
      <c r="F1" s="57"/>
      <c r="G1" s="57"/>
    </row>
    <row r="2" spans="1:7" ht="14.25" customHeight="1"/>
    <row r="3" spans="1:7" ht="57" customHeight="1">
      <c r="A3" s="12" t="s">
        <v>6</v>
      </c>
      <c r="B3" s="12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</row>
    <row r="4" spans="1:7" ht="14.25" customHeight="1">
      <c r="A4" s="13"/>
      <c r="B4" s="13"/>
      <c r="C4" s="13"/>
      <c r="D4" s="13"/>
      <c r="E4" s="13"/>
      <c r="F4" s="13"/>
      <c r="G4" s="14"/>
    </row>
    <row r="5" spans="1:7" ht="14.25" customHeight="1">
      <c r="A5" s="107" t="s">
        <v>105</v>
      </c>
      <c r="B5" s="48"/>
      <c r="C5" s="48"/>
      <c r="D5" s="48"/>
      <c r="E5" s="48"/>
      <c r="F5" s="48"/>
      <c r="G5" s="49"/>
    </row>
    <row r="6" spans="1:7" ht="14.25" customHeight="1">
      <c r="A6" s="95" t="s">
        <v>259</v>
      </c>
      <c r="B6" s="59" t="s">
        <v>224</v>
      </c>
      <c r="C6" s="32" t="s">
        <v>260</v>
      </c>
      <c r="D6" s="87" t="s">
        <v>251</v>
      </c>
      <c r="E6" s="33"/>
      <c r="F6" s="34"/>
      <c r="G6" s="35"/>
    </row>
    <row r="7" spans="1:7" ht="14.25" customHeight="1">
      <c r="A7" s="54"/>
      <c r="B7" s="54"/>
      <c r="C7" s="32" t="s">
        <v>261</v>
      </c>
      <c r="D7" s="87" t="s">
        <v>254</v>
      </c>
      <c r="E7" s="33"/>
      <c r="F7" s="34"/>
      <c r="G7" s="35"/>
    </row>
    <row r="8" spans="1:7" ht="14.25" customHeight="1">
      <c r="A8" s="54"/>
      <c r="B8" s="54"/>
      <c r="C8" s="108" t="s">
        <v>262</v>
      </c>
      <c r="D8" s="87" t="s">
        <v>258</v>
      </c>
      <c r="E8" s="33"/>
      <c r="F8" s="34"/>
      <c r="G8" s="35"/>
    </row>
    <row r="9" spans="1:7" ht="14.25" customHeight="1">
      <c r="A9" s="54"/>
      <c r="B9" s="54"/>
      <c r="C9" s="108" t="s">
        <v>262</v>
      </c>
      <c r="D9" s="87" t="s">
        <v>256</v>
      </c>
      <c r="E9" s="33"/>
      <c r="F9" s="34"/>
      <c r="G9" s="35"/>
    </row>
    <row r="10" spans="1:7" ht="14.25" customHeight="1">
      <c r="A10" s="53" t="s">
        <v>263</v>
      </c>
      <c r="B10" s="55" t="s">
        <v>225</v>
      </c>
      <c r="C10" s="32" t="s">
        <v>264</v>
      </c>
      <c r="D10" s="87" t="s">
        <v>183</v>
      </c>
      <c r="E10" s="33"/>
      <c r="F10" s="34"/>
      <c r="G10" s="35"/>
    </row>
    <row r="11" spans="1:7" ht="14.25" customHeight="1">
      <c r="A11" s="54"/>
      <c r="B11" s="54"/>
      <c r="C11" s="32" t="s">
        <v>265</v>
      </c>
      <c r="D11" s="88" t="s">
        <v>219</v>
      </c>
      <c r="E11" s="33"/>
      <c r="F11" s="34"/>
      <c r="G11" s="35"/>
    </row>
    <row r="12" spans="1:7" ht="14.25" customHeight="1">
      <c r="A12" s="53" t="s">
        <v>266</v>
      </c>
      <c r="B12" s="91" t="s">
        <v>240</v>
      </c>
      <c r="C12" s="32" t="s">
        <v>267</v>
      </c>
      <c r="D12" s="87" t="s">
        <v>147</v>
      </c>
      <c r="E12" s="33"/>
      <c r="F12" s="34"/>
      <c r="G12" s="35"/>
    </row>
    <row r="13" spans="1:7" ht="14.25" customHeight="1">
      <c r="A13" s="54"/>
      <c r="B13" s="92"/>
      <c r="C13" s="32" t="s">
        <v>268</v>
      </c>
      <c r="D13" s="87" t="s">
        <v>183</v>
      </c>
      <c r="E13" s="33"/>
      <c r="F13" s="34"/>
      <c r="G13" s="35"/>
    </row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8">
    <mergeCell ref="A12:A13"/>
    <mergeCell ref="B12:B13"/>
    <mergeCell ref="A10:A11"/>
    <mergeCell ref="B10:B11"/>
    <mergeCell ref="A1:G1"/>
    <mergeCell ref="A5:G5"/>
    <mergeCell ref="A6:A9"/>
    <mergeCell ref="B6:B9"/>
  </mergeCells>
  <pageMargins left="0.7" right="0.7" top="0.75" bottom="0.75" header="0" footer="0"/>
  <pageSetup paperSize="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67" t="s">
        <v>108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4.25" customHeight="1">
      <c r="A2" s="70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71"/>
    </row>
    <row r="3" spans="1:13" ht="14.2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4.25" customHeight="1">
      <c r="A4" s="1" t="s">
        <v>2</v>
      </c>
      <c r="B4" s="4" t="s">
        <v>3</v>
      </c>
      <c r="C4" s="4" t="s">
        <v>15</v>
      </c>
      <c r="D4" s="4" t="s">
        <v>16</v>
      </c>
      <c r="E4" s="4" t="s">
        <v>17</v>
      </c>
      <c r="F4" s="75" t="s">
        <v>18</v>
      </c>
      <c r="G4" s="76"/>
      <c r="H4" s="76"/>
      <c r="I4" s="76"/>
      <c r="J4" s="76"/>
      <c r="K4" s="76"/>
      <c r="L4" s="76"/>
      <c r="M4" s="77"/>
    </row>
    <row r="5" spans="1:13" ht="14.25" customHeight="1">
      <c r="A5" s="7"/>
      <c r="B5" s="8"/>
      <c r="C5" s="8"/>
      <c r="D5" s="8"/>
      <c r="E5" s="8"/>
      <c r="F5" s="9" t="s">
        <v>25</v>
      </c>
      <c r="G5" s="10"/>
      <c r="H5" s="10"/>
      <c r="I5" s="10"/>
      <c r="J5" s="10"/>
      <c r="K5" s="10"/>
      <c r="L5" s="9"/>
      <c r="M5" s="11"/>
    </row>
    <row r="6" spans="1:13" ht="14.25" customHeight="1">
      <c r="A6" s="78" t="s">
        <v>27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4.25" customHeight="1">
      <c r="A7" s="66"/>
      <c r="B7" s="64"/>
      <c r="C7" s="16"/>
      <c r="D7" s="16"/>
      <c r="E7" s="17"/>
      <c r="F7" s="17"/>
      <c r="G7" s="17"/>
      <c r="H7" s="17"/>
      <c r="I7" s="17"/>
      <c r="J7" s="17"/>
      <c r="K7" s="17"/>
      <c r="L7" s="17"/>
      <c r="M7" s="17"/>
    </row>
    <row r="8" spans="1:13" ht="14.25" customHeight="1">
      <c r="A8" s="62"/>
      <c r="B8" s="54"/>
      <c r="C8" s="16"/>
      <c r="D8" s="16"/>
      <c r="E8" s="17"/>
      <c r="F8" s="17"/>
      <c r="G8" s="17"/>
      <c r="H8" s="17"/>
      <c r="I8" s="17"/>
      <c r="J8" s="17"/>
      <c r="K8" s="17"/>
      <c r="L8" s="17"/>
      <c r="M8" s="17"/>
    </row>
    <row r="9" spans="1:13" ht="14.25" customHeight="1">
      <c r="A9" s="62"/>
      <c r="B9" s="54"/>
      <c r="C9" s="16"/>
      <c r="D9" s="16"/>
      <c r="E9" s="17"/>
      <c r="F9" s="17"/>
      <c r="G9" s="17"/>
      <c r="H9" s="17"/>
      <c r="I9" s="17"/>
      <c r="J9" s="17"/>
      <c r="K9" s="17"/>
      <c r="L9" s="17"/>
      <c r="M9" s="17"/>
    </row>
    <row r="10" spans="1:13" ht="14.25" customHeight="1">
      <c r="A10" s="63"/>
      <c r="B10" s="51"/>
      <c r="C10" s="16"/>
      <c r="D10" s="16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4.25" customHeight="1">
      <c r="A11" s="61"/>
      <c r="B11" s="64"/>
      <c r="C11" s="16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4.25" customHeight="1">
      <c r="A12" s="62"/>
      <c r="B12" s="54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4.25" customHeight="1">
      <c r="A13" s="62"/>
      <c r="B13" s="54"/>
      <c r="C13" s="16"/>
      <c r="D13" s="16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4.25" customHeight="1">
      <c r="A14" s="63"/>
      <c r="B14" s="51"/>
      <c r="C14" s="16"/>
      <c r="D14" s="16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4.25" customHeight="1">
      <c r="A15" s="81"/>
      <c r="B15" s="64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4.25" customHeight="1">
      <c r="A16" s="62"/>
      <c r="B16" s="54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4.25" customHeight="1">
      <c r="A17" s="62"/>
      <c r="B17" s="54"/>
      <c r="C17" s="16"/>
      <c r="D17" s="16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4.25" customHeight="1">
      <c r="A18" s="63"/>
      <c r="B18" s="51"/>
      <c r="C18" s="16"/>
      <c r="D18" s="16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4.25" customHeight="1">
      <c r="A19" s="61"/>
      <c r="B19" s="64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4.25" customHeight="1">
      <c r="A20" s="62"/>
      <c r="B20" s="54"/>
      <c r="C20" s="16"/>
      <c r="D20" s="16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4.25" customHeight="1">
      <c r="A21" s="62"/>
      <c r="B21" s="54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4.25" customHeight="1">
      <c r="A22" s="63"/>
      <c r="B22" s="51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4.25" customHeight="1">
      <c r="A23" s="61"/>
      <c r="B23" s="64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4.25" customHeight="1">
      <c r="A24" s="62"/>
      <c r="B24" s="54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4.25" customHeight="1">
      <c r="A25" s="62"/>
      <c r="B25" s="54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4.25" customHeight="1">
      <c r="A26" s="63"/>
      <c r="B26" s="51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4.25" customHeight="1">
      <c r="A27" s="61"/>
      <c r="B27" s="64"/>
      <c r="C27" s="16"/>
      <c r="D27" s="16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4.25" customHeight="1">
      <c r="A28" s="62"/>
      <c r="B28" s="54"/>
      <c r="C28" s="16"/>
      <c r="D28" s="16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4.25" customHeight="1">
      <c r="A29" s="62"/>
      <c r="B29" s="54"/>
      <c r="C29" s="16"/>
      <c r="D29" s="16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4.25" customHeight="1">
      <c r="A30" s="63"/>
      <c r="B30" s="51"/>
      <c r="C30" s="16"/>
      <c r="D30" s="16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4.25" customHeight="1">
      <c r="A31" s="61"/>
      <c r="B31" s="65"/>
      <c r="C31" s="16"/>
      <c r="D31" s="16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4.25" customHeight="1">
      <c r="A32" s="62"/>
      <c r="B32" s="54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4.25" customHeight="1">
      <c r="A33" s="62"/>
      <c r="B33" s="54"/>
      <c r="C33" s="16"/>
      <c r="D33" s="16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4.25" customHeight="1">
      <c r="A34" s="63"/>
      <c r="B34" s="51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4.25" customHeight="1">
      <c r="A35" s="61"/>
      <c r="B35" s="64"/>
      <c r="C35" s="16"/>
      <c r="D35" s="16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4.25" customHeight="1">
      <c r="A36" s="62"/>
      <c r="B36" s="54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4.25" customHeight="1">
      <c r="A37" s="62"/>
      <c r="B37" s="54"/>
      <c r="C37" s="16"/>
      <c r="D37" s="16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4.25" customHeight="1">
      <c r="A38" s="63"/>
      <c r="B38" s="51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4.25" customHeight="1">
      <c r="A39" s="61"/>
      <c r="B39" s="64"/>
      <c r="C39" s="16"/>
      <c r="D39" s="16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4.25" customHeight="1">
      <c r="A40" s="62"/>
      <c r="B40" s="54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4.25" customHeight="1">
      <c r="A41" s="62"/>
      <c r="B41" s="54"/>
      <c r="C41" s="16"/>
      <c r="D41" s="16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4.25" customHeight="1">
      <c r="A42" s="63"/>
      <c r="B42" s="51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4.25" customHeight="1">
      <c r="A43" s="64"/>
      <c r="B43" s="64"/>
      <c r="C43" s="16"/>
      <c r="D43" s="16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4.25" customHeight="1">
      <c r="A44" s="54"/>
      <c r="B44" s="54"/>
      <c r="C44" s="16"/>
      <c r="D44" s="16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4.25" customHeight="1">
      <c r="A45" s="54"/>
      <c r="B45" s="54"/>
      <c r="C45" s="16"/>
      <c r="D45" s="16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4.25" customHeight="1">
      <c r="A46" s="51"/>
      <c r="B46" s="51"/>
      <c r="C46" s="16"/>
      <c r="D46" s="16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4.25" customHeight="1">
      <c r="B47" s="30"/>
      <c r="C47" s="30"/>
    </row>
    <row r="48" spans="1:13" ht="14.25" customHeight="1">
      <c r="B48" s="31" t="s">
        <v>72</v>
      </c>
      <c r="C48" s="31" t="s">
        <v>73</v>
      </c>
    </row>
    <row r="49" spans="2:3" ht="14.25" customHeight="1">
      <c r="B49" s="31" t="s">
        <v>74</v>
      </c>
      <c r="C49" s="31" t="s">
        <v>75</v>
      </c>
    </row>
    <row r="50" spans="2:3" ht="14.25" customHeight="1">
      <c r="B50" s="31" t="s">
        <v>76</v>
      </c>
      <c r="C50" s="31" t="s">
        <v>77</v>
      </c>
    </row>
    <row r="51" spans="2:3" ht="14.25" customHeight="1">
      <c r="B51" s="31" t="s">
        <v>78</v>
      </c>
      <c r="C51" s="31" t="s">
        <v>79</v>
      </c>
    </row>
    <row r="52" spans="2:3" ht="14.25" customHeight="1">
      <c r="B52" s="30"/>
      <c r="C52" s="30"/>
    </row>
    <row r="53" spans="2:3" ht="14.25" customHeight="1">
      <c r="B53" s="31" t="s">
        <v>80</v>
      </c>
      <c r="C53" s="30"/>
    </row>
    <row r="54" spans="2:3" ht="14.25" customHeight="1">
      <c r="B54" s="30"/>
      <c r="C54" s="30"/>
    </row>
    <row r="55" spans="2:3" ht="14.25" customHeight="1">
      <c r="B55" s="31"/>
      <c r="C55" s="30"/>
    </row>
    <row r="56" spans="2:3" ht="14.25" customHeight="1">
      <c r="B56" s="31" t="s">
        <v>81</v>
      </c>
      <c r="C56" s="30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15:B18"/>
    <mergeCell ref="B19:B22"/>
    <mergeCell ref="A31:A34"/>
    <mergeCell ref="A35:A38"/>
    <mergeCell ref="A15:A18"/>
    <mergeCell ref="A19:A22"/>
    <mergeCell ref="B23:B26"/>
    <mergeCell ref="A11:A14"/>
    <mergeCell ref="A7:A10"/>
    <mergeCell ref="A1:M3"/>
    <mergeCell ref="F4:M4"/>
    <mergeCell ref="A6:M6"/>
    <mergeCell ref="B11:B14"/>
    <mergeCell ref="B7:B10"/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1000"/>
  <sheetViews>
    <sheetView workbookViewId="0"/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38"/>
    </row>
    <row r="3" spans="1:20" ht="14.25" customHeight="1">
      <c r="A3" s="38"/>
    </row>
    <row r="4" spans="1:20" ht="14.25" customHeight="1">
      <c r="A4" s="38"/>
    </row>
    <row r="5" spans="1:20" ht="14.25" customHeight="1">
      <c r="A5" s="38"/>
    </row>
    <row r="6" spans="1:20" ht="14.25" customHeight="1">
      <c r="A6" s="38"/>
    </row>
    <row r="7" spans="1:20" ht="42" customHeight="1">
      <c r="A7" s="39" t="s">
        <v>97</v>
      </c>
      <c r="B7" s="40" t="s">
        <v>98</v>
      </c>
      <c r="C7" s="40" t="s">
        <v>107</v>
      </c>
    </row>
    <row r="8" spans="1:20" ht="14.25" customHeight="1">
      <c r="A8" s="41">
        <v>43475</v>
      </c>
      <c r="B8" s="42">
        <v>190</v>
      </c>
      <c r="C8" s="42">
        <v>190</v>
      </c>
      <c r="E8" s="82" t="s">
        <v>15</v>
      </c>
      <c r="F8" s="57"/>
    </row>
    <row r="9" spans="1:20" ht="14.25" customHeight="1">
      <c r="A9" s="41">
        <v>43476</v>
      </c>
      <c r="B9" s="42">
        <v>110</v>
      </c>
      <c r="C9" s="42">
        <v>190</v>
      </c>
      <c r="E9" s="57"/>
      <c r="F9" s="57"/>
    </row>
    <row r="10" spans="1:20" ht="14.25" customHeight="1">
      <c r="A10" s="41">
        <v>43477</v>
      </c>
      <c r="B10" s="42">
        <v>80</v>
      </c>
      <c r="C10" s="42">
        <v>190</v>
      </c>
      <c r="E10" s="57"/>
      <c r="F10" s="57"/>
    </row>
    <row r="11" spans="1:20" ht="14.25" customHeight="1">
      <c r="A11" s="41">
        <v>43478</v>
      </c>
      <c r="B11" s="42">
        <v>25</v>
      </c>
      <c r="C11" s="42">
        <v>190</v>
      </c>
      <c r="E11" s="57"/>
      <c r="F11" s="57"/>
    </row>
    <row r="12" spans="1:20" ht="14.25" customHeight="1">
      <c r="A12" s="41">
        <v>43479</v>
      </c>
      <c r="B12" s="42">
        <v>15</v>
      </c>
      <c r="C12" s="42">
        <v>190</v>
      </c>
      <c r="E12" s="57"/>
      <c r="F12" s="57"/>
    </row>
    <row r="13" spans="1:20" ht="14.25" customHeight="1">
      <c r="A13" s="41">
        <v>43480</v>
      </c>
      <c r="B13" s="42">
        <v>0</v>
      </c>
      <c r="C13" s="42">
        <v>190</v>
      </c>
      <c r="E13" s="57"/>
      <c r="F13" s="57"/>
    </row>
    <row r="14" spans="1:20" ht="14.25" customHeight="1">
      <c r="A14" s="41"/>
      <c r="E14" s="57"/>
      <c r="F14" s="57"/>
      <c r="T14">
        <v>0</v>
      </c>
    </row>
    <row r="15" spans="1:20" ht="14.25" customHeight="1">
      <c r="E15" s="57"/>
      <c r="F15" s="57"/>
    </row>
    <row r="16" spans="1:20" ht="14.25" customHeight="1">
      <c r="E16" s="57"/>
      <c r="F16" s="57"/>
    </row>
    <row r="17" spans="1:13" ht="14.25" customHeight="1">
      <c r="E17" s="57"/>
      <c r="F17" s="57"/>
    </row>
    <row r="18" spans="1:13" ht="14.25" customHeight="1">
      <c r="E18" s="57"/>
      <c r="F18" s="57"/>
    </row>
    <row r="19" spans="1:13" ht="14.25" customHeight="1">
      <c r="A19" s="45"/>
    </row>
    <row r="20" spans="1:13" ht="14.25" customHeight="1">
      <c r="A20" s="46"/>
      <c r="I20" s="83" t="s">
        <v>100</v>
      </c>
      <c r="J20" s="57"/>
      <c r="K20" s="57"/>
      <c r="L20" s="57"/>
      <c r="M20" s="57"/>
    </row>
    <row r="21" spans="1:13" ht="14.25" customHeight="1">
      <c r="A21" s="45"/>
    </row>
    <row r="22" spans="1:13" ht="14.25" customHeight="1">
      <c r="A22" s="46"/>
    </row>
    <row r="23" spans="1:13" ht="14.25" customHeight="1">
      <c r="A23" s="45"/>
    </row>
    <row r="24" spans="1:13" ht="14.25" customHeight="1">
      <c r="A24" s="46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E8:F18"/>
    <mergeCell ref="I20:M2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67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4.25" customHeight="1">
      <c r="A2" s="70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71"/>
    </row>
    <row r="3" spans="1:13" ht="14.2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4.25" customHeight="1">
      <c r="A4" s="1" t="s">
        <v>2</v>
      </c>
      <c r="B4" s="4" t="s">
        <v>3</v>
      </c>
      <c r="C4" s="4" t="s">
        <v>15</v>
      </c>
      <c r="D4" s="4" t="s">
        <v>16</v>
      </c>
      <c r="E4" s="4" t="s">
        <v>17</v>
      </c>
      <c r="F4" s="75" t="s">
        <v>18</v>
      </c>
      <c r="G4" s="76"/>
      <c r="H4" s="76"/>
      <c r="I4" s="76"/>
      <c r="J4" s="76"/>
      <c r="K4" s="76"/>
      <c r="L4" s="76"/>
      <c r="M4" s="77"/>
    </row>
    <row r="5" spans="1:13" ht="14.25" customHeight="1">
      <c r="A5" s="7"/>
      <c r="B5" s="8"/>
      <c r="C5" s="8"/>
      <c r="D5" s="8"/>
      <c r="E5" s="8"/>
      <c r="F5" s="9" t="s">
        <v>25</v>
      </c>
      <c r="G5" s="10"/>
      <c r="H5" s="10"/>
      <c r="I5" s="10"/>
      <c r="J5" s="10"/>
      <c r="K5" s="10"/>
      <c r="L5" s="9"/>
      <c r="M5" s="11"/>
    </row>
    <row r="6" spans="1:13" ht="14.25" customHeight="1">
      <c r="A6" s="78" t="s">
        <v>27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4.25" customHeight="1">
      <c r="A7" s="66">
        <v>1</v>
      </c>
      <c r="B7" s="64" t="s">
        <v>35</v>
      </c>
      <c r="C7" s="16" t="s">
        <v>36</v>
      </c>
      <c r="D7" s="16"/>
      <c r="E7" s="17"/>
      <c r="F7" s="17"/>
      <c r="G7" s="17"/>
      <c r="H7" s="17"/>
      <c r="I7" s="17"/>
      <c r="J7" s="19"/>
      <c r="K7" s="19"/>
      <c r="L7" s="19"/>
      <c r="M7" s="20"/>
    </row>
    <row r="8" spans="1:13" ht="14.25" customHeight="1">
      <c r="A8" s="62"/>
      <c r="B8" s="54"/>
      <c r="C8" s="16" t="s">
        <v>38</v>
      </c>
      <c r="D8" s="16"/>
      <c r="E8" s="17"/>
      <c r="F8" s="17"/>
      <c r="G8" s="17"/>
      <c r="H8" s="17"/>
      <c r="I8" s="17"/>
      <c r="J8" s="17"/>
      <c r="K8" s="17"/>
      <c r="L8" s="17"/>
      <c r="M8" s="21"/>
    </row>
    <row r="9" spans="1:13" ht="14.25" customHeight="1">
      <c r="A9" s="62"/>
      <c r="B9" s="54"/>
      <c r="C9" s="16" t="s">
        <v>39</v>
      </c>
      <c r="D9" s="16"/>
      <c r="E9" s="17"/>
      <c r="F9" s="17"/>
      <c r="G9" s="17"/>
      <c r="H9" s="17"/>
      <c r="I9" s="17"/>
      <c r="J9" s="17"/>
      <c r="K9" s="17"/>
      <c r="L9" s="17"/>
      <c r="M9" s="21"/>
    </row>
    <row r="10" spans="1:13" ht="14.25" customHeight="1">
      <c r="A10" s="63"/>
      <c r="B10" s="51"/>
      <c r="C10" s="16" t="s">
        <v>40</v>
      </c>
      <c r="D10" s="16"/>
      <c r="E10" s="17"/>
      <c r="F10" s="17"/>
      <c r="G10" s="17"/>
      <c r="H10" s="17"/>
      <c r="I10" s="17"/>
      <c r="J10" s="22"/>
      <c r="K10" s="22"/>
      <c r="L10" s="22"/>
      <c r="M10" s="23"/>
    </row>
    <row r="11" spans="1:13" ht="14.25" customHeight="1">
      <c r="A11" s="61">
        <v>2</v>
      </c>
      <c r="B11" s="64" t="s">
        <v>41</v>
      </c>
      <c r="C11" s="16" t="s">
        <v>42</v>
      </c>
      <c r="D11" s="24"/>
      <c r="E11" s="25"/>
      <c r="F11" s="25"/>
      <c r="G11" s="25"/>
      <c r="H11" s="25"/>
      <c r="I11" s="25"/>
      <c r="J11" s="19"/>
      <c r="K11" s="19"/>
      <c r="L11" s="19"/>
      <c r="M11" s="20"/>
    </row>
    <row r="12" spans="1:13" ht="14.25" customHeight="1">
      <c r="A12" s="62"/>
      <c r="B12" s="54"/>
      <c r="C12" s="16" t="s">
        <v>43</v>
      </c>
      <c r="D12" s="16"/>
      <c r="E12" s="19"/>
      <c r="F12" s="17"/>
      <c r="G12" s="17"/>
      <c r="H12" s="17"/>
      <c r="I12" s="17"/>
      <c r="J12" s="17"/>
      <c r="K12" s="17"/>
      <c r="L12" s="17"/>
      <c r="M12" s="21"/>
    </row>
    <row r="13" spans="1:13" ht="14.25" customHeight="1">
      <c r="A13" s="62"/>
      <c r="B13" s="54"/>
      <c r="C13" s="16" t="s">
        <v>44</v>
      </c>
      <c r="D13" s="16"/>
      <c r="E13" s="19"/>
      <c r="F13" s="17"/>
      <c r="G13" s="17"/>
      <c r="H13" s="17"/>
      <c r="I13" s="17"/>
      <c r="J13" s="17"/>
      <c r="K13" s="17"/>
      <c r="L13" s="17"/>
      <c r="M13" s="21"/>
    </row>
    <row r="14" spans="1:13" ht="14.25" customHeight="1">
      <c r="A14" s="63"/>
      <c r="B14" s="51"/>
      <c r="C14" s="16" t="s">
        <v>45</v>
      </c>
      <c r="D14" s="16"/>
      <c r="E14" s="19"/>
      <c r="F14" s="22"/>
      <c r="G14" s="22"/>
      <c r="H14" s="22"/>
      <c r="I14" s="22"/>
      <c r="J14" s="22"/>
      <c r="K14" s="22"/>
      <c r="L14" s="22"/>
      <c r="M14" s="23"/>
    </row>
    <row r="15" spans="1:13" ht="14.25" customHeight="1">
      <c r="A15" s="81">
        <v>3</v>
      </c>
      <c r="B15" s="64" t="s">
        <v>46</v>
      </c>
      <c r="C15" s="16" t="s">
        <v>47</v>
      </c>
      <c r="D15" s="16"/>
      <c r="E15" s="19"/>
      <c r="F15" s="25"/>
      <c r="G15" s="25"/>
      <c r="H15" s="25"/>
      <c r="I15" s="25"/>
      <c r="J15" s="25"/>
      <c r="K15" s="25"/>
      <c r="L15" s="25"/>
      <c r="M15" s="26"/>
    </row>
    <row r="16" spans="1:13" ht="14.25" customHeight="1">
      <c r="A16" s="62"/>
      <c r="B16" s="54"/>
      <c r="C16" s="16" t="s">
        <v>47</v>
      </c>
      <c r="D16" s="15"/>
      <c r="E16" s="27"/>
      <c r="F16" s="28"/>
      <c r="G16" s="28"/>
      <c r="H16" s="17"/>
      <c r="I16" s="17"/>
      <c r="J16" s="17"/>
      <c r="K16" s="17"/>
      <c r="L16" s="17"/>
      <c r="M16" s="21"/>
    </row>
    <row r="17" spans="1:13" ht="14.25" customHeight="1">
      <c r="A17" s="62"/>
      <c r="B17" s="54"/>
      <c r="C17" s="16" t="s">
        <v>48</v>
      </c>
      <c r="D17" s="16"/>
      <c r="E17" s="17"/>
      <c r="F17" s="17"/>
      <c r="G17" s="17"/>
      <c r="H17" s="17"/>
      <c r="I17" s="17"/>
      <c r="J17" s="17"/>
      <c r="K17" s="17"/>
      <c r="L17" s="17"/>
      <c r="M17" s="21"/>
    </row>
    <row r="18" spans="1:13" ht="14.25" customHeight="1">
      <c r="A18" s="63"/>
      <c r="B18" s="51"/>
      <c r="C18" s="16" t="s">
        <v>48</v>
      </c>
      <c r="D18" s="16"/>
      <c r="E18" s="17"/>
      <c r="F18" s="17"/>
      <c r="G18" s="17"/>
      <c r="H18" s="22"/>
      <c r="I18" s="22"/>
      <c r="J18" s="22"/>
      <c r="K18" s="22"/>
      <c r="L18" s="22"/>
      <c r="M18" s="23"/>
    </row>
    <row r="19" spans="1:13" ht="14.25" customHeight="1">
      <c r="A19" s="61">
        <v>4</v>
      </c>
      <c r="B19" s="64" t="s">
        <v>49</v>
      </c>
      <c r="C19" s="16" t="s">
        <v>48</v>
      </c>
      <c r="D19" s="24"/>
      <c r="E19" s="25"/>
      <c r="F19" s="25"/>
      <c r="G19" s="25"/>
      <c r="H19" s="19"/>
      <c r="I19" s="19"/>
      <c r="J19" s="19"/>
      <c r="K19" s="19"/>
      <c r="L19" s="19"/>
      <c r="M19" s="20"/>
    </row>
    <row r="20" spans="1:13" ht="14.25" customHeight="1">
      <c r="A20" s="62"/>
      <c r="B20" s="54"/>
      <c r="C20" s="16" t="s">
        <v>48</v>
      </c>
      <c r="D20" s="16"/>
      <c r="E20" s="19"/>
      <c r="F20" s="17"/>
      <c r="G20" s="17"/>
      <c r="H20" s="17"/>
      <c r="I20" s="17"/>
      <c r="J20" s="17"/>
      <c r="K20" s="17"/>
      <c r="L20" s="17"/>
      <c r="M20" s="21"/>
    </row>
    <row r="21" spans="1:13" ht="14.25" customHeight="1">
      <c r="A21" s="62"/>
      <c r="B21" s="54"/>
      <c r="C21" s="16" t="s">
        <v>50</v>
      </c>
      <c r="D21" s="16"/>
      <c r="E21" s="19"/>
      <c r="F21" s="17"/>
      <c r="G21" s="17"/>
      <c r="H21" s="17"/>
      <c r="I21" s="17"/>
      <c r="J21" s="17"/>
      <c r="K21" s="17">
        <v>0</v>
      </c>
      <c r="L21" s="17"/>
      <c r="M21" s="21"/>
    </row>
    <row r="22" spans="1:13" ht="14.25" customHeight="1">
      <c r="A22" s="63"/>
      <c r="B22" s="51"/>
      <c r="C22" s="16" t="s">
        <v>50</v>
      </c>
      <c r="D22" s="16"/>
      <c r="E22" s="19"/>
      <c r="F22" s="22"/>
      <c r="G22" s="22"/>
      <c r="H22" s="22"/>
      <c r="I22" s="22"/>
      <c r="J22" s="22"/>
      <c r="K22" s="22">
        <v>0</v>
      </c>
      <c r="L22" s="22"/>
      <c r="M22" s="23"/>
    </row>
    <row r="23" spans="1:13" ht="14.25" customHeight="1">
      <c r="A23" s="61">
        <v>5</v>
      </c>
      <c r="B23" s="64" t="s">
        <v>51</v>
      </c>
      <c r="C23" s="16" t="s">
        <v>50</v>
      </c>
      <c r="D23" s="16"/>
      <c r="E23" s="19"/>
      <c r="F23" s="19"/>
      <c r="G23" s="19"/>
      <c r="H23" s="19"/>
      <c r="I23" s="19"/>
      <c r="J23" s="19"/>
      <c r="K23" s="19">
        <v>0</v>
      </c>
      <c r="L23" s="19"/>
      <c r="M23" s="20"/>
    </row>
    <row r="24" spans="1:13" ht="14.25" customHeight="1">
      <c r="A24" s="62"/>
      <c r="B24" s="54"/>
      <c r="C24" s="16" t="s">
        <v>50</v>
      </c>
      <c r="D24" s="16"/>
      <c r="E24" s="19"/>
      <c r="F24" s="17"/>
      <c r="G24" s="17"/>
      <c r="H24" s="17"/>
      <c r="I24" s="17"/>
      <c r="J24" s="17"/>
      <c r="K24" s="17">
        <v>0</v>
      </c>
      <c r="L24" s="17"/>
      <c r="M24" s="21"/>
    </row>
    <row r="25" spans="1:13" ht="14.25" customHeight="1">
      <c r="A25" s="62"/>
      <c r="B25" s="54"/>
      <c r="C25" s="16" t="s">
        <v>52</v>
      </c>
      <c r="D25" s="16"/>
      <c r="E25" s="19"/>
      <c r="F25" s="17"/>
      <c r="G25" s="17"/>
      <c r="H25" s="17"/>
      <c r="I25" s="17"/>
      <c r="J25" s="17"/>
      <c r="K25" s="17"/>
      <c r="L25" s="17"/>
      <c r="M25" s="21"/>
    </row>
    <row r="26" spans="1:13" ht="14.25" customHeight="1">
      <c r="A26" s="63"/>
      <c r="B26" s="51"/>
      <c r="C26" s="16" t="s">
        <v>52</v>
      </c>
      <c r="D26" s="16"/>
      <c r="E26" s="19"/>
      <c r="F26" s="22"/>
      <c r="G26" s="22"/>
      <c r="H26" s="22"/>
      <c r="I26" s="22"/>
      <c r="J26" s="22"/>
      <c r="K26" s="22"/>
      <c r="L26" s="22"/>
      <c r="M26" s="23"/>
    </row>
    <row r="27" spans="1:13" ht="14.25" customHeight="1">
      <c r="A27" s="61">
        <v>6</v>
      </c>
      <c r="B27" s="64" t="s">
        <v>53</v>
      </c>
      <c r="C27" s="16" t="s">
        <v>54</v>
      </c>
      <c r="D27" s="16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4.25" customHeight="1">
      <c r="A28" s="62"/>
      <c r="B28" s="54"/>
      <c r="C28" s="16" t="s">
        <v>54</v>
      </c>
      <c r="D28" s="16"/>
      <c r="E28" s="19"/>
      <c r="F28" s="17"/>
      <c r="G28" s="17"/>
      <c r="H28" s="17"/>
      <c r="I28" s="17"/>
      <c r="J28" s="17"/>
      <c r="K28" s="17"/>
      <c r="L28" s="17"/>
      <c r="M28" s="21"/>
    </row>
    <row r="29" spans="1:13" ht="14.25" customHeight="1">
      <c r="A29" s="62"/>
      <c r="B29" s="54"/>
      <c r="C29" s="16" t="s">
        <v>54</v>
      </c>
      <c r="D29" s="16"/>
      <c r="E29" s="19"/>
      <c r="F29" s="17"/>
      <c r="G29" s="17"/>
      <c r="H29" s="17"/>
      <c r="I29" s="17"/>
      <c r="J29" s="17"/>
      <c r="K29" s="17"/>
      <c r="L29" s="17"/>
      <c r="M29" s="21"/>
    </row>
    <row r="30" spans="1:13" ht="14.25" customHeight="1">
      <c r="A30" s="63"/>
      <c r="B30" s="51"/>
      <c r="C30" s="16" t="s">
        <v>54</v>
      </c>
      <c r="D30" s="16"/>
      <c r="E30" s="19"/>
      <c r="F30" s="22"/>
      <c r="G30" s="22"/>
      <c r="H30" s="22"/>
      <c r="I30" s="22"/>
      <c r="J30" s="22"/>
      <c r="K30" s="22"/>
      <c r="L30" s="22"/>
      <c r="M30" s="23"/>
    </row>
    <row r="31" spans="1:13" ht="14.25" customHeight="1">
      <c r="A31" s="61">
        <v>7</v>
      </c>
      <c r="B31" s="65" t="s">
        <v>55</v>
      </c>
      <c r="C31" s="16" t="s">
        <v>56</v>
      </c>
      <c r="D31" s="16"/>
      <c r="E31" s="19"/>
      <c r="F31" s="19"/>
      <c r="G31" s="19"/>
      <c r="H31" s="19"/>
      <c r="I31" s="19"/>
      <c r="J31" s="19"/>
      <c r="K31" s="19"/>
      <c r="L31" s="19"/>
      <c r="M31" s="20"/>
    </row>
    <row r="32" spans="1:13" ht="14.25" customHeight="1">
      <c r="A32" s="62"/>
      <c r="B32" s="54"/>
      <c r="C32" s="16" t="s">
        <v>57</v>
      </c>
      <c r="D32" s="16"/>
      <c r="E32" s="19"/>
      <c r="F32" s="17"/>
      <c r="G32" s="17"/>
      <c r="H32" s="17"/>
      <c r="I32" s="17"/>
      <c r="J32" s="17"/>
      <c r="K32" s="17"/>
      <c r="L32" s="17"/>
      <c r="M32" s="21"/>
    </row>
    <row r="33" spans="1:13" ht="14.25" customHeight="1">
      <c r="A33" s="62"/>
      <c r="B33" s="54"/>
      <c r="C33" s="16" t="s">
        <v>56</v>
      </c>
      <c r="D33" s="16"/>
      <c r="E33" s="19"/>
      <c r="F33" s="17"/>
      <c r="G33" s="17"/>
      <c r="H33" s="17"/>
      <c r="I33" s="17"/>
      <c r="J33" s="17"/>
      <c r="K33" s="17"/>
      <c r="L33" s="17"/>
      <c r="M33" s="21"/>
    </row>
    <row r="34" spans="1:13" ht="14.25" customHeight="1">
      <c r="A34" s="63"/>
      <c r="B34" s="51"/>
      <c r="C34" s="16" t="s">
        <v>57</v>
      </c>
      <c r="D34" s="16"/>
      <c r="E34" s="19"/>
      <c r="F34" s="22"/>
      <c r="G34" s="22"/>
      <c r="H34" s="22"/>
      <c r="I34" s="22"/>
      <c r="J34" s="22"/>
      <c r="K34" s="22"/>
      <c r="L34" s="22"/>
      <c r="M34" s="23"/>
    </row>
    <row r="35" spans="1:13" ht="14.25" customHeight="1">
      <c r="A35" s="61">
        <v>8</v>
      </c>
      <c r="B35" s="64" t="s">
        <v>58</v>
      </c>
      <c r="C35" s="16" t="s">
        <v>59</v>
      </c>
      <c r="D35" s="16"/>
      <c r="E35" s="19"/>
      <c r="F35" s="19"/>
      <c r="G35" s="19"/>
      <c r="H35" s="19"/>
      <c r="I35" s="19"/>
      <c r="J35" s="19"/>
      <c r="K35" s="19"/>
      <c r="L35" s="19"/>
      <c r="M35" s="20"/>
    </row>
    <row r="36" spans="1:13" ht="14.25" customHeight="1">
      <c r="A36" s="62"/>
      <c r="B36" s="54"/>
      <c r="C36" s="16" t="s">
        <v>60</v>
      </c>
      <c r="D36" s="16"/>
      <c r="E36" s="19"/>
      <c r="F36" s="17"/>
      <c r="G36" s="17"/>
      <c r="H36" s="17"/>
      <c r="I36" s="17"/>
      <c r="J36" s="17"/>
      <c r="K36" s="17"/>
      <c r="L36" s="17"/>
      <c r="M36" s="21"/>
    </row>
    <row r="37" spans="1:13" ht="14.25" customHeight="1">
      <c r="A37" s="62"/>
      <c r="B37" s="54"/>
      <c r="C37" s="16" t="s">
        <v>61</v>
      </c>
      <c r="D37" s="16"/>
      <c r="E37" s="19"/>
      <c r="F37" s="17"/>
      <c r="G37" s="17"/>
      <c r="H37" s="17"/>
      <c r="I37" s="17"/>
      <c r="J37" s="17"/>
      <c r="K37" s="17"/>
      <c r="L37" s="17"/>
      <c r="M37" s="21"/>
    </row>
    <row r="38" spans="1:13" ht="14.25" customHeight="1">
      <c r="A38" s="63"/>
      <c r="B38" s="51"/>
      <c r="C38" s="16" t="s">
        <v>62</v>
      </c>
      <c r="D38" s="16"/>
      <c r="E38" s="19"/>
      <c r="F38" s="22"/>
      <c r="G38" s="22"/>
      <c r="H38" s="22"/>
      <c r="I38" s="22"/>
      <c r="J38" s="22"/>
      <c r="K38" s="22"/>
      <c r="L38" s="22"/>
      <c r="M38" s="23"/>
    </row>
    <row r="39" spans="1:13" ht="14.25" customHeight="1">
      <c r="A39" s="61">
        <v>9</v>
      </c>
      <c r="B39" s="64" t="s">
        <v>63</v>
      </c>
      <c r="C39" s="16" t="s">
        <v>64</v>
      </c>
      <c r="D39" s="16"/>
      <c r="E39" s="19"/>
      <c r="F39" s="19"/>
      <c r="G39" s="19"/>
      <c r="H39" s="19"/>
      <c r="I39" s="19"/>
      <c r="J39" s="19"/>
      <c r="K39" s="19"/>
      <c r="L39" s="19"/>
      <c r="M39" s="20"/>
    </row>
    <row r="40" spans="1:13" ht="14.25" customHeight="1">
      <c r="A40" s="62"/>
      <c r="B40" s="54"/>
      <c r="C40" s="16" t="s">
        <v>65</v>
      </c>
      <c r="D40" s="16"/>
      <c r="E40" s="19"/>
      <c r="F40" s="17"/>
      <c r="G40" s="17"/>
      <c r="H40" s="17"/>
      <c r="I40" s="17"/>
      <c r="J40" s="17"/>
      <c r="K40" s="17"/>
      <c r="L40" s="17"/>
      <c r="M40" s="21"/>
    </row>
    <row r="41" spans="1:13" ht="14.25" customHeight="1">
      <c r="A41" s="62"/>
      <c r="B41" s="54"/>
      <c r="C41" s="16" t="s">
        <v>66</v>
      </c>
      <c r="D41" s="16"/>
      <c r="E41" s="19"/>
      <c r="F41" s="17"/>
      <c r="G41" s="17"/>
      <c r="H41" s="17"/>
      <c r="I41" s="17"/>
      <c r="J41" s="17"/>
      <c r="K41" s="17"/>
      <c r="L41" s="17"/>
      <c r="M41" s="21"/>
    </row>
    <row r="42" spans="1:13" ht="14.25" customHeight="1">
      <c r="A42" s="63"/>
      <c r="B42" s="51"/>
      <c r="C42" s="16" t="s">
        <v>67</v>
      </c>
      <c r="D42" s="16"/>
      <c r="E42" s="19"/>
      <c r="F42" s="22"/>
      <c r="G42" s="22"/>
      <c r="H42" s="22"/>
      <c r="I42" s="22"/>
      <c r="J42" s="22"/>
      <c r="K42" s="22"/>
      <c r="L42" s="22"/>
      <c r="M42" s="23"/>
    </row>
    <row r="43" spans="1:13" ht="14.25" customHeight="1">
      <c r="A43" s="64">
        <v>10</v>
      </c>
      <c r="B43" s="64" t="s">
        <v>68</v>
      </c>
      <c r="C43" s="29" t="s">
        <v>69</v>
      </c>
      <c r="D43" s="16"/>
      <c r="E43" s="19"/>
      <c r="F43" s="19"/>
      <c r="G43" s="19"/>
      <c r="H43" s="19"/>
      <c r="I43" s="19"/>
      <c r="J43" s="19"/>
      <c r="K43" s="19"/>
      <c r="L43" s="19"/>
      <c r="M43" s="20"/>
    </row>
    <row r="44" spans="1:13" ht="14.25" customHeight="1">
      <c r="A44" s="54"/>
      <c r="B44" s="54"/>
      <c r="C44" s="16" t="s">
        <v>70</v>
      </c>
      <c r="D44" s="16"/>
      <c r="E44" s="19"/>
      <c r="F44" s="17"/>
      <c r="G44" s="17"/>
      <c r="H44" s="17"/>
      <c r="I44" s="17"/>
      <c r="J44" s="17"/>
      <c r="K44" s="17"/>
      <c r="L44" s="17"/>
      <c r="M44" s="21"/>
    </row>
    <row r="45" spans="1:13" ht="14.25" customHeight="1">
      <c r="A45" s="54"/>
      <c r="B45" s="54"/>
      <c r="C45" s="16" t="s">
        <v>70</v>
      </c>
      <c r="D45" s="16"/>
      <c r="E45" s="19"/>
      <c r="F45" s="17"/>
      <c r="G45" s="17"/>
      <c r="H45" s="17"/>
      <c r="I45" s="17"/>
      <c r="J45" s="17"/>
      <c r="K45" s="17"/>
      <c r="L45" s="17"/>
      <c r="M45" s="21"/>
    </row>
    <row r="46" spans="1:13" ht="14.25" customHeight="1">
      <c r="A46" s="51"/>
      <c r="B46" s="51"/>
      <c r="C46" s="16" t="s">
        <v>71</v>
      </c>
      <c r="D46" s="16"/>
      <c r="E46" s="19"/>
      <c r="F46" s="22"/>
      <c r="G46" s="22"/>
      <c r="H46" s="22"/>
      <c r="I46" s="22"/>
      <c r="J46" s="22"/>
      <c r="K46" s="22"/>
      <c r="L46" s="22"/>
      <c r="M46" s="23"/>
    </row>
    <row r="47" spans="1:13" ht="14.25" customHeight="1">
      <c r="B47" s="30"/>
      <c r="C47" s="30"/>
    </row>
    <row r="48" spans="1:13" ht="14.25" customHeight="1">
      <c r="B48" s="31" t="s">
        <v>72</v>
      </c>
      <c r="C48" s="31" t="s">
        <v>73</v>
      </c>
    </row>
    <row r="49" spans="2:3" ht="14.25" customHeight="1">
      <c r="B49" s="31" t="s">
        <v>74</v>
      </c>
      <c r="C49" s="31" t="s">
        <v>75</v>
      </c>
    </row>
    <row r="50" spans="2:3" ht="14.25" customHeight="1">
      <c r="B50" s="31" t="s">
        <v>76</v>
      </c>
      <c r="C50" s="31" t="s">
        <v>77</v>
      </c>
    </row>
    <row r="51" spans="2:3" ht="14.25" customHeight="1">
      <c r="B51" s="31" t="s">
        <v>78</v>
      </c>
      <c r="C51" s="31" t="s">
        <v>79</v>
      </c>
    </row>
    <row r="52" spans="2:3" ht="14.25" customHeight="1">
      <c r="B52" s="30"/>
      <c r="C52" s="30"/>
    </row>
    <row r="53" spans="2:3" ht="14.25" customHeight="1">
      <c r="B53" s="31" t="s">
        <v>80</v>
      </c>
      <c r="C53" s="30"/>
    </row>
    <row r="54" spans="2:3" ht="14.25" customHeight="1">
      <c r="B54" s="30"/>
      <c r="C54" s="30"/>
    </row>
    <row r="55" spans="2:3" ht="14.25" customHeight="1">
      <c r="B55" s="31"/>
      <c r="C55" s="30"/>
    </row>
    <row r="56" spans="2:3" ht="14.25" customHeight="1">
      <c r="B56" s="31" t="s">
        <v>81</v>
      </c>
      <c r="C56" s="30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15:B18"/>
    <mergeCell ref="B19:B22"/>
    <mergeCell ref="A31:A34"/>
    <mergeCell ref="A35:A38"/>
    <mergeCell ref="A15:A18"/>
    <mergeCell ref="A19:A22"/>
    <mergeCell ref="B23:B26"/>
    <mergeCell ref="A11:A14"/>
    <mergeCell ref="A7:A10"/>
    <mergeCell ref="A1:M3"/>
    <mergeCell ref="F4:M4"/>
    <mergeCell ref="A6:M6"/>
    <mergeCell ref="B11:B14"/>
    <mergeCell ref="B7:B10"/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</mergeCells>
  <pageMargins left="0.7" right="0.7" top="0.75" bottom="0.75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000"/>
  <sheetViews>
    <sheetView workbookViewId="0"/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6" ht="14.25" customHeight="1"/>
    <row r="2" spans="1:6" ht="14.25" customHeight="1">
      <c r="A2" s="38"/>
    </row>
    <row r="3" spans="1:6" ht="14.25" customHeight="1">
      <c r="A3" s="38"/>
    </row>
    <row r="4" spans="1:6" ht="14.25" customHeight="1">
      <c r="A4" s="38"/>
    </row>
    <row r="5" spans="1:6" ht="19.5" customHeight="1">
      <c r="A5" s="84" t="s">
        <v>96</v>
      </c>
      <c r="B5" s="57"/>
      <c r="C5" s="57"/>
    </row>
    <row r="6" spans="1:6" ht="14.25" customHeight="1">
      <c r="A6" s="38"/>
    </row>
    <row r="7" spans="1:6" ht="42" customHeight="1">
      <c r="A7" s="39" t="s">
        <v>97</v>
      </c>
      <c r="B7" s="40" t="s">
        <v>98</v>
      </c>
      <c r="C7" s="40" t="s">
        <v>99</v>
      </c>
    </row>
    <row r="8" spans="1:6" ht="14.25" customHeight="1">
      <c r="A8" s="41">
        <v>43347</v>
      </c>
      <c r="B8" s="42">
        <v>180</v>
      </c>
      <c r="C8" s="42">
        <v>180</v>
      </c>
      <c r="E8" s="82" t="s">
        <v>15</v>
      </c>
      <c r="F8" s="57"/>
    </row>
    <row r="9" spans="1:6" ht="14.25" customHeight="1">
      <c r="A9" s="41">
        <v>43355</v>
      </c>
      <c r="B9" s="42">
        <v>120</v>
      </c>
      <c r="C9" s="42">
        <v>180</v>
      </c>
      <c r="E9" s="57"/>
      <c r="F9" s="57"/>
    </row>
    <row r="10" spans="1:6" ht="14.25" customHeight="1">
      <c r="A10" s="41">
        <v>43354</v>
      </c>
      <c r="B10" s="42">
        <v>80</v>
      </c>
      <c r="C10" s="42">
        <v>180</v>
      </c>
      <c r="E10" s="57"/>
      <c r="F10" s="57"/>
    </row>
    <row r="11" spans="1:6" ht="14.25" customHeight="1">
      <c r="A11" s="41">
        <v>43357</v>
      </c>
      <c r="B11" s="42">
        <v>56</v>
      </c>
      <c r="C11" s="42">
        <v>180</v>
      </c>
      <c r="E11" s="57"/>
      <c r="F11" s="57"/>
    </row>
    <row r="12" spans="1:6" ht="14.25" customHeight="1">
      <c r="A12" s="41">
        <v>43359</v>
      </c>
      <c r="B12" s="42">
        <v>15</v>
      </c>
      <c r="C12" s="42">
        <v>180</v>
      </c>
      <c r="E12" s="57"/>
      <c r="F12" s="57"/>
    </row>
    <row r="13" spans="1:6" ht="14.25" customHeight="1">
      <c r="A13" s="43">
        <v>43361</v>
      </c>
      <c r="B13" s="42">
        <v>5</v>
      </c>
      <c r="C13" s="42">
        <v>180</v>
      </c>
      <c r="E13" s="57"/>
      <c r="F13" s="57"/>
    </row>
    <row r="14" spans="1:6" ht="14.25" customHeight="1">
      <c r="A14" s="43"/>
      <c r="E14" s="57"/>
      <c r="F14" s="57"/>
    </row>
    <row r="15" spans="1:6" ht="14.25" customHeight="1">
      <c r="E15" s="57"/>
      <c r="F15" s="57"/>
    </row>
    <row r="16" spans="1:6" ht="14.25" customHeight="1">
      <c r="E16" s="57"/>
      <c r="F16" s="57"/>
    </row>
    <row r="17" spans="1:13" ht="14.25" customHeight="1">
      <c r="E17" s="57"/>
      <c r="F17" s="57"/>
    </row>
    <row r="18" spans="1:13" ht="14.25" customHeight="1">
      <c r="A18" s="44"/>
      <c r="E18" s="57"/>
      <c r="F18" s="57"/>
    </row>
    <row r="19" spans="1:13" ht="14.25" customHeight="1">
      <c r="A19" s="45"/>
    </row>
    <row r="20" spans="1:13" ht="14.25" customHeight="1">
      <c r="A20" s="46"/>
      <c r="I20" s="83" t="s">
        <v>100</v>
      </c>
      <c r="J20" s="57"/>
      <c r="K20" s="57"/>
      <c r="L20" s="57"/>
      <c r="M20" s="57"/>
    </row>
    <row r="21" spans="1:13" ht="14.25" customHeight="1">
      <c r="A21" s="45"/>
    </row>
    <row r="22" spans="1:13" ht="14.25" customHeight="1">
      <c r="A22" s="46"/>
    </row>
    <row r="23" spans="1:13" ht="14.25" customHeight="1">
      <c r="A23" s="45"/>
    </row>
    <row r="24" spans="1:13" ht="14.25" customHeight="1">
      <c r="A24" s="46"/>
    </row>
    <row r="25" spans="1:13" ht="14.25" customHeight="1">
      <c r="A25" s="44"/>
    </row>
    <row r="26" spans="1:13" ht="14.25" customHeight="1">
      <c r="A26" s="44"/>
    </row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25" right="0.25" top="0.75" bottom="0.75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97"/>
  <sheetViews>
    <sheetView workbookViewId="0">
      <selection activeCell="A7" sqref="A7:A17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14.25" customHeight="1">
      <c r="A1" s="56" t="s">
        <v>86</v>
      </c>
      <c r="B1" s="57"/>
      <c r="C1" s="57"/>
      <c r="D1" s="57"/>
      <c r="E1" s="57"/>
      <c r="F1" s="57"/>
      <c r="G1" s="57"/>
    </row>
    <row r="2" spans="1:7" ht="14.25" customHeight="1"/>
    <row r="3" spans="1:7" ht="57" customHeight="1">
      <c r="A3" s="12" t="s">
        <v>6</v>
      </c>
      <c r="B3" s="12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</row>
    <row r="4" spans="1:7" ht="14.25" customHeight="1">
      <c r="A4" s="13"/>
      <c r="B4" s="13"/>
      <c r="C4" s="13"/>
      <c r="D4" s="13"/>
      <c r="E4" s="13"/>
      <c r="F4" s="13"/>
      <c r="G4" s="14"/>
    </row>
    <row r="5" spans="1:7" ht="14.25" customHeight="1">
      <c r="A5" s="58" t="s">
        <v>89</v>
      </c>
      <c r="B5" s="48"/>
      <c r="C5" s="48"/>
      <c r="D5" s="48"/>
      <c r="E5" s="48"/>
      <c r="F5" s="48"/>
      <c r="G5" s="49"/>
    </row>
    <row r="6" spans="1:7" ht="14.25" customHeight="1">
      <c r="A6" s="102" t="s">
        <v>241</v>
      </c>
      <c r="B6" s="18" t="s">
        <v>224</v>
      </c>
      <c r="C6" s="32"/>
      <c r="D6" s="87" t="s">
        <v>119</v>
      </c>
      <c r="E6" s="33"/>
      <c r="F6" s="34"/>
      <c r="G6" s="35"/>
    </row>
    <row r="7" spans="1:7" ht="14.25" customHeight="1">
      <c r="A7" s="95" t="s">
        <v>242</v>
      </c>
      <c r="B7" s="55" t="s">
        <v>225</v>
      </c>
      <c r="C7" s="32"/>
      <c r="D7" s="87" t="s">
        <v>205</v>
      </c>
      <c r="E7" s="33"/>
      <c r="F7" s="34"/>
      <c r="G7" s="35"/>
    </row>
    <row r="8" spans="1:7" ht="14.25" customHeight="1">
      <c r="A8" s="101"/>
      <c r="B8" s="97"/>
      <c r="C8" s="32"/>
      <c r="D8" s="87" t="s">
        <v>125</v>
      </c>
      <c r="E8" s="33"/>
      <c r="F8" s="34"/>
      <c r="G8" s="35"/>
    </row>
    <row r="9" spans="1:7" ht="14.25" customHeight="1">
      <c r="A9" s="101"/>
      <c r="B9" s="97"/>
      <c r="C9" s="32"/>
      <c r="D9" s="87" t="s">
        <v>137</v>
      </c>
      <c r="E9" s="33"/>
      <c r="F9" s="34"/>
      <c r="G9" s="35"/>
    </row>
    <row r="10" spans="1:7" ht="14.25" customHeight="1">
      <c r="A10" s="101"/>
      <c r="B10" s="97"/>
      <c r="C10" s="32"/>
      <c r="D10" s="87" t="s">
        <v>139</v>
      </c>
      <c r="E10" s="33"/>
      <c r="F10" s="34"/>
      <c r="G10" s="35"/>
    </row>
    <row r="11" spans="1:7" ht="14.25" customHeight="1">
      <c r="A11" s="101"/>
      <c r="B11" s="97"/>
      <c r="C11" s="32"/>
      <c r="D11" s="87" t="s">
        <v>210</v>
      </c>
      <c r="E11" s="33"/>
      <c r="F11" s="34"/>
      <c r="G11" s="35"/>
    </row>
    <row r="12" spans="1:7" ht="14.25" customHeight="1">
      <c r="A12" s="101"/>
      <c r="B12" s="97"/>
      <c r="C12" s="32"/>
      <c r="D12" s="87" t="s">
        <v>212</v>
      </c>
      <c r="E12" s="33"/>
      <c r="F12" s="34"/>
      <c r="G12" s="35"/>
    </row>
    <row r="13" spans="1:7" ht="14.25" customHeight="1">
      <c r="A13" s="54"/>
      <c r="B13" s="54"/>
      <c r="C13" s="32"/>
      <c r="D13" s="87" t="s">
        <v>216</v>
      </c>
      <c r="E13" s="33"/>
      <c r="F13" s="34"/>
      <c r="G13" s="35"/>
    </row>
    <row r="14" spans="1:7" ht="14.25" customHeight="1">
      <c r="A14" s="54"/>
      <c r="B14" s="54"/>
      <c r="C14" s="32"/>
      <c r="D14" s="87" t="s">
        <v>216</v>
      </c>
      <c r="E14" s="33"/>
      <c r="F14" s="34"/>
      <c r="G14" s="35"/>
    </row>
    <row r="15" spans="1:7" ht="14.25" customHeight="1">
      <c r="A15" s="54"/>
      <c r="B15" s="54"/>
      <c r="C15" s="32"/>
      <c r="D15" s="87" t="s">
        <v>197</v>
      </c>
      <c r="E15" s="33"/>
      <c r="F15" s="34"/>
      <c r="G15" s="35"/>
    </row>
    <row r="16" spans="1:7" ht="14.25" customHeight="1">
      <c r="A16" s="54"/>
      <c r="B16" s="54"/>
      <c r="C16" s="32"/>
      <c r="D16" s="87" t="s">
        <v>202</v>
      </c>
      <c r="E16" s="33"/>
      <c r="F16" s="34"/>
      <c r="G16" s="35"/>
    </row>
    <row r="17" spans="1:7" ht="14.25" customHeight="1">
      <c r="A17" s="54"/>
      <c r="B17" s="54"/>
      <c r="C17" s="32"/>
      <c r="D17" s="87" t="s">
        <v>199</v>
      </c>
      <c r="E17" s="33"/>
      <c r="F17" s="34"/>
      <c r="G17" s="35"/>
    </row>
    <row r="18" spans="1:7" ht="14.25" customHeight="1">
      <c r="A18" s="95" t="s">
        <v>243</v>
      </c>
      <c r="B18" s="91" t="s">
        <v>240</v>
      </c>
      <c r="C18" s="32"/>
      <c r="D18" s="87"/>
      <c r="E18" s="33"/>
      <c r="F18" s="34"/>
      <c r="G18" s="35"/>
    </row>
    <row r="19" spans="1:7" ht="14.25" customHeight="1">
      <c r="A19" s="54"/>
      <c r="B19" s="92"/>
      <c r="C19" s="32"/>
      <c r="D19" s="87" t="s">
        <v>127</v>
      </c>
      <c r="E19" s="33"/>
      <c r="F19" s="34"/>
      <c r="G19" s="35"/>
    </row>
    <row r="20" spans="1:7" ht="14.25" customHeight="1">
      <c r="A20" s="54"/>
      <c r="B20" s="92"/>
      <c r="C20" s="32"/>
      <c r="D20" s="87" t="s">
        <v>129</v>
      </c>
      <c r="E20" s="33"/>
      <c r="F20" s="34"/>
      <c r="G20" s="35"/>
    </row>
    <row r="21" spans="1:7" ht="14.25" customHeight="1">
      <c r="A21" s="54"/>
      <c r="B21" s="92"/>
      <c r="C21" s="32"/>
      <c r="D21" s="87" t="s">
        <v>131</v>
      </c>
      <c r="E21" s="33"/>
      <c r="F21" s="34"/>
      <c r="G21" s="35"/>
    </row>
    <row r="22" spans="1:7" ht="14.25" customHeight="1">
      <c r="A22" s="54"/>
      <c r="B22" s="92"/>
      <c r="C22" s="32"/>
      <c r="D22" s="87" t="s">
        <v>133</v>
      </c>
      <c r="E22" s="33"/>
      <c r="F22" s="34"/>
      <c r="G22" s="35"/>
    </row>
    <row r="23" spans="1:7" ht="14.25" customHeight="1">
      <c r="A23" s="54"/>
      <c r="B23" s="92"/>
      <c r="C23" s="32"/>
      <c r="D23" s="87" t="s">
        <v>135</v>
      </c>
      <c r="E23" s="33"/>
      <c r="F23" s="34"/>
      <c r="G23" s="35"/>
    </row>
    <row r="24" spans="1:7" ht="14.25" customHeight="1">
      <c r="A24" s="54"/>
      <c r="B24" s="92"/>
      <c r="C24" s="32"/>
      <c r="D24" s="87" t="s">
        <v>141</v>
      </c>
      <c r="E24" s="33"/>
      <c r="F24" s="34"/>
      <c r="G24" s="35"/>
    </row>
    <row r="25" spans="1:7" ht="14.25" customHeight="1">
      <c r="A25" s="54"/>
      <c r="B25" s="92"/>
      <c r="C25" s="32"/>
      <c r="D25" s="87" t="s">
        <v>165</v>
      </c>
      <c r="E25" s="33"/>
      <c r="F25" s="34"/>
      <c r="G25" s="35"/>
    </row>
    <row r="26" spans="1:7" ht="14.25" customHeight="1">
      <c r="A26" s="54"/>
      <c r="B26" s="92"/>
      <c r="C26" s="32"/>
      <c r="D26" s="87" t="s">
        <v>167</v>
      </c>
      <c r="E26" s="33"/>
      <c r="F26" s="34"/>
      <c r="G26" s="35"/>
    </row>
    <row r="27" spans="1:7" ht="14.25" customHeight="1">
      <c r="A27" s="54"/>
      <c r="B27" s="92"/>
      <c r="C27" s="32"/>
      <c r="D27" s="87" t="s">
        <v>169</v>
      </c>
      <c r="E27" s="33"/>
      <c r="F27" s="34"/>
      <c r="G27" s="35"/>
    </row>
    <row r="28" spans="1:7" ht="14.25" customHeight="1">
      <c r="A28" s="54"/>
      <c r="B28" s="92"/>
      <c r="C28" s="32"/>
      <c r="D28" s="87" t="s">
        <v>175</v>
      </c>
      <c r="E28" s="33"/>
      <c r="F28" s="34"/>
      <c r="G28" s="35"/>
    </row>
    <row r="29" spans="1:7" ht="14.25" customHeight="1">
      <c r="A29" s="54"/>
      <c r="B29" s="92"/>
      <c r="C29" s="32"/>
      <c r="D29" s="87" t="s">
        <v>177</v>
      </c>
      <c r="E29" s="33"/>
      <c r="F29" s="34"/>
      <c r="G29" s="35"/>
    </row>
    <row r="30" spans="1:7" ht="14.25" customHeight="1">
      <c r="A30" s="54"/>
      <c r="B30" s="92"/>
      <c r="C30" s="32"/>
      <c r="D30" s="87" t="s">
        <v>181</v>
      </c>
      <c r="E30" s="33"/>
      <c r="F30" s="34"/>
      <c r="G30" s="35"/>
    </row>
    <row r="31" spans="1:7" ht="14.25" customHeight="1">
      <c r="A31" s="54"/>
      <c r="B31" s="92"/>
      <c r="C31" s="32"/>
      <c r="D31" s="87" t="s">
        <v>185</v>
      </c>
      <c r="E31" s="33"/>
      <c r="F31" s="34"/>
      <c r="G31" s="35"/>
    </row>
    <row r="32" spans="1:7" ht="14.25" customHeight="1">
      <c r="A32" s="54"/>
      <c r="B32" s="92"/>
      <c r="C32" s="32"/>
      <c r="D32" s="87" t="s">
        <v>187</v>
      </c>
      <c r="E32" s="33"/>
      <c r="F32" s="34"/>
      <c r="G32" s="35"/>
    </row>
    <row r="33" spans="1:7" ht="14.25" customHeight="1">
      <c r="A33" s="54"/>
      <c r="B33" s="92"/>
      <c r="C33" s="32"/>
      <c r="D33" s="87" t="s">
        <v>193</v>
      </c>
      <c r="E33" s="33"/>
      <c r="F33" s="34"/>
      <c r="G33" s="35"/>
    </row>
    <row r="34" spans="1:7" ht="14.25" customHeight="1">
      <c r="A34" s="54"/>
      <c r="B34" s="92"/>
      <c r="C34" s="32"/>
      <c r="D34" s="87" t="s">
        <v>195</v>
      </c>
      <c r="E34" s="33"/>
      <c r="F34" s="34"/>
      <c r="G34" s="35"/>
    </row>
    <row r="35" spans="1:7" ht="14.25" customHeight="1">
      <c r="A35" s="54"/>
      <c r="B35" s="92"/>
      <c r="C35" s="32"/>
      <c r="D35" s="87" t="s">
        <v>197</v>
      </c>
      <c r="E35" s="33"/>
      <c r="F35" s="34"/>
      <c r="G35" s="35"/>
    </row>
    <row r="36" spans="1:7" ht="14.25" customHeight="1">
      <c r="A36" s="54"/>
      <c r="B36" s="92"/>
      <c r="C36" s="32"/>
      <c r="D36" s="87" t="s">
        <v>199</v>
      </c>
      <c r="E36" s="33"/>
      <c r="F36" s="34"/>
      <c r="G36" s="35"/>
    </row>
    <row r="37" spans="1:7" ht="14.25" customHeight="1">
      <c r="A37" s="51"/>
      <c r="B37" s="93"/>
      <c r="C37" s="32"/>
      <c r="D37" s="87" t="s">
        <v>202</v>
      </c>
      <c r="E37" s="33"/>
      <c r="F37" s="34"/>
      <c r="G37" s="35"/>
    </row>
    <row r="38" spans="1:7" ht="14.25" customHeight="1"/>
    <row r="39" spans="1:7" ht="14.25" customHeight="1"/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6">
    <mergeCell ref="A1:G1"/>
    <mergeCell ref="A7:A17"/>
    <mergeCell ref="B7:B17"/>
    <mergeCell ref="A18:A37"/>
    <mergeCell ref="B18:B37"/>
    <mergeCell ref="A5:G5"/>
  </mergeCells>
  <pageMargins left="0.7" right="0.7" top="0.75" bottom="0.75" header="0" footer="0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67" t="s">
        <v>95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4.25" customHeight="1">
      <c r="A2" s="70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71"/>
    </row>
    <row r="3" spans="1:13" ht="14.2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4.25" customHeight="1">
      <c r="A4" s="1" t="s">
        <v>2</v>
      </c>
      <c r="B4" s="4" t="s">
        <v>3</v>
      </c>
      <c r="C4" s="4" t="s">
        <v>15</v>
      </c>
      <c r="D4" s="4" t="s">
        <v>16</v>
      </c>
      <c r="E4" s="4" t="s">
        <v>17</v>
      </c>
      <c r="F4" s="75" t="s">
        <v>18</v>
      </c>
      <c r="G4" s="76"/>
      <c r="H4" s="76"/>
      <c r="I4" s="76"/>
      <c r="J4" s="76"/>
      <c r="K4" s="76"/>
      <c r="L4" s="76"/>
      <c r="M4" s="77"/>
    </row>
    <row r="5" spans="1:13" ht="14.25" customHeight="1">
      <c r="A5" s="7"/>
      <c r="B5" s="8"/>
      <c r="C5" s="8"/>
      <c r="D5" s="8"/>
      <c r="E5" s="8"/>
      <c r="F5" s="9" t="s">
        <v>25</v>
      </c>
      <c r="G5" s="10"/>
      <c r="H5" s="10"/>
      <c r="I5" s="10"/>
      <c r="J5" s="10"/>
      <c r="K5" s="10"/>
      <c r="L5" s="9"/>
      <c r="M5" s="11"/>
    </row>
    <row r="6" spans="1:13" ht="14.25" customHeight="1">
      <c r="A6" s="78" t="s">
        <v>27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4.25" customHeight="1">
      <c r="A7" s="66"/>
      <c r="B7" s="64"/>
      <c r="C7" s="16"/>
      <c r="D7" s="16"/>
      <c r="E7" s="17"/>
      <c r="F7" s="17"/>
      <c r="G7" s="17"/>
      <c r="H7" s="17"/>
      <c r="I7" s="17"/>
      <c r="J7" s="17"/>
      <c r="K7" s="17"/>
      <c r="L7" s="17"/>
      <c r="M7" s="17"/>
    </row>
    <row r="8" spans="1:13" ht="14.25" customHeight="1">
      <c r="A8" s="62"/>
      <c r="B8" s="54"/>
      <c r="C8" s="16"/>
      <c r="D8" s="16"/>
      <c r="E8" s="17"/>
      <c r="F8" s="17"/>
      <c r="G8" s="17"/>
      <c r="H8" s="17"/>
      <c r="I8" s="17"/>
      <c r="J8" s="17"/>
      <c r="K8" s="17"/>
      <c r="L8" s="17"/>
      <c r="M8" s="17"/>
    </row>
    <row r="9" spans="1:13" ht="14.25" customHeight="1">
      <c r="A9" s="62"/>
      <c r="B9" s="54"/>
      <c r="C9" s="16"/>
      <c r="D9" s="16"/>
      <c r="E9" s="17"/>
      <c r="F9" s="17"/>
      <c r="G9" s="17"/>
      <c r="H9" s="17"/>
      <c r="I9" s="17"/>
      <c r="J9" s="17"/>
      <c r="K9" s="17"/>
      <c r="L9" s="17"/>
      <c r="M9" s="17"/>
    </row>
    <row r="10" spans="1:13" ht="14.25" customHeight="1">
      <c r="A10" s="63"/>
      <c r="B10" s="51"/>
      <c r="C10" s="16"/>
      <c r="D10" s="16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4.25" customHeight="1">
      <c r="A11" s="61"/>
      <c r="B11" s="64"/>
      <c r="C11" s="16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4.25" customHeight="1">
      <c r="A12" s="62"/>
      <c r="B12" s="54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4.25" customHeight="1">
      <c r="A13" s="62"/>
      <c r="B13" s="54"/>
      <c r="C13" s="16"/>
      <c r="D13" s="16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4.25" customHeight="1">
      <c r="A14" s="63"/>
      <c r="B14" s="51"/>
      <c r="C14" s="16"/>
      <c r="D14" s="16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4.25" customHeight="1">
      <c r="A15" s="81"/>
      <c r="B15" s="64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4.25" customHeight="1">
      <c r="A16" s="62"/>
      <c r="B16" s="54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4.25" customHeight="1">
      <c r="A17" s="62"/>
      <c r="B17" s="54"/>
      <c r="C17" s="16"/>
      <c r="D17" s="16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4.25" customHeight="1">
      <c r="A18" s="63"/>
      <c r="B18" s="51"/>
      <c r="C18" s="16"/>
      <c r="D18" s="16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4.25" customHeight="1">
      <c r="A19" s="61"/>
      <c r="B19" s="64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4.25" customHeight="1">
      <c r="A20" s="62"/>
      <c r="B20" s="54"/>
      <c r="C20" s="16"/>
      <c r="D20" s="16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4.25" customHeight="1">
      <c r="A21" s="62"/>
      <c r="B21" s="54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4.25" customHeight="1">
      <c r="A22" s="63"/>
      <c r="B22" s="51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4.25" customHeight="1">
      <c r="A23" s="61"/>
      <c r="B23" s="64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4.25" customHeight="1">
      <c r="A24" s="62"/>
      <c r="B24" s="54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4.25" customHeight="1">
      <c r="A25" s="62"/>
      <c r="B25" s="54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4.25" customHeight="1">
      <c r="A26" s="63"/>
      <c r="B26" s="51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4.25" customHeight="1">
      <c r="A27" s="61"/>
      <c r="B27" s="64"/>
      <c r="C27" s="16"/>
      <c r="D27" s="16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4.25" customHeight="1">
      <c r="A28" s="62"/>
      <c r="B28" s="54"/>
      <c r="C28" s="16"/>
      <c r="D28" s="16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4.25" customHeight="1">
      <c r="A29" s="62"/>
      <c r="B29" s="54"/>
      <c r="C29" s="16"/>
      <c r="D29" s="16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4.25" customHeight="1">
      <c r="A30" s="63"/>
      <c r="B30" s="51"/>
      <c r="C30" s="16"/>
      <c r="D30" s="16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4.25" customHeight="1">
      <c r="A31" s="61"/>
      <c r="B31" s="65"/>
      <c r="C31" s="16"/>
      <c r="D31" s="16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4.25" customHeight="1">
      <c r="A32" s="62"/>
      <c r="B32" s="54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4.25" customHeight="1">
      <c r="A33" s="62"/>
      <c r="B33" s="54"/>
      <c r="C33" s="16"/>
      <c r="D33" s="16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4.25" customHeight="1">
      <c r="A34" s="63"/>
      <c r="B34" s="51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4.25" customHeight="1">
      <c r="A35" s="61"/>
      <c r="B35" s="64"/>
      <c r="C35" s="16"/>
      <c r="D35" s="16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4.25" customHeight="1">
      <c r="A36" s="62"/>
      <c r="B36" s="54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4.25" customHeight="1">
      <c r="A37" s="62"/>
      <c r="B37" s="54"/>
      <c r="C37" s="16"/>
      <c r="D37" s="16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4.25" customHeight="1">
      <c r="A38" s="63"/>
      <c r="B38" s="51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4.25" customHeight="1">
      <c r="A39" s="61"/>
      <c r="B39" s="64"/>
      <c r="C39" s="16"/>
      <c r="D39" s="16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4.25" customHeight="1">
      <c r="A40" s="62"/>
      <c r="B40" s="54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4.25" customHeight="1">
      <c r="A41" s="62"/>
      <c r="B41" s="54"/>
      <c r="C41" s="16"/>
      <c r="D41" s="16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4.25" customHeight="1">
      <c r="A42" s="63"/>
      <c r="B42" s="51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4.25" customHeight="1">
      <c r="A43" s="64"/>
      <c r="B43" s="64"/>
      <c r="C43" s="16"/>
      <c r="D43" s="16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4.25" customHeight="1">
      <c r="A44" s="54"/>
      <c r="B44" s="54"/>
      <c r="C44" s="16"/>
      <c r="D44" s="16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4.25" customHeight="1">
      <c r="A45" s="54"/>
      <c r="B45" s="54"/>
      <c r="C45" s="16"/>
      <c r="D45" s="16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4.25" customHeight="1">
      <c r="A46" s="51"/>
      <c r="B46" s="51"/>
      <c r="C46" s="16"/>
      <c r="D46" s="16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4.25" customHeight="1">
      <c r="B47" s="30"/>
      <c r="C47" s="30"/>
    </row>
    <row r="48" spans="1:13" ht="14.25" customHeight="1">
      <c r="B48" s="31" t="s">
        <v>72</v>
      </c>
      <c r="C48" s="31" t="s">
        <v>73</v>
      </c>
    </row>
    <row r="49" spans="2:3" ht="14.25" customHeight="1">
      <c r="B49" s="31" t="s">
        <v>74</v>
      </c>
      <c r="C49" s="31" t="s">
        <v>75</v>
      </c>
    </row>
    <row r="50" spans="2:3" ht="14.25" customHeight="1">
      <c r="B50" s="31" t="s">
        <v>76</v>
      </c>
      <c r="C50" s="31" t="s">
        <v>77</v>
      </c>
    </row>
    <row r="51" spans="2:3" ht="14.25" customHeight="1">
      <c r="B51" s="31" t="s">
        <v>78</v>
      </c>
      <c r="C51" s="31" t="s">
        <v>79</v>
      </c>
    </row>
    <row r="52" spans="2:3" ht="14.25" customHeight="1">
      <c r="B52" s="30"/>
      <c r="C52" s="30"/>
    </row>
    <row r="53" spans="2:3" ht="14.25" customHeight="1">
      <c r="B53" s="31" t="s">
        <v>80</v>
      </c>
      <c r="C53" s="30"/>
    </row>
    <row r="54" spans="2:3" ht="14.25" customHeight="1">
      <c r="B54" s="30"/>
      <c r="C54" s="30"/>
    </row>
    <row r="55" spans="2:3" ht="14.25" customHeight="1">
      <c r="B55" s="31"/>
      <c r="C55" s="30"/>
    </row>
    <row r="56" spans="2:3" ht="14.25" customHeight="1">
      <c r="B56" s="31" t="s">
        <v>81</v>
      </c>
      <c r="C56" s="30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15:B18"/>
    <mergeCell ref="B19:B22"/>
    <mergeCell ref="A31:A34"/>
    <mergeCell ref="A35:A38"/>
    <mergeCell ref="A15:A18"/>
    <mergeCell ref="A19:A22"/>
    <mergeCell ref="B23:B26"/>
    <mergeCell ref="A11:A14"/>
    <mergeCell ref="A7:A10"/>
    <mergeCell ref="A1:M3"/>
    <mergeCell ref="F4:M4"/>
    <mergeCell ref="A6:M6"/>
    <mergeCell ref="B11:B14"/>
    <mergeCell ref="B7:B10"/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80"/>
  <sheetViews>
    <sheetView workbookViewId="0">
      <selection activeCell="D13" sqref="D13"/>
    </sheetView>
  </sheetViews>
  <sheetFormatPr defaultColWidth="14.42578125" defaultRowHeight="15" customHeight="1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14.25" customHeight="1">
      <c r="A1" s="56" t="s">
        <v>101</v>
      </c>
      <c r="B1" s="57"/>
      <c r="C1" s="57"/>
      <c r="D1" s="57"/>
      <c r="E1" s="57"/>
      <c r="F1" s="57"/>
      <c r="G1" s="57"/>
    </row>
    <row r="2" spans="1:7" ht="14.25" customHeight="1"/>
    <row r="3" spans="1:7" ht="57" customHeight="1">
      <c r="A3" s="12" t="s">
        <v>6</v>
      </c>
      <c r="B3" s="12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</row>
    <row r="4" spans="1:7" ht="14.25" customHeight="1">
      <c r="A4" s="13"/>
      <c r="B4" s="13"/>
      <c r="C4" s="13"/>
      <c r="D4" s="13"/>
      <c r="E4" s="13"/>
      <c r="F4" s="13"/>
      <c r="G4" s="14"/>
    </row>
    <row r="5" spans="1:7" ht="14.25" customHeight="1">
      <c r="A5" s="58" t="s">
        <v>103</v>
      </c>
      <c r="B5" s="48"/>
      <c r="C5" s="48"/>
      <c r="D5" s="48"/>
      <c r="E5" s="48"/>
      <c r="F5" s="48"/>
      <c r="G5" s="49"/>
    </row>
    <row r="6" spans="1:7" ht="14.25" customHeight="1">
      <c r="A6" s="95" t="s">
        <v>246</v>
      </c>
      <c r="B6" s="60" t="s">
        <v>224</v>
      </c>
      <c r="C6" s="32"/>
      <c r="D6" s="87" t="s">
        <v>115</v>
      </c>
      <c r="E6" s="33"/>
      <c r="F6" s="34"/>
      <c r="G6" s="35"/>
    </row>
    <row r="7" spans="1:7" ht="14.25" customHeight="1">
      <c r="A7" s="99"/>
      <c r="B7" s="103"/>
      <c r="C7" s="32"/>
      <c r="D7" s="87" t="s">
        <v>117</v>
      </c>
      <c r="E7" s="33"/>
      <c r="F7" s="34"/>
      <c r="G7" s="35"/>
    </row>
    <row r="8" spans="1:7" ht="14.25" customHeight="1">
      <c r="A8" s="99"/>
      <c r="B8" s="103"/>
      <c r="C8" s="32"/>
      <c r="D8" s="87" t="s">
        <v>248</v>
      </c>
      <c r="E8" s="33"/>
      <c r="F8" s="34"/>
      <c r="G8" s="35"/>
    </row>
    <row r="9" spans="1:7" ht="14.25" customHeight="1">
      <c r="A9" s="100"/>
      <c r="B9" s="104"/>
      <c r="C9" s="32"/>
      <c r="D9" s="105" t="s">
        <v>247</v>
      </c>
      <c r="E9" s="33"/>
      <c r="F9" s="34"/>
      <c r="G9" s="35"/>
    </row>
    <row r="10" spans="1:7" ht="14.25" customHeight="1">
      <c r="A10" s="95" t="s">
        <v>244</v>
      </c>
      <c r="B10" s="90" t="s">
        <v>225</v>
      </c>
      <c r="C10" s="32"/>
      <c r="D10" s="87" t="s">
        <v>214</v>
      </c>
      <c r="E10" s="33"/>
      <c r="F10" s="34"/>
      <c r="G10" s="35"/>
    </row>
    <row r="11" spans="1:7" ht="14.25" customHeight="1">
      <c r="A11" s="99"/>
      <c r="B11" s="96"/>
      <c r="C11" s="32"/>
      <c r="D11" s="87" t="s">
        <v>173</v>
      </c>
      <c r="E11" s="33"/>
      <c r="F11" s="34"/>
      <c r="G11" s="35"/>
    </row>
    <row r="12" spans="1:7" ht="14.25" customHeight="1">
      <c r="A12" s="99"/>
      <c r="B12" s="96"/>
      <c r="C12" s="32"/>
      <c r="D12" s="87" t="s">
        <v>221</v>
      </c>
      <c r="E12" s="33"/>
      <c r="F12" s="34"/>
      <c r="G12" s="35"/>
    </row>
    <row r="13" spans="1:7" ht="14.25" customHeight="1">
      <c r="A13" s="99"/>
      <c r="B13" s="96"/>
      <c r="C13" s="32"/>
      <c r="D13" s="87" t="s">
        <v>179</v>
      </c>
      <c r="E13" s="33"/>
      <c r="F13" s="34"/>
      <c r="G13" s="35"/>
    </row>
    <row r="14" spans="1:7" ht="14.25" customHeight="1">
      <c r="A14" s="95" t="s">
        <v>245</v>
      </c>
      <c r="B14" s="94" t="s">
        <v>240</v>
      </c>
      <c r="C14" s="32"/>
      <c r="D14" s="87" t="s">
        <v>145</v>
      </c>
      <c r="E14" s="33"/>
      <c r="F14" s="34"/>
      <c r="G14" s="35"/>
    </row>
    <row r="15" spans="1:7" ht="14.25" customHeight="1">
      <c r="A15" s="99"/>
      <c r="B15" s="97"/>
      <c r="C15" s="32"/>
      <c r="D15" s="87" t="s">
        <v>164</v>
      </c>
      <c r="E15" s="33"/>
      <c r="F15" s="34"/>
      <c r="G15" s="35"/>
    </row>
    <row r="16" spans="1:7" ht="14.25" customHeight="1">
      <c r="A16" s="99"/>
      <c r="B16" s="97"/>
      <c r="C16" s="32"/>
      <c r="D16" s="87" t="s">
        <v>173</v>
      </c>
      <c r="E16" s="33"/>
      <c r="F16" s="34"/>
      <c r="G16" s="35"/>
    </row>
    <row r="17" spans="1:7" ht="14.25" customHeight="1">
      <c r="A17" s="99"/>
      <c r="B17" s="97"/>
      <c r="C17" s="32"/>
      <c r="D17" s="87" t="s">
        <v>179</v>
      </c>
      <c r="E17" s="33"/>
      <c r="F17" s="34"/>
      <c r="G17" s="35"/>
    </row>
    <row r="18" spans="1:7" ht="14.25" customHeight="1">
      <c r="A18" s="99"/>
      <c r="B18" s="97"/>
      <c r="C18" s="32"/>
      <c r="D18" s="87" t="s">
        <v>189</v>
      </c>
      <c r="E18" s="33"/>
      <c r="F18" s="34"/>
      <c r="G18" s="35"/>
    </row>
    <row r="19" spans="1:7" ht="14.25" customHeight="1">
      <c r="A19" s="99"/>
      <c r="B19" s="97"/>
      <c r="C19" s="32"/>
      <c r="D19" s="87" t="s">
        <v>191</v>
      </c>
      <c r="E19" s="33"/>
      <c r="F19" s="34"/>
      <c r="G19" s="35"/>
    </row>
    <row r="20" spans="1:7" ht="14.25" customHeight="1">
      <c r="A20" s="100"/>
      <c r="B20" s="98"/>
      <c r="C20" s="32"/>
      <c r="D20" s="36"/>
      <c r="E20" s="33"/>
      <c r="F20" s="34"/>
      <c r="G20" s="35"/>
    </row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8">
    <mergeCell ref="A14:A20"/>
    <mergeCell ref="A1:G1"/>
    <mergeCell ref="A5:G5"/>
    <mergeCell ref="A6:A9"/>
    <mergeCell ref="B6:B9"/>
    <mergeCell ref="A10:A13"/>
    <mergeCell ref="B10:B13"/>
    <mergeCell ref="B14:B20"/>
  </mergeCell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000"/>
  <sheetViews>
    <sheetView workbookViewId="0"/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1" spans="1:20" ht="14.25" customHeight="1"/>
    <row r="2" spans="1:20" ht="14.25" customHeight="1">
      <c r="A2" s="38"/>
    </row>
    <row r="3" spans="1:20" ht="14.25" customHeight="1">
      <c r="A3" s="38"/>
    </row>
    <row r="4" spans="1:20" ht="14.25" customHeight="1">
      <c r="A4" s="38"/>
    </row>
    <row r="5" spans="1:20" ht="14.25" customHeight="1">
      <c r="A5" s="85" t="s">
        <v>106</v>
      </c>
      <c r="B5" s="57"/>
      <c r="C5" s="57"/>
    </row>
    <row r="6" spans="1:20" ht="14.25" customHeight="1">
      <c r="A6" s="38"/>
    </row>
    <row r="7" spans="1:20" ht="42" customHeight="1">
      <c r="A7" s="39" t="s">
        <v>97</v>
      </c>
      <c r="B7" s="40" t="s">
        <v>98</v>
      </c>
      <c r="C7" s="40" t="s">
        <v>107</v>
      </c>
    </row>
    <row r="8" spans="1:20" ht="14.25" customHeight="1">
      <c r="A8" s="41">
        <v>43003</v>
      </c>
      <c r="B8" s="42">
        <v>177</v>
      </c>
      <c r="C8" s="42">
        <v>177</v>
      </c>
      <c r="E8" s="82" t="s">
        <v>15</v>
      </c>
      <c r="F8" s="57"/>
    </row>
    <row r="9" spans="1:20" ht="14.25" customHeight="1">
      <c r="A9" s="41">
        <v>43006</v>
      </c>
      <c r="B9" s="42">
        <v>110</v>
      </c>
      <c r="C9" s="42">
        <v>177</v>
      </c>
      <c r="E9" s="57"/>
      <c r="F9" s="57"/>
    </row>
    <row r="10" spans="1:20" ht="14.25" customHeight="1">
      <c r="A10" s="41">
        <v>43010</v>
      </c>
      <c r="B10" s="42">
        <v>80</v>
      </c>
      <c r="C10" s="42">
        <v>177</v>
      </c>
      <c r="E10" s="57"/>
      <c r="F10" s="57"/>
    </row>
    <row r="11" spans="1:20" ht="14.25" customHeight="1">
      <c r="A11" s="41">
        <v>43013</v>
      </c>
      <c r="B11" s="42">
        <v>66</v>
      </c>
      <c r="C11" s="42">
        <v>177</v>
      </c>
      <c r="E11" s="57"/>
      <c r="F11" s="57"/>
    </row>
    <row r="12" spans="1:20" ht="14.25" customHeight="1">
      <c r="A12" s="41">
        <v>43015</v>
      </c>
      <c r="B12" s="42">
        <v>15</v>
      </c>
      <c r="C12" s="42">
        <v>177</v>
      </c>
      <c r="E12" s="57"/>
      <c r="F12" s="57"/>
    </row>
    <row r="13" spans="1:20" ht="14.25" customHeight="1">
      <c r="A13" s="41">
        <v>43017</v>
      </c>
      <c r="B13" s="42">
        <v>5</v>
      </c>
      <c r="C13" s="42">
        <v>177</v>
      </c>
      <c r="E13" s="57"/>
      <c r="F13" s="57"/>
    </row>
    <row r="14" spans="1:20" ht="14.25" customHeight="1">
      <c r="A14" s="41"/>
      <c r="E14" s="57"/>
      <c r="F14" s="57"/>
      <c r="T14">
        <v>0</v>
      </c>
    </row>
    <row r="15" spans="1:20" ht="14.25" customHeight="1">
      <c r="E15" s="57"/>
      <c r="F15" s="57"/>
    </row>
    <row r="16" spans="1:20" ht="14.25" customHeight="1">
      <c r="E16" s="57"/>
      <c r="F16" s="57"/>
    </row>
    <row r="17" spans="1:13" ht="14.25" customHeight="1">
      <c r="E17" s="57"/>
      <c r="F17" s="57"/>
    </row>
    <row r="18" spans="1:13" ht="14.25" customHeight="1">
      <c r="E18" s="57"/>
      <c r="F18" s="57"/>
    </row>
    <row r="19" spans="1:13" ht="14.25" customHeight="1">
      <c r="A19" s="45"/>
    </row>
    <row r="20" spans="1:13" ht="14.25" customHeight="1">
      <c r="A20" s="46"/>
      <c r="I20" s="83" t="s">
        <v>100</v>
      </c>
      <c r="J20" s="57"/>
      <c r="K20" s="57"/>
      <c r="L20" s="57"/>
      <c r="M20" s="57"/>
    </row>
    <row r="21" spans="1:13" ht="14.25" customHeight="1">
      <c r="A21" s="45"/>
    </row>
    <row r="22" spans="1:13" ht="14.25" customHeight="1">
      <c r="A22" s="46"/>
    </row>
    <row r="23" spans="1:13" ht="14.25" customHeight="1">
      <c r="A23" s="45"/>
    </row>
    <row r="24" spans="1:13" ht="14.25" customHeight="1">
      <c r="A24" s="46"/>
    </row>
    <row r="25" spans="1:13" ht="14.25" customHeight="1"/>
    <row r="26" spans="1:13" ht="14.25" customHeight="1"/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87"/>
  <sheetViews>
    <sheetView topLeftCell="A49" zoomScale="85" zoomScaleNormal="85" workbookViewId="0">
      <selection activeCell="D78" sqref="D78"/>
    </sheetView>
  </sheetViews>
  <sheetFormatPr defaultColWidth="14.42578125" defaultRowHeight="15" customHeight="1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  <col min="10" max="26" width="8.7109375" customWidth="1"/>
  </cols>
  <sheetData>
    <row r="1" spans="1:9" ht="14.25" customHeight="1"/>
    <row r="2" spans="1:9" ht="14.25" customHeight="1"/>
    <row r="3" spans="1:9" ht="14.25" customHeight="1">
      <c r="A3" s="47" t="s">
        <v>0</v>
      </c>
      <c r="B3" s="48"/>
      <c r="C3" s="48"/>
      <c r="D3" s="48"/>
      <c r="E3" s="48"/>
      <c r="F3" s="48"/>
      <c r="G3" s="48"/>
      <c r="H3" s="48"/>
      <c r="I3" s="49"/>
    </row>
    <row r="4" spans="1:9" ht="14.25" customHeight="1">
      <c r="D4" s="2" t="s">
        <v>4</v>
      </c>
    </row>
    <row r="5" spans="1:9" ht="14.25" customHeight="1">
      <c r="A5" s="50" t="s">
        <v>5</v>
      </c>
      <c r="B5" s="50" t="s">
        <v>6</v>
      </c>
      <c r="C5" s="52" t="s">
        <v>7</v>
      </c>
      <c r="D5" s="48"/>
      <c r="E5" s="49"/>
      <c r="F5" s="50" t="s">
        <v>8</v>
      </c>
      <c r="G5" s="50" t="s">
        <v>9</v>
      </c>
      <c r="H5" s="50" t="s">
        <v>10</v>
      </c>
      <c r="I5" s="50" t="s">
        <v>11</v>
      </c>
    </row>
    <row r="6" spans="1:9" ht="14.25" customHeight="1">
      <c r="A6" s="51"/>
      <c r="B6" s="51"/>
      <c r="C6" s="3" t="s">
        <v>12</v>
      </c>
      <c r="D6" s="3" t="s">
        <v>13</v>
      </c>
      <c r="E6" s="3" t="s">
        <v>14</v>
      </c>
      <c r="F6" s="51"/>
      <c r="G6" s="51"/>
      <c r="H6" s="51"/>
      <c r="I6" s="51"/>
    </row>
    <row r="7" spans="1:9" ht="14.25" customHeight="1">
      <c r="A7" s="5">
        <v>1</v>
      </c>
      <c r="B7" s="5" t="s">
        <v>19</v>
      </c>
      <c r="C7" s="86" t="s">
        <v>110</v>
      </c>
      <c r="D7" s="87" t="s">
        <v>111</v>
      </c>
      <c r="E7" s="87" t="s">
        <v>112</v>
      </c>
      <c r="F7" s="5">
        <v>1</v>
      </c>
      <c r="G7" s="5"/>
      <c r="H7" s="6"/>
      <c r="I7" s="5"/>
    </row>
    <row r="8" spans="1:9" ht="14.25" customHeight="1">
      <c r="A8" s="5">
        <v>1</v>
      </c>
      <c r="B8" s="5" t="s">
        <v>20</v>
      </c>
      <c r="C8" s="87" t="s">
        <v>110</v>
      </c>
      <c r="D8" s="87" t="s">
        <v>113</v>
      </c>
      <c r="E8" s="87" t="s">
        <v>114</v>
      </c>
      <c r="F8" s="5">
        <v>1</v>
      </c>
      <c r="G8" s="5"/>
      <c r="H8" s="6"/>
      <c r="I8" s="5"/>
    </row>
    <row r="9" spans="1:9" ht="14.25" customHeight="1">
      <c r="A9" s="5">
        <v>1</v>
      </c>
      <c r="B9" s="5" t="s">
        <v>21</v>
      </c>
      <c r="C9" s="87" t="s">
        <v>110</v>
      </c>
      <c r="D9" s="87" t="s">
        <v>248</v>
      </c>
      <c r="E9" s="87" t="s">
        <v>249</v>
      </c>
      <c r="F9" s="5">
        <v>3</v>
      </c>
      <c r="G9" s="5"/>
      <c r="H9" s="6"/>
      <c r="I9" s="5"/>
    </row>
    <row r="10" spans="1:9" ht="14.25" customHeight="1">
      <c r="A10" s="5">
        <v>1</v>
      </c>
      <c r="B10" s="5" t="s">
        <v>21</v>
      </c>
      <c r="C10" s="87" t="s">
        <v>110</v>
      </c>
      <c r="D10" s="105" t="s">
        <v>247</v>
      </c>
      <c r="E10" s="87" t="s">
        <v>250</v>
      </c>
      <c r="F10" s="5">
        <v>3</v>
      </c>
      <c r="G10" s="5"/>
      <c r="H10" s="6"/>
      <c r="I10" s="5"/>
    </row>
    <row r="11" spans="1:9" ht="14.25" customHeight="1">
      <c r="A11" s="5">
        <v>1</v>
      </c>
      <c r="B11" s="5" t="s">
        <v>21</v>
      </c>
      <c r="C11" s="87" t="s">
        <v>110</v>
      </c>
      <c r="D11" s="87" t="s">
        <v>115</v>
      </c>
      <c r="E11" s="87" t="s">
        <v>116</v>
      </c>
      <c r="F11" s="5">
        <v>3</v>
      </c>
      <c r="G11" s="5"/>
      <c r="H11" s="6"/>
      <c r="I11" s="5"/>
    </row>
    <row r="12" spans="1:9" ht="14.25" customHeight="1">
      <c r="A12" s="5"/>
      <c r="B12" s="5"/>
      <c r="C12" s="87" t="s">
        <v>110</v>
      </c>
      <c r="D12" s="87" t="s">
        <v>117</v>
      </c>
      <c r="E12" s="87" t="s">
        <v>118</v>
      </c>
      <c r="F12" s="5">
        <v>3</v>
      </c>
      <c r="G12" s="5"/>
      <c r="H12" s="6"/>
      <c r="I12" s="5"/>
    </row>
    <row r="13" spans="1:9" ht="14.25" customHeight="1">
      <c r="A13" s="5"/>
      <c r="B13" s="5"/>
      <c r="C13" s="87" t="s">
        <v>110</v>
      </c>
      <c r="D13" s="87" t="s">
        <v>119</v>
      </c>
      <c r="E13" s="87" t="s">
        <v>120</v>
      </c>
      <c r="F13" s="5">
        <v>2</v>
      </c>
      <c r="G13" s="5"/>
      <c r="H13" s="6"/>
      <c r="I13" s="5"/>
    </row>
    <row r="14" spans="1:9" ht="14.25" customHeight="1">
      <c r="A14" s="5"/>
      <c r="B14" s="5"/>
      <c r="C14" s="87" t="s">
        <v>110</v>
      </c>
      <c r="D14" s="87" t="s">
        <v>251</v>
      </c>
      <c r="E14" s="87" t="s">
        <v>252</v>
      </c>
      <c r="F14" s="5">
        <v>4</v>
      </c>
      <c r="G14" s="5"/>
      <c r="H14" s="6"/>
      <c r="I14" s="5"/>
    </row>
    <row r="15" spans="1:9" ht="14.25" customHeight="1">
      <c r="A15" s="5"/>
      <c r="B15" s="5"/>
      <c r="C15" s="87" t="s">
        <v>110</v>
      </c>
      <c r="D15" s="87" t="s">
        <v>254</v>
      </c>
      <c r="E15" s="87" t="s">
        <v>255</v>
      </c>
      <c r="F15" s="5">
        <v>4</v>
      </c>
      <c r="G15" s="5"/>
      <c r="H15" s="6"/>
      <c r="I15" s="5"/>
    </row>
    <row r="16" spans="1:9" ht="14.25" customHeight="1">
      <c r="A16" s="5"/>
      <c r="B16" s="5"/>
      <c r="C16" s="87" t="s">
        <v>110</v>
      </c>
      <c r="D16" s="87" t="s">
        <v>256</v>
      </c>
      <c r="E16" s="87" t="s">
        <v>257</v>
      </c>
      <c r="F16" s="5">
        <v>4</v>
      </c>
      <c r="G16" s="5"/>
      <c r="H16" s="6"/>
      <c r="I16" s="5"/>
    </row>
    <row r="17" spans="1:9" ht="14.25" customHeight="1">
      <c r="A17" s="5"/>
      <c r="B17" s="5"/>
      <c r="C17" s="87" t="s">
        <v>110</v>
      </c>
      <c r="D17" s="87" t="s">
        <v>258</v>
      </c>
      <c r="E17" s="87" t="s">
        <v>253</v>
      </c>
      <c r="F17" s="5">
        <v>4</v>
      </c>
      <c r="G17" s="5"/>
      <c r="H17" s="6"/>
      <c r="I17" s="5"/>
    </row>
    <row r="18" spans="1:9" ht="14.25" customHeight="1">
      <c r="A18" s="5"/>
      <c r="B18" s="5"/>
      <c r="C18" s="87" t="s">
        <v>121</v>
      </c>
      <c r="D18" s="87" t="s">
        <v>122</v>
      </c>
      <c r="E18" s="87" t="s">
        <v>123</v>
      </c>
      <c r="F18" s="5">
        <v>1</v>
      </c>
      <c r="G18" s="5"/>
      <c r="H18" s="6"/>
      <c r="I18" s="5"/>
    </row>
    <row r="19" spans="1:9" ht="14.25" customHeight="1">
      <c r="A19" s="5"/>
      <c r="B19" s="5"/>
      <c r="C19" s="87" t="s">
        <v>124</v>
      </c>
      <c r="D19" s="87" t="s">
        <v>125</v>
      </c>
      <c r="E19" s="87" t="s">
        <v>126</v>
      </c>
      <c r="F19" s="5">
        <v>1</v>
      </c>
      <c r="G19" s="5"/>
      <c r="H19" s="6"/>
      <c r="I19" s="5"/>
    </row>
    <row r="20" spans="1:9" ht="14.25" customHeight="1">
      <c r="A20" s="5"/>
      <c r="B20" s="5"/>
      <c r="C20" s="87" t="s">
        <v>124</v>
      </c>
      <c r="D20" s="87" t="s">
        <v>127</v>
      </c>
      <c r="E20" s="87" t="s">
        <v>128</v>
      </c>
      <c r="F20" s="5">
        <v>2</v>
      </c>
      <c r="G20" s="5"/>
      <c r="H20" s="6"/>
      <c r="I20" s="5"/>
    </row>
    <row r="21" spans="1:9" ht="14.25" customHeight="1">
      <c r="A21" s="5"/>
      <c r="B21" s="5"/>
      <c r="C21" s="87" t="s">
        <v>124</v>
      </c>
      <c r="D21" s="87" t="s">
        <v>129</v>
      </c>
      <c r="E21" s="87" t="s">
        <v>130</v>
      </c>
      <c r="F21" s="5">
        <v>2</v>
      </c>
      <c r="G21" s="5"/>
      <c r="H21" s="5"/>
      <c r="I21" s="5"/>
    </row>
    <row r="22" spans="1:9" ht="14.25" customHeight="1">
      <c r="A22" s="5"/>
      <c r="B22" s="5"/>
      <c r="C22" s="87" t="s">
        <v>124</v>
      </c>
      <c r="D22" s="87" t="s">
        <v>131</v>
      </c>
      <c r="E22" s="87" t="s">
        <v>132</v>
      </c>
      <c r="F22" s="5">
        <v>2</v>
      </c>
      <c r="G22" s="5"/>
      <c r="H22" s="5"/>
      <c r="I22" s="5"/>
    </row>
    <row r="23" spans="1:9" ht="14.25" customHeight="1">
      <c r="A23" s="5"/>
      <c r="B23" s="5"/>
      <c r="C23" s="87" t="s">
        <v>124</v>
      </c>
      <c r="D23" s="87" t="s">
        <v>133</v>
      </c>
      <c r="E23" s="87" t="s">
        <v>134</v>
      </c>
      <c r="F23" s="5">
        <v>2</v>
      </c>
      <c r="G23" s="5"/>
      <c r="H23" s="5"/>
      <c r="I23" s="5"/>
    </row>
    <row r="24" spans="1:9" ht="14.25" customHeight="1">
      <c r="A24" s="5"/>
      <c r="B24" s="5"/>
      <c r="C24" s="87" t="s">
        <v>124</v>
      </c>
      <c r="D24" s="87" t="s">
        <v>135</v>
      </c>
      <c r="E24" s="87" t="s">
        <v>136</v>
      </c>
      <c r="F24" s="5">
        <v>2</v>
      </c>
      <c r="G24" s="5"/>
      <c r="H24" s="5"/>
      <c r="I24" s="5"/>
    </row>
    <row r="25" spans="1:9" ht="14.25" customHeight="1">
      <c r="A25" s="5"/>
      <c r="B25" s="5"/>
      <c r="C25" s="87" t="s">
        <v>124</v>
      </c>
      <c r="D25" s="87" t="s">
        <v>137</v>
      </c>
      <c r="E25" s="87" t="s">
        <v>138</v>
      </c>
      <c r="F25" s="5">
        <v>1</v>
      </c>
      <c r="G25" s="5"/>
      <c r="H25" s="5"/>
      <c r="I25" s="5"/>
    </row>
    <row r="26" spans="1:9" ht="14.25" customHeight="1">
      <c r="A26" s="5"/>
      <c r="B26" s="5"/>
      <c r="C26" s="87" t="s">
        <v>124</v>
      </c>
      <c r="D26" s="87" t="s">
        <v>139</v>
      </c>
      <c r="E26" s="87" t="s">
        <v>140</v>
      </c>
      <c r="F26" s="5">
        <v>1</v>
      </c>
      <c r="G26" s="5"/>
      <c r="H26" s="5"/>
      <c r="I26" s="5"/>
    </row>
    <row r="27" spans="1:9" ht="14.25" customHeight="1">
      <c r="A27" s="5"/>
      <c r="B27" s="5"/>
      <c r="C27" s="87" t="s">
        <v>124</v>
      </c>
      <c r="D27" s="87" t="s">
        <v>141</v>
      </c>
      <c r="E27" s="87" t="s">
        <v>142</v>
      </c>
      <c r="F27" s="5">
        <v>2</v>
      </c>
      <c r="G27" s="5"/>
      <c r="H27" s="5"/>
      <c r="I27" s="5"/>
    </row>
    <row r="28" spans="1:9" ht="14.25" customHeight="1">
      <c r="A28" s="5"/>
      <c r="B28" s="5"/>
      <c r="C28" s="87" t="s">
        <v>124</v>
      </c>
      <c r="D28" s="87" t="s">
        <v>143</v>
      </c>
      <c r="E28" s="87" t="s">
        <v>144</v>
      </c>
      <c r="F28" s="5">
        <v>3</v>
      </c>
      <c r="G28" s="5"/>
      <c r="H28" s="5"/>
      <c r="I28" s="5"/>
    </row>
    <row r="29" spans="1:9" ht="14.25" customHeight="1">
      <c r="A29" s="5"/>
      <c r="B29" s="5"/>
      <c r="C29" s="89" t="s">
        <v>124</v>
      </c>
      <c r="D29" s="87" t="s">
        <v>145</v>
      </c>
      <c r="E29" s="87" t="s">
        <v>146</v>
      </c>
      <c r="F29" s="5">
        <v>3</v>
      </c>
      <c r="G29" s="5"/>
      <c r="H29" s="5"/>
      <c r="I29" s="5"/>
    </row>
    <row r="30" spans="1:9" ht="14.25" customHeight="1">
      <c r="A30" s="5"/>
      <c r="B30" s="5"/>
      <c r="C30" s="87" t="s">
        <v>124</v>
      </c>
      <c r="D30" s="87" t="s">
        <v>147</v>
      </c>
      <c r="E30" s="87" t="s">
        <v>148</v>
      </c>
      <c r="F30" s="5">
        <v>4</v>
      </c>
      <c r="G30" s="5"/>
      <c r="H30" s="5"/>
      <c r="I30" s="5"/>
    </row>
    <row r="31" spans="1:9" ht="14.25" customHeight="1">
      <c r="A31" s="5"/>
      <c r="B31" s="5"/>
      <c r="C31" s="87" t="s">
        <v>124</v>
      </c>
      <c r="D31" s="87" t="s">
        <v>149</v>
      </c>
      <c r="E31" s="87" t="s">
        <v>150</v>
      </c>
      <c r="F31" s="5">
        <v>1</v>
      </c>
      <c r="G31" s="5"/>
      <c r="H31" s="5"/>
      <c r="I31" s="5"/>
    </row>
    <row r="32" spans="1:9" ht="14.25" customHeight="1">
      <c r="A32" s="5"/>
      <c r="B32" s="5"/>
      <c r="C32" s="87" t="s">
        <v>124</v>
      </c>
      <c r="D32" s="87" t="s">
        <v>151</v>
      </c>
      <c r="E32" s="87" t="s">
        <v>152</v>
      </c>
      <c r="F32" s="5">
        <v>1</v>
      </c>
      <c r="G32" s="5"/>
      <c r="H32" s="5"/>
      <c r="I32" s="5"/>
    </row>
    <row r="33" spans="1:9" ht="14.25" customHeight="1">
      <c r="A33" s="5"/>
      <c r="B33" s="5"/>
      <c r="C33" s="87" t="s">
        <v>124</v>
      </c>
      <c r="D33" s="87" t="s">
        <v>153</v>
      </c>
      <c r="E33" s="87" t="s">
        <v>22</v>
      </c>
      <c r="F33" s="5">
        <v>1</v>
      </c>
      <c r="G33" s="5"/>
      <c r="H33" s="5"/>
      <c r="I33" s="5"/>
    </row>
    <row r="34" spans="1:9" ht="14.25" customHeight="1">
      <c r="A34" s="5"/>
      <c r="B34" s="5"/>
      <c r="C34" s="87" t="s">
        <v>124</v>
      </c>
      <c r="D34" s="87" t="s">
        <v>23</v>
      </c>
      <c r="E34" s="87" t="s">
        <v>24</v>
      </c>
      <c r="F34" s="5">
        <v>1</v>
      </c>
      <c r="G34" s="5"/>
      <c r="H34" s="5"/>
      <c r="I34" s="5"/>
    </row>
    <row r="35" spans="1:9" ht="14.25" customHeight="1">
      <c r="A35" s="5"/>
      <c r="B35" s="5"/>
      <c r="C35" s="87" t="s">
        <v>124</v>
      </c>
      <c r="D35" s="87" t="s">
        <v>154</v>
      </c>
      <c r="E35" s="87" t="s">
        <v>155</v>
      </c>
      <c r="F35" s="5">
        <v>1</v>
      </c>
      <c r="G35" s="5"/>
      <c r="H35" s="5"/>
      <c r="I35" s="5"/>
    </row>
    <row r="36" spans="1:9" ht="14.25" customHeight="1">
      <c r="A36" s="5"/>
      <c r="B36" s="5"/>
      <c r="C36" s="87" t="s">
        <v>124</v>
      </c>
      <c r="D36" s="87" t="s">
        <v>156</v>
      </c>
      <c r="E36" s="87" t="s">
        <v>157</v>
      </c>
      <c r="F36" s="5">
        <v>1</v>
      </c>
      <c r="G36" s="5"/>
      <c r="H36" s="5"/>
      <c r="I36" s="5"/>
    </row>
    <row r="37" spans="1:9" ht="14.25" customHeight="1">
      <c r="A37" s="5"/>
      <c r="B37" s="5"/>
      <c r="C37" s="87" t="s">
        <v>124</v>
      </c>
      <c r="D37" s="87" t="s">
        <v>158</v>
      </c>
      <c r="E37" s="87" t="s">
        <v>159</v>
      </c>
      <c r="F37" s="5">
        <v>1</v>
      </c>
      <c r="G37" s="5"/>
      <c r="H37" s="5"/>
      <c r="I37" s="5"/>
    </row>
    <row r="38" spans="1:9" ht="14.25" customHeight="1">
      <c r="A38" s="5"/>
      <c r="B38" s="5"/>
      <c r="C38" s="87" t="s">
        <v>124</v>
      </c>
      <c r="D38" s="87" t="s">
        <v>160</v>
      </c>
      <c r="E38" s="87" t="s">
        <v>161</v>
      </c>
      <c r="F38" s="5">
        <v>1</v>
      </c>
      <c r="G38" s="5"/>
      <c r="H38" s="5"/>
      <c r="I38" s="5"/>
    </row>
    <row r="39" spans="1:9" ht="14.25" customHeight="1">
      <c r="A39" s="5"/>
      <c r="B39" s="5"/>
      <c r="C39" s="87" t="s">
        <v>124</v>
      </c>
      <c r="D39" s="87" t="s">
        <v>162</v>
      </c>
      <c r="E39" s="87" t="s">
        <v>163</v>
      </c>
      <c r="F39" s="5">
        <v>1</v>
      </c>
      <c r="G39" s="5"/>
      <c r="H39" s="5"/>
      <c r="I39" s="5"/>
    </row>
    <row r="40" spans="1:9" ht="14.25" customHeight="1">
      <c r="A40" s="5"/>
      <c r="B40" s="5"/>
      <c r="C40" s="87" t="s">
        <v>124</v>
      </c>
      <c r="D40" s="87" t="s">
        <v>164</v>
      </c>
      <c r="E40" s="87" t="s">
        <v>138</v>
      </c>
      <c r="F40" s="5">
        <v>3</v>
      </c>
      <c r="G40" s="5"/>
      <c r="H40" s="5"/>
      <c r="I40" s="5"/>
    </row>
    <row r="41" spans="1:9" ht="14.25" customHeight="1">
      <c r="A41" s="5"/>
      <c r="B41" s="5"/>
      <c r="C41" s="87" t="s">
        <v>124</v>
      </c>
      <c r="D41" s="87" t="s">
        <v>165</v>
      </c>
      <c r="E41" s="87" t="s">
        <v>166</v>
      </c>
      <c r="F41" s="5">
        <v>2</v>
      </c>
      <c r="G41" s="5"/>
      <c r="H41" s="5"/>
      <c r="I41" s="5"/>
    </row>
    <row r="42" spans="1:9" ht="14.25" customHeight="1">
      <c r="A42" s="5"/>
      <c r="B42" s="5"/>
      <c r="C42" s="89" t="s">
        <v>124</v>
      </c>
      <c r="D42" s="87" t="s">
        <v>167</v>
      </c>
      <c r="E42" s="87" t="s">
        <v>168</v>
      </c>
      <c r="F42" s="5">
        <v>2</v>
      </c>
      <c r="G42" s="5"/>
      <c r="H42" s="5"/>
      <c r="I42" s="5"/>
    </row>
    <row r="43" spans="1:9" ht="14.25" customHeight="1">
      <c r="A43" s="5"/>
      <c r="B43" s="5"/>
      <c r="C43" s="87" t="s">
        <v>124</v>
      </c>
      <c r="D43" s="87" t="s">
        <v>169</v>
      </c>
      <c r="E43" s="87" t="s">
        <v>170</v>
      </c>
      <c r="F43" s="5">
        <v>2</v>
      </c>
      <c r="G43" s="5"/>
      <c r="H43" s="5"/>
      <c r="I43" s="5"/>
    </row>
    <row r="44" spans="1:9" ht="14.25" customHeight="1">
      <c r="A44" s="5"/>
      <c r="B44" s="5"/>
      <c r="C44" s="87" t="s">
        <v>124</v>
      </c>
      <c r="D44" s="87" t="s">
        <v>171</v>
      </c>
      <c r="E44" s="87" t="s">
        <v>172</v>
      </c>
      <c r="F44" s="5">
        <v>1</v>
      </c>
      <c r="G44" s="5"/>
      <c r="H44" s="5"/>
      <c r="I44" s="5"/>
    </row>
    <row r="45" spans="1:9" ht="14.25" customHeight="1">
      <c r="A45" s="5"/>
      <c r="B45" s="5"/>
      <c r="C45" s="87" t="s">
        <v>124</v>
      </c>
      <c r="D45" s="87" t="s">
        <v>173</v>
      </c>
      <c r="E45" s="87" t="s">
        <v>174</v>
      </c>
      <c r="F45" s="5">
        <v>3</v>
      </c>
      <c r="G45" s="5"/>
      <c r="H45" s="5"/>
      <c r="I45" s="5"/>
    </row>
    <row r="46" spans="1:9" ht="14.25" customHeight="1">
      <c r="A46" s="5"/>
      <c r="B46" s="5"/>
      <c r="C46" s="87" t="s">
        <v>124</v>
      </c>
      <c r="D46" s="87" t="s">
        <v>175</v>
      </c>
      <c r="E46" s="87" t="s">
        <v>176</v>
      </c>
      <c r="F46" s="5">
        <v>2</v>
      </c>
      <c r="G46" s="5"/>
      <c r="H46" s="5"/>
      <c r="I46" s="5"/>
    </row>
    <row r="47" spans="1:9" ht="14.25" customHeight="1">
      <c r="A47" s="5"/>
      <c r="B47" s="5"/>
      <c r="C47" s="87" t="s">
        <v>124</v>
      </c>
      <c r="D47" s="87" t="s">
        <v>177</v>
      </c>
      <c r="E47" s="87" t="s">
        <v>178</v>
      </c>
      <c r="F47" s="5">
        <v>2</v>
      </c>
      <c r="G47" s="5"/>
      <c r="H47" s="5"/>
      <c r="I47" s="5"/>
    </row>
    <row r="48" spans="1:9" ht="14.25" customHeight="1">
      <c r="A48" s="5"/>
      <c r="B48" s="5"/>
      <c r="C48" s="87" t="s">
        <v>124</v>
      </c>
      <c r="D48" s="87" t="s">
        <v>179</v>
      </c>
      <c r="E48" s="87" t="s">
        <v>180</v>
      </c>
      <c r="F48" s="5">
        <v>3</v>
      </c>
      <c r="G48" s="5"/>
      <c r="H48" s="5"/>
      <c r="I48" s="5"/>
    </row>
    <row r="49" spans="1:9" ht="14.25" customHeight="1">
      <c r="A49" s="5"/>
      <c r="B49" s="5"/>
      <c r="C49" s="87" t="s">
        <v>124</v>
      </c>
      <c r="D49" s="87" t="s">
        <v>181</v>
      </c>
      <c r="E49" s="87" t="s">
        <v>182</v>
      </c>
      <c r="F49" s="5">
        <v>2</v>
      </c>
      <c r="G49" s="5"/>
      <c r="H49" s="5"/>
      <c r="I49" s="5"/>
    </row>
    <row r="50" spans="1:9" ht="14.25" customHeight="1">
      <c r="A50" s="5"/>
      <c r="B50" s="5"/>
      <c r="C50" s="87" t="s">
        <v>124</v>
      </c>
      <c r="D50" s="87" t="s">
        <v>183</v>
      </c>
      <c r="E50" s="87" t="s">
        <v>184</v>
      </c>
      <c r="F50" s="5">
        <v>4</v>
      </c>
      <c r="G50" s="5"/>
      <c r="H50" s="5"/>
      <c r="I50" s="5"/>
    </row>
    <row r="51" spans="1:9" ht="14.25" customHeight="1">
      <c r="A51" s="5"/>
      <c r="B51" s="5"/>
      <c r="C51" s="87" t="s">
        <v>124</v>
      </c>
      <c r="D51" s="87" t="s">
        <v>185</v>
      </c>
      <c r="E51" s="87" t="s">
        <v>186</v>
      </c>
      <c r="F51" s="5">
        <v>2</v>
      </c>
      <c r="G51" s="5"/>
      <c r="H51" s="5"/>
      <c r="I51" s="5"/>
    </row>
    <row r="52" spans="1:9" ht="14.25" customHeight="1">
      <c r="A52" s="5"/>
      <c r="B52" s="5"/>
      <c r="C52" s="87" t="s">
        <v>124</v>
      </c>
      <c r="D52" s="87" t="s">
        <v>187</v>
      </c>
      <c r="E52" s="87" t="s">
        <v>188</v>
      </c>
      <c r="F52" s="5">
        <v>2</v>
      </c>
      <c r="G52" s="5"/>
      <c r="H52" s="5"/>
      <c r="I52" s="5"/>
    </row>
    <row r="53" spans="1:9" ht="14.25" customHeight="1">
      <c r="A53" s="5"/>
      <c r="B53" s="5"/>
      <c r="C53" s="87" t="s">
        <v>124</v>
      </c>
      <c r="D53" s="87" t="s">
        <v>189</v>
      </c>
      <c r="E53" s="87" t="s">
        <v>190</v>
      </c>
      <c r="F53" s="5">
        <v>3</v>
      </c>
      <c r="G53" s="5"/>
      <c r="H53" s="5"/>
      <c r="I53" s="5"/>
    </row>
    <row r="54" spans="1:9" ht="14.25" customHeight="1">
      <c r="A54" s="5"/>
      <c r="B54" s="5"/>
      <c r="C54" s="87" t="s">
        <v>124</v>
      </c>
      <c r="D54" s="87" t="s">
        <v>191</v>
      </c>
      <c r="E54" s="87" t="s">
        <v>192</v>
      </c>
      <c r="F54" s="5">
        <v>3</v>
      </c>
      <c r="G54" s="5"/>
      <c r="H54" s="5"/>
      <c r="I54" s="5"/>
    </row>
    <row r="55" spans="1:9" ht="14.25" customHeight="1">
      <c r="A55" s="5"/>
      <c r="B55" s="5"/>
      <c r="C55" s="87" t="s">
        <v>124</v>
      </c>
      <c r="D55" s="87" t="s">
        <v>193</v>
      </c>
      <c r="E55" s="87" t="s">
        <v>194</v>
      </c>
      <c r="F55" s="5">
        <v>2</v>
      </c>
      <c r="G55" s="5"/>
      <c r="H55" s="5"/>
      <c r="I55" s="5"/>
    </row>
    <row r="56" spans="1:9" ht="14.25" customHeight="1">
      <c r="A56" s="5"/>
      <c r="B56" s="5"/>
      <c r="C56" s="87" t="s">
        <v>124</v>
      </c>
      <c r="D56" s="87" t="s">
        <v>195</v>
      </c>
      <c r="E56" s="87" t="s">
        <v>196</v>
      </c>
      <c r="F56" s="5">
        <v>2</v>
      </c>
      <c r="G56" s="5"/>
      <c r="H56" s="5"/>
      <c r="I56" s="5"/>
    </row>
    <row r="57" spans="1:9" ht="14.25" customHeight="1">
      <c r="A57" s="5"/>
      <c r="B57" s="5"/>
      <c r="C57" s="87" t="s">
        <v>124</v>
      </c>
      <c r="D57" s="87" t="s">
        <v>197</v>
      </c>
      <c r="E57" s="87" t="s">
        <v>198</v>
      </c>
      <c r="F57" s="5">
        <v>2</v>
      </c>
      <c r="G57" s="5"/>
      <c r="H57" s="5"/>
      <c r="I57" s="5"/>
    </row>
    <row r="58" spans="1:9" ht="14.25" customHeight="1">
      <c r="A58" s="5"/>
      <c r="B58" s="5"/>
      <c r="C58" s="87" t="s">
        <v>124</v>
      </c>
      <c r="D58" s="87" t="s">
        <v>199</v>
      </c>
      <c r="E58" s="87" t="s">
        <v>200</v>
      </c>
      <c r="F58" s="5">
        <v>2</v>
      </c>
      <c r="G58" s="5"/>
      <c r="H58" s="5"/>
      <c r="I58" s="5"/>
    </row>
    <row r="59" spans="1:9" ht="14.25" customHeight="1">
      <c r="A59" s="5"/>
      <c r="B59" s="5"/>
      <c r="C59" s="87" t="s">
        <v>201</v>
      </c>
      <c r="D59" s="87" t="s">
        <v>202</v>
      </c>
      <c r="E59" s="87" t="s">
        <v>203</v>
      </c>
      <c r="F59" s="5">
        <v>2</v>
      </c>
      <c r="G59" s="5"/>
      <c r="H59" s="5"/>
      <c r="I59" s="5"/>
    </row>
    <row r="60" spans="1:9" ht="14.25" customHeight="1">
      <c r="A60" s="5"/>
      <c r="B60" s="5"/>
      <c r="C60" s="87" t="s">
        <v>204</v>
      </c>
      <c r="D60" s="87" t="s">
        <v>205</v>
      </c>
      <c r="E60" s="87" t="s">
        <v>206</v>
      </c>
      <c r="F60" s="5">
        <v>2</v>
      </c>
      <c r="G60" s="5"/>
      <c r="H60" s="5"/>
      <c r="I60" s="5"/>
    </row>
    <row r="61" spans="1:9" ht="14.25" customHeight="1">
      <c r="A61" s="5"/>
      <c r="B61" s="5"/>
      <c r="C61" s="87" t="s">
        <v>204</v>
      </c>
      <c r="D61" s="87" t="s">
        <v>125</v>
      </c>
      <c r="E61" s="87" t="s">
        <v>207</v>
      </c>
      <c r="F61" s="5">
        <v>2</v>
      </c>
      <c r="G61" s="5"/>
      <c r="H61" s="5"/>
      <c r="I61" s="5"/>
    </row>
    <row r="62" spans="1:9" ht="14.25" customHeight="1">
      <c r="A62" s="5"/>
      <c r="B62" s="5"/>
      <c r="C62" s="87" t="s">
        <v>204</v>
      </c>
      <c r="D62" s="87" t="s">
        <v>137</v>
      </c>
      <c r="E62" s="87" t="s">
        <v>208</v>
      </c>
      <c r="F62" s="5">
        <v>2</v>
      </c>
      <c r="G62" s="5"/>
      <c r="H62" s="5"/>
      <c r="I62" s="5"/>
    </row>
    <row r="63" spans="1:9" ht="14.25" customHeight="1">
      <c r="A63" s="5"/>
      <c r="B63" s="5"/>
      <c r="C63" s="87" t="s">
        <v>204</v>
      </c>
      <c r="D63" s="87" t="s">
        <v>139</v>
      </c>
      <c r="E63" s="87" t="s">
        <v>140</v>
      </c>
      <c r="F63" s="5">
        <v>2</v>
      </c>
      <c r="G63" s="5"/>
      <c r="H63" s="5"/>
      <c r="I63" s="5"/>
    </row>
    <row r="64" spans="1:9" ht="14.25" customHeight="1">
      <c r="A64" s="5"/>
      <c r="B64" s="5"/>
      <c r="C64" s="87" t="s">
        <v>204</v>
      </c>
      <c r="D64" s="87" t="s">
        <v>149</v>
      </c>
      <c r="E64" s="87" t="s">
        <v>150</v>
      </c>
      <c r="F64" s="5">
        <v>1</v>
      </c>
      <c r="G64" s="5"/>
      <c r="H64" s="5"/>
      <c r="I64" s="5"/>
    </row>
    <row r="65" spans="1:9" ht="14.25" customHeight="1">
      <c r="A65" s="5"/>
      <c r="B65" s="5"/>
      <c r="C65" s="87" t="s">
        <v>204</v>
      </c>
      <c r="D65" s="87" t="s">
        <v>151</v>
      </c>
      <c r="E65" s="87" t="s">
        <v>209</v>
      </c>
      <c r="F65" s="5">
        <v>1</v>
      </c>
      <c r="G65" s="5"/>
      <c r="H65" s="5"/>
      <c r="I65" s="5"/>
    </row>
    <row r="66" spans="1:9" ht="14.25" customHeight="1">
      <c r="A66" s="5"/>
      <c r="B66" s="5"/>
      <c r="C66" s="87" t="s">
        <v>204</v>
      </c>
      <c r="D66" s="87" t="s">
        <v>153</v>
      </c>
      <c r="E66" s="87" t="s">
        <v>22</v>
      </c>
      <c r="F66" s="5">
        <v>1</v>
      </c>
      <c r="G66" s="5"/>
      <c r="H66" s="5"/>
      <c r="I66" s="5"/>
    </row>
    <row r="67" spans="1:9" ht="14.25" customHeight="1">
      <c r="A67" s="5"/>
      <c r="B67" s="5"/>
      <c r="C67" s="87" t="s">
        <v>204</v>
      </c>
      <c r="D67" s="87" t="s">
        <v>23</v>
      </c>
      <c r="E67" s="87" t="s">
        <v>24</v>
      </c>
      <c r="F67" s="5">
        <v>1</v>
      </c>
      <c r="G67" s="5"/>
      <c r="H67" s="5"/>
      <c r="I67" s="5"/>
    </row>
    <row r="68" spans="1:9" ht="14.25" customHeight="1">
      <c r="A68" s="5"/>
      <c r="B68" s="5"/>
      <c r="C68" s="87" t="s">
        <v>204</v>
      </c>
      <c r="D68" s="87" t="s">
        <v>154</v>
      </c>
      <c r="E68" s="87" t="s">
        <v>155</v>
      </c>
      <c r="F68" s="5">
        <v>1</v>
      </c>
      <c r="G68" s="5"/>
      <c r="H68" s="5"/>
      <c r="I68" s="5"/>
    </row>
    <row r="69" spans="1:9" ht="14.25" customHeight="1">
      <c r="A69" s="5"/>
      <c r="B69" s="5"/>
      <c r="C69" s="87" t="s">
        <v>204</v>
      </c>
      <c r="D69" s="87" t="s">
        <v>156</v>
      </c>
      <c r="E69" s="87" t="s">
        <v>157</v>
      </c>
      <c r="F69" s="5">
        <v>1</v>
      </c>
      <c r="G69" s="5"/>
      <c r="H69" s="5"/>
      <c r="I69" s="5"/>
    </row>
    <row r="70" spans="1:9" ht="14.25" customHeight="1">
      <c r="A70" s="5"/>
      <c r="B70" s="5"/>
      <c r="C70" s="87" t="s">
        <v>204</v>
      </c>
      <c r="D70" s="87" t="s">
        <v>158</v>
      </c>
      <c r="E70" s="87" t="s">
        <v>159</v>
      </c>
      <c r="F70" s="5">
        <v>1</v>
      </c>
      <c r="G70" s="5"/>
      <c r="H70" s="5"/>
      <c r="I70" s="5"/>
    </row>
    <row r="71" spans="1:9" ht="14.25" customHeight="1">
      <c r="A71" s="5"/>
      <c r="B71" s="5"/>
      <c r="C71" s="87" t="s">
        <v>204</v>
      </c>
      <c r="D71" s="87" t="s">
        <v>160</v>
      </c>
      <c r="E71" s="87" t="s">
        <v>161</v>
      </c>
      <c r="F71" s="5">
        <v>1</v>
      </c>
      <c r="G71" s="5"/>
      <c r="H71" s="5"/>
      <c r="I71" s="5"/>
    </row>
    <row r="72" spans="1:9" ht="14.25" customHeight="1">
      <c r="A72" s="5"/>
      <c r="B72" s="5"/>
      <c r="C72" s="87" t="s">
        <v>204</v>
      </c>
      <c r="D72" s="87" t="s">
        <v>162</v>
      </c>
      <c r="E72" s="87" t="s">
        <v>163</v>
      </c>
      <c r="F72" s="5">
        <v>1</v>
      </c>
      <c r="G72" s="5"/>
      <c r="H72" s="5"/>
      <c r="I72" s="5"/>
    </row>
    <row r="73" spans="1:9" ht="14.25" customHeight="1">
      <c r="A73" s="5"/>
      <c r="B73" s="5"/>
      <c r="C73" s="87" t="s">
        <v>204</v>
      </c>
      <c r="D73" s="87" t="s">
        <v>210</v>
      </c>
      <c r="E73" s="87" t="s">
        <v>211</v>
      </c>
      <c r="F73" s="5">
        <v>2</v>
      </c>
      <c r="G73" s="5"/>
      <c r="H73" s="5"/>
      <c r="I73" s="5"/>
    </row>
    <row r="74" spans="1:9" ht="14.25" customHeight="1">
      <c r="A74" s="5"/>
      <c r="B74" s="5"/>
      <c r="C74" s="87" t="s">
        <v>204</v>
      </c>
      <c r="D74" s="87" t="s">
        <v>212</v>
      </c>
      <c r="E74" s="87" t="s">
        <v>213</v>
      </c>
      <c r="F74" s="5">
        <v>2</v>
      </c>
      <c r="G74" s="5"/>
      <c r="H74" s="5"/>
      <c r="I74" s="5"/>
    </row>
    <row r="75" spans="1:9" ht="14.25" customHeight="1">
      <c r="A75" s="5"/>
      <c r="B75" s="5"/>
      <c r="C75" s="87" t="s">
        <v>204</v>
      </c>
      <c r="D75" s="87" t="s">
        <v>214</v>
      </c>
      <c r="E75" s="87" t="s">
        <v>215</v>
      </c>
      <c r="F75" s="5">
        <v>3</v>
      </c>
      <c r="G75" s="5"/>
      <c r="H75" s="5"/>
      <c r="I75" s="5"/>
    </row>
    <row r="76" spans="1:9" ht="14.25" customHeight="1">
      <c r="A76" s="5"/>
      <c r="B76" s="5"/>
      <c r="C76" s="87" t="s">
        <v>204</v>
      </c>
      <c r="D76" s="87" t="s">
        <v>216</v>
      </c>
      <c r="E76" s="87" t="s">
        <v>217</v>
      </c>
      <c r="F76" s="5">
        <v>2</v>
      </c>
      <c r="G76" s="5"/>
      <c r="H76" s="5"/>
      <c r="I76" s="5"/>
    </row>
    <row r="77" spans="1:9" ht="14.25" customHeight="1">
      <c r="A77" s="5"/>
      <c r="B77" s="5"/>
      <c r="C77" s="87" t="s">
        <v>204</v>
      </c>
      <c r="D77" s="87" t="s">
        <v>216</v>
      </c>
      <c r="E77" s="87" t="s">
        <v>218</v>
      </c>
      <c r="F77" s="5">
        <v>2</v>
      </c>
      <c r="G77" s="5"/>
      <c r="H77" s="5"/>
      <c r="I77" s="5"/>
    </row>
    <row r="78" spans="1:9" ht="14.25" customHeight="1">
      <c r="A78" s="5"/>
      <c r="B78" s="5"/>
      <c r="C78" s="87" t="s">
        <v>204</v>
      </c>
      <c r="D78" s="87" t="s">
        <v>219</v>
      </c>
      <c r="E78" s="87" t="s">
        <v>220</v>
      </c>
      <c r="F78" s="5">
        <v>4</v>
      </c>
      <c r="G78" s="5"/>
      <c r="H78" s="5"/>
      <c r="I78" s="5"/>
    </row>
    <row r="79" spans="1:9" ht="14.25" customHeight="1">
      <c r="A79" s="5"/>
      <c r="B79" s="5"/>
      <c r="C79" s="87" t="s">
        <v>204</v>
      </c>
      <c r="D79" s="87" t="s">
        <v>171</v>
      </c>
      <c r="E79" s="87" t="s">
        <v>172</v>
      </c>
      <c r="F79" s="5">
        <v>1</v>
      </c>
      <c r="G79" s="5"/>
      <c r="H79" s="5"/>
      <c r="I79" s="5"/>
    </row>
    <row r="80" spans="1:9" ht="14.25" customHeight="1">
      <c r="A80" s="5"/>
      <c r="B80" s="5"/>
      <c r="C80" s="87" t="s">
        <v>204</v>
      </c>
      <c r="D80" s="87" t="s">
        <v>173</v>
      </c>
      <c r="E80" s="87" t="s">
        <v>174</v>
      </c>
      <c r="F80" s="5">
        <v>3</v>
      </c>
      <c r="G80" s="5"/>
      <c r="H80" s="5"/>
      <c r="I80" s="5"/>
    </row>
    <row r="81" spans="1:9" ht="14.25" customHeight="1">
      <c r="A81" s="5"/>
      <c r="B81" s="5"/>
      <c r="C81" s="87" t="s">
        <v>204</v>
      </c>
      <c r="D81" s="87" t="s">
        <v>221</v>
      </c>
      <c r="E81" s="87" t="s">
        <v>222</v>
      </c>
      <c r="F81" s="5">
        <v>3</v>
      </c>
      <c r="G81" s="5"/>
      <c r="H81" s="5"/>
      <c r="I81" s="5"/>
    </row>
    <row r="82" spans="1:9" ht="14.25" customHeight="1">
      <c r="A82" s="5"/>
      <c r="B82" s="5"/>
      <c r="C82" s="87" t="s">
        <v>204</v>
      </c>
      <c r="D82" s="87" t="s">
        <v>179</v>
      </c>
      <c r="E82" s="87" t="s">
        <v>180</v>
      </c>
      <c r="F82" s="5">
        <v>3</v>
      </c>
      <c r="G82" s="5"/>
      <c r="H82" s="5"/>
      <c r="I82" s="5"/>
    </row>
    <row r="83" spans="1:9" ht="14.25" customHeight="1">
      <c r="A83" s="5"/>
      <c r="B83" s="5"/>
      <c r="C83" s="87" t="s">
        <v>204</v>
      </c>
      <c r="D83" s="87" t="s">
        <v>183</v>
      </c>
      <c r="E83" s="87" t="s">
        <v>184</v>
      </c>
      <c r="F83" s="5">
        <v>4</v>
      </c>
      <c r="G83" s="5"/>
      <c r="H83" s="5"/>
      <c r="I83" s="5"/>
    </row>
    <row r="84" spans="1:9" ht="14.25" customHeight="1">
      <c r="A84" s="5"/>
      <c r="B84" s="5"/>
      <c r="C84" s="87" t="s">
        <v>204</v>
      </c>
      <c r="D84" s="87" t="s">
        <v>197</v>
      </c>
      <c r="E84" s="87" t="s">
        <v>198</v>
      </c>
      <c r="F84" s="5">
        <v>2</v>
      </c>
      <c r="G84" s="5"/>
      <c r="H84" s="5"/>
      <c r="I84" s="5"/>
    </row>
    <row r="85" spans="1:9" ht="14.25" customHeight="1">
      <c r="A85" s="5"/>
      <c r="B85" s="5"/>
      <c r="C85" s="87" t="s">
        <v>204</v>
      </c>
      <c r="D85" s="87" t="s">
        <v>202</v>
      </c>
      <c r="E85" s="87" t="s">
        <v>203</v>
      </c>
      <c r="F85" s="5">
        <v>2</v>
      </c>
      <c r="G85" s="5"/>
      <c r="H85" s="5"/>
      <c r="I85" s="5"/>
    </row>
    <row r="86" spans="1:9" ht="14.25" customHeight="1">
      <c r="A86" s="5"/>
      <c r="B86" s="5"/>
      <c r="C86" s="87" t="s">
        <v>204</v>
      </c>
      <c r="D86" s="87" t="s">
        <v>199</v>
      </c>
      <c r="E86" s="87" t="s">
        <v>223</v>
      </c>
      <c r="F86" s="5">
        <v>2</v>
      </c>
      <c r="G86" s="5"/>
      <c r="H86" s="5"/>
      <c r="I86" s="5"/>
    </row>
    <row r="87" spans="1:9" ht="14.25" customHeight="1"/>
    <row r="88" spans="1:9" ht="14.25" customHeight="1"/>
    <row r="89" spans="1:9" ht="14.25" customHeight="1"/>
    <row r="90" spans="1:9" ht="14.25" customHeight="1"/>
    <row r="91" spans="1:9" ht="14.25" customHeight="1"/>
    <row r="92" spans="1:9" ht="14.25" customHeight="1"/>
    <row r="93" spans="1:9" ht="14.25" customHeight="1"/>
    <row r="94" spans="1:9" ht="14.25" customHeight="1"/>
    <row r="95" spans="1:9" ht="14.25" customHeight="1"/>
    <row r="96" spans="1:9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" footer="0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 ht="14.25" customHeight="1">
      <c r="A1" s="67" t="s">
        <v>102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4.25" customHeight="1">
      <c r="A2" s="70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71"/>
    </row>
    <row r="3" spans="1:13" ht="14.25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4.25" customHeight="1">
      <c r="A4" s="1" t="s">
        <v>2</v>
      </c>
      <c r="B4" s="4" t="s">
        <v>3</v>
      </c>
      <c r="C4" s="4" t="s">
        <v>15</v>
      </c>
      <c r="D4" s="4" t="s">
        <v>16</v>
      </c>
      <c r="E4" s="4" t="s">
        <v>17</v>
      </c>
      <c r="F4" s="75" t="s">
        <v>18</v>
      </c>
      <c r="G4" s="76"/>
      <c r="H4" s="76"/>
      <c r="I4" s="76"/>
      <c r="J4" s="76"/>
      <c r="K4" s="76"/>
      <c r="L4" s="76"/>
      <c r="M4" s="77"/>
    </row>
    <row r="5" spans="1:13" ht="14.25" customHeight="1">
      <c r="A5" s="7"/>
      <c r="B5" s="8"/>
      <c r="C5" s="8"/>
      <c r="D5" s="8"/>
      <c r="E5" s="8"/>
      <c r="F5" s="9" t="s">
        <v>25</v>
      </c>
      <c r="G5" s="10"/>
      <c r="H5" s="10"/>
      <c r="I5" s="10"/>
      <c r="J5" s="10"/>
      <c r="K5" s="10"/>
      <c r="L5" s="9"/>
      <c r="M5" s="11"/>
    </row>
    <row r="6" spans="1:13" ht="14.25" customHeight="1">
      <c r="A6" s="78" t="s">
        <v>27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4.25" customHeight="1">
      <c r="A7" s="66"/>
      <c r="B7" s="64"/>
      <c r="C7" s="16"/>
      <c r="D7" s="16"/>
      <c r="E7" s="17"/>
      <c r="F7" s="17"/>
      <c r="G7" s="17"/>
      <c r="H7" s="17"/>
      <c r="I7" s="17"/>
      <c r="J7" s="17"/>
      <c r="K7" s="17"/>
      <c r="L7" s="17"/>
      <c r="M7" s="17"/>
    </row>
    <row r="8" spans="1:13" ht="14.25" customHeight="1">
      <c r="A8" s="62"/>
      <c r="B8" s="54"/>
      <c r="C8" s="16"/>
      <c r="D8" s="16"/>
      <c r="E8" s="17"/>
      <c r="F8" s="17"/>
      <c r="G8" s="17"/>
      <c r="H8" s="17"/>
      <c r="I8" s="17"/>
      <c r="J8" s="17"/>
      <c r="K8" s="17"/>
      <c r="L8" s="17"/>
      <c r="M8" s="17"/>
    </row>
    <row r="9" spans="1:13" ht="14.25" customHeight="1">
      <c r="A9" s="62"/>
      <c r="B9" s="54"/>
      <c r="C9" s="16"/>
      <c r="D9" s="16"/>
      <c r="E9" s="17"/>
      <c r="F9" s="17"/>
      <c r="G9" s="17"/>
      <c r="H9" s="17"/>
      <c r="I9" s="17"/>
      <c r="J9" s="17"/>
      <c r="K9" s="17"/>
      <c r="L9" s="17"/>
      <c r="M9" s="17"/>
    </row>
    <row r="10" spans="1:13" ht="14.25" customHeight="1">
      <c r="A10" s="63"/>
      <c r="B10" s="51"/>
      <c r="C10" s="16"/>
      <c r="D10" s="16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4.25" customHeight="1">
      <c r="A11" s="61"/>
      <c r="B11" s="64"/>
      <c r="C11" s="16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4.25" customHeight="1">
      <c r="A12" s="62"/>
      <c r="B12" s="54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4.25" customHeight="1">
      <c r="A13" s="62"/>
      <c r="B13" s="54"/>
      <c r="C13" s="16"/>
      <c r="D13" s="16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4.25" customHeight="1">
      <c r="A14" s="63"/>
      <c r="B14" s="51"/>
      <c r="C14" s="16"/>
      <c r="D14" s="16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4.25" customHeight="1">
      <c r="A15" s="81"/>
      <c r="B15" s="64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4.25" customHeight="1">
      <c r="A16" s="62"/>
      <c r="B16" s="54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4.25" customHeight="1">
      <c r="A17" s="62"/>
      <c r="B17" s="54"/>
      <c r="C17" s="16"/>
      <c r="D17" s="16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4.25" customHeight="1">
      <c r="A18" s="63"/>
      <c r="B18" s="51"/>
      <c r="C18" s="16"/>
      <c r="D18" s="16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4.25" customHeight="1">
      <c r="A19" s="61"/>
      <c r="B19" s="64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4.25" customHeight="1">
      <c r="A20" s="62"/>
      <c r="B20" s="54"/>
      <c r="C20" s="16"/>
      <c r="D20" s="16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4.25" customHeight="1">
      <c r="A21" s="62"/>
      <c r="B21" s="54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4.25" customHeight="1">
      <c r="A22" s="63"/>
      <c r="B22" s="51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4.25" customHeight="1">
      <c r="A23" s="61"/>
      <c r="B23" s="64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4.25" customHeight="1">
      <c r="A24" s="62"/>
      <c r="B24" s="54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4.25" customHeight="1">
      <c r="A25" s="62"/>
      <c r="B25" s="54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4.25" customHeight="1">
      <c r="A26" s="63"/>
      <c r="B26" s="51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4.25" customHeight="1">
      <c r="A27" s="61"/>
      <c r="B27" s="64"/>
      <c r="C27" s="16"/>
      <c r="D27" s="16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4.25" customHeight="1">
      <c r="A28" s="62"/>
      <c r="B28" s="54"/>
      <c r="C28" s="16"/>
      <c r="D28" s="16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4.25" customHeight="1">
      <c r="A29" s="62"/>
      <c r="B29" s="54"/>
      <c r="C29" s="16"/>
      <c r="D29" s="16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4.25" customHeight="1">
      <c r="A30" s="63"/>
      <c r="B30" s="51"/>
      <c r="C30" s="16"/>
      <c r="D30" s="16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4.25" customHeight="1">
      <c r="A31" s="61"/>
      <c r="B31" s="65"/>
      <c r="C31" s="16"/>
      <c r="D31" s="16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4.25" customHeight="1">
      <c r="A32" s="62"/>
      <c r="B32" s="54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4.25" customHeight="1">
      <c r="A33" s="62"/>
      <c r="B33" s="54"/>
      <c r="C33" s="16"/>
      <c r="D33" s="16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4.25" customHeight="1">
      <c r="A34" s="63"/>
      <c r="B34" s="51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4.25" customHeight="1">
      <c r="A35" s="61"/>
      <c r="B35" s="64"/>
      <c r="C35" s="16"/>
      <c r="D35" s="16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4.25" customHeight="1">
      <c r="A36" s="62"/>
      <c r="B36" s="54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4.25" customHeight="1">
      <c r="A37" s="62"/>
      <c r="B37" s="54"/>
      <c r="C37" s="16"/>
      <c r="D37" s="16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4.25" customHeight="1">
      <c r="A38" s="63"/>
      <c r="B38" s="51"/>
      <c r="C38" s="16"/>
      <c r="D38" s="16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4.25" customHeight="1">
      <c r="A39" s="61"/>
      <c r="B39" s="64"/>
      <c r="C39" s="16"/>
      <c r="D39" s="16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4.25" customHeight="1">
      <c r="A40" s="62"/>
      <c r="B40" s="54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4.25" customHeight="1">
      <c r="A41" s="62"/>
      <c r="B41" s="54"/>
      <c r="C41" s="16"/>
      <c r="D41" s="16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4.25" customHeight="1">
      <c r="A42" s="63"/>
      <c r="B42" s="51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4.25" customHeight="1">
      <c r="A43" s="64"/>
      <c r="B43" s="64"/>
      <c r="C43" s="16"/>
      <c r="D43" s="16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4.25" customHeight="1">
      <c r="A44" s="54"/>
      <c r="B44" s="54"/>
      <c r="C44" s="16"/>
      <c r="D44" s="16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4.25" customHeight="1">
      <c r="A45" s="54"/>
      <c r="B45" s="54"/>
      <c r="C45" s="16"/>
      <c r="D45" s="16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4.25" customHeight="1">
      <c r="A46" s="51"/>
      <c r="B46" s="51"/>
      <c r="C46" s="16"/>
      <c r="D46" s="16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4.25" customHeight="1">
      <c r="B47" s="30"/>
      <c r="C47" s="30"/>
    </row>
    <row r="48" spans="1:13" ht="14.25" customHeight="1">
      <c r="B48" s="31" t="s">
        <v>72</v>
      </c>
      <c r="C48" s="31" t="s">
        <v>73</v>
      </c>
    </row>
    <row r="49" spans="2:3" ht="14.25" customHeight="1">
      <c r="B49" s="31" t="s">
        <v>74</v>
      </c>
      <c r="C49" s="31" t="s">
        <v>75</v>
      </c>
    </row>
    <row r="50" spans="2:3" ht="14.25" customHeight="1">
      <c r="B50" s="31" t="s">
        <v>76</v>
      </c>
      <c r="C50" s="31" t="s">
        <v>77</v>
      </c>
    </row>
    <row r="51" spans="2:3" ht="14.25" customHeight="1">
      <c r="B51" s="31" t="s">
        <v>78</v>
      </c>
      <c r="C51" s="31" t="s">
        <v>79</v>
      </c>
    </row>
    <row r="52" spans="2:3" ht="14.25" customHeight="1">
      <c r="B52" s="30"/>
      <c r="C52" s="30"/>
    </row>
    <row r="53" spans="2:3" ht="14.25" customHeight="1">
      <c r="B53" s="31" t="s">
        <v>80</v>
      </c>
      <c r="C53" s="30"/>
    </row>
    <row r="54" spans="2:3" ht="14.25" customHeight="1">
      <c r="B54" s="30"/>
      <c r="C54" s="30"/>
    </row>
    <row r="55" spans="2:3" ht="14.25" customHeight="1">
      <c r="B55" s="31"/>
      <c r="C55" s="30"/>
    </row>
    <row r="56" spans="2:3" ht="14.25" customHeight="1">
      <c r="B56" s="31" t="s">
        <v>81</v>
      </c>
      <c r="C56" s="30"/>
    </row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15:B18"/>
    <mergeCell ref="B19:B22"/>
    <mergeCell ref="A31:A34"/>
    <mergeCell ref="A35:A38"/>
    <mergeCell ref="A15:A18"/>
    <mergeCell ref="A19:A22"/>
    <mergeCell ref="B23:B26"/>
    <mergeCell ref="A11:A14"/>
    <mergeCell ref="A7:A10"/>
    <mergeCell ref="A1:M3"/>
    <mergeCell ref="F4:M4"/>
    <mergeCell ref="A6:M6"/>
    <mergeCell ref="B11:B14"/>
    <mergeCell ref="B7:B10"/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SprintBacklog 1</vt:lpstr>
      <vt:lpstr>SB Hours 01</vt:lpstr>
      <vt:lpstr>SB BD Ch01</vt:lpstr>
      <vt:lpstr>SprintBacklog 2</vt:lpstr>
      <vt:lpstr>SB Hours 02</vt:lpstr>
      <vt:lpstr>SprintBacklog 3</vt:lpstr>
      <vt:lpstr>SB BD Ch02</vt:lpstr>
      <vt:lpstr>ProductBacklog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2018-08-28T08:41:17Z</dcterms:created>
  <dcterms:modified xsi:type="dcterms:W3CDTF">2018-08-28T08:41:17Z</dcterms:modified>
</cp:coreProperties>
</file>