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프로젝트\202010월\20201013\가이드수정작업\"/>
    </mc:Choice>
  </mc:AlternateContent>
  <bookViews>
    <workbookView xWindow="0" yWindow="0" windowWidth="28800" windowHeight="9960" tabRatio="711" activeTab="3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데이터목록" sheetId="9" r:id="rId5"/>
    <sheet name="개방데이터항목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<sst xmlns="http://schemas.openxmlformats.org/spreadsheetml/2006/main" count="394" uniqueCount="205">
  <si>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</si>
  <si>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</si>
  <si>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</si>
  <si>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</si>
  <si>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</si>
  <si>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</si>
  <si>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</si>
  <si>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</si>
  <si>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</si>
  <si>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</si>
  <si>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</si>
  <si>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</si>
  <si>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</si>
  <si>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</si>
  <si>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</si>
  <si>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</si>
  <si>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</si>
  <si>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</si>
  <si>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</si>
  <si>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</si>
  <si>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</si>
  <si>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</si>
  <si>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</si>
  <si>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</si>
  <si>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</si>
  <si>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</si>
  <si>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</si>
  <si>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</si>
  <si>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</si>
  <si>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</si>
  <si>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</si>
  <si>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</si>
  <si>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</si>
  <si>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</si>
  <si>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</si>
  <si>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</si>
  <si>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</si>
  <si>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</si>
  <si>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</si>
  <si>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</si>
  <si>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</si>
  <si>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</si>
  <si>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</si>
  <si>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</si>
  <si>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</si>
  <si>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</si>
  <si>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</si>
  <si>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</si>
  <si>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</si>
  <si>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</si>
  <si>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</si>
  <si>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</si>
  <si>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</si>
  <si>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</si>
  <si>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</si>
  <si>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</si>
  <si>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</si>
  <si>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</si>
  <si>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</si>
  <si>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</si>
  <si>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</si>
  <si>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</si>
  <si>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</si>
  <si>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</si>
  <si>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</si>
  <si>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</si>
  <si>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</si>
  <si>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</si>
  <si>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</si>
  <si>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</si>
  <si>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</si>
  <si>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</si>
  <si>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</si>
  <si>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</si>
  <si>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</si>
  <si>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</si>
  <si>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</si>
  <si>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</si>
  <si>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</si>
  <si>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</si>
  <si>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</si>
  <si>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</si>
  <si>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</si>
  <si>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</si>
  <si>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</si>
  <si>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</si>
  <si>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</si>
  <si>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</si>
  <si>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</si>
  <si>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</si>
  <si>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</si>
  <si>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</si>
  <si>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</si>
  <si>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</si>
  <si>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</si>
  <si>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</si>
  <si>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</si>
  <si>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</si>
  <si>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</si>
  <si>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</si>
  <si>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</si>
  <si>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</si>
  <si>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</si>
  <si>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</si>
  <si>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</si>
  <si>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</si>
  <si>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</si>
  <si>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</si>
  <si>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</si>
  <si>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</si>
  <si>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</si>
  <si>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</si>
  <si>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</si>
  <si>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</si>
  <si>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</si>
  <si>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</si>
  <si>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</si>
  <si>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</si>
  <si>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</si>
  <si>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</si>
  <si>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</si>
  <si>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</si>
  <si>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</si>
  <si>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</si>
  <si>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</si>
  <si>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</si>
  <si>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</si>
  <si>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</si>
  <si>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</si>
  <si>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</si>
  <si>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</si>
  <si>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</si>
  <si>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</si>
  <si>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</si>
  <si>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</si>
  <si>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</si>
  <si>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</si>
  <si>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</si>
  <si>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</si>
  <si>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</si>
  <si>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</si>
  <si>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</si>
  <si>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</si>
  <si>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</si>
  <si>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</si>
  <si>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</si>
  <si>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</si>
  <si>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</si>
  <si>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</si>
  <si>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</si>
  <si>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</si>
  <si>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</si>
  <si>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</si>
  <si>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</si>
  <si>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</si>
  <si>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</si>
  <si>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Ver 0.92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</si>
  <si>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</si>
  <si>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</si>
  <si>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</si>
  <si>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</si>
  <si>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</si>
  <si>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</si>
  <si>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</si>
  <si>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</si>
  <si>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</si>
  <si>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</si>
  <si>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</si>
  <si>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</si>
  <si>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</si>
  <si>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</si>
  <si>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</si>
  <si>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</si>
  <si>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</si>
  <si>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</si>
  <si>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</si>
  <si>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</si>
  <si>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</si>
  <si>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</si>
  <si>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</si>
  <si>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</si>
  <si>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</si>
  <si>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</si>
  <si>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</si>
  <si>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</si>
  <si>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</si>
  <si>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</si>
  <si>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</si>
  <si>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</si>
  <si>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</si>
  <si>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</si>
  <si>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</si>
  <si>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</si>
  <si>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</si>
  <si>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</si>
  <si>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</si>
  <si>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</si>
  <si>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</si>
  <si>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</si>
  <si>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</si>
  <si>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문서명을 수정하여 저장함. 템틀릿을 소속단체명으로 수정.
(예 : LTAX_개방데이터현황조사_템플릿_v0.922.xlsx --&gt; LTAX_개방데이터현황조사_강원도_v0.922.xlsx)</t>
    <phoneticPr fontId="1" type="noConversion"/>
  </si>
  <si>
    <t>2020.10.13</t>
    <phoneticPr fontId="1" type="noConversion"/>
  </si>
  <si>
    <t>ver 0.922</t>
    <phoneticPr fontId="1" type="noConversion"/>
  </si>
  <si>
    <t>한종식</t>
    <phoneticPr fontId="1" type="noConversion"/>
  </si>
  <si>
    <t>표지, 작성가이드 수정 (현행 --&gt; 현황)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</si>
</sst>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17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0" fillId="0" borderId="1" xfId="0" quotePrefix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49" fontId="8" fillId="0" borderId="0" xfId="2" applyNumberFormat="1" applyFont="1" applyAlignment="1">
      <alignment horizontal="justify" wrapText="1"/>
    </xf>
    <xf numFmtId="0" fontId="8" fillId="0" borderId="0" xfId="2" applyNumberFormat="1" applyFont="1">
      <alignment vertical="center"/>
    </xf>
    <xf numFmtId="0" fontId="9" fillId="0" borderId="0" xfId="2" applyNumberFormat="1" applyFont="1">
      <alignment vertical="center"/>
    </xf>
    <xf numFmtId="49" fontId="0" fillId="0" borderId="0" xfId="2" applyNumberFormat="1" applyFont="1" applyAlignment="1">
      <alignment horizontal="justify" wrapText="1"/>
    </xf>
    <xf numFmtId="0" fontId="0" fillId="0" borderId="0" xfId="2" applyNumberFormat="1" applyFont="1">
      <alignment vertical="center"/>
    </xf>
    <xf numFmtId="49" fontId="11" fillId="7" borderId="1" xfId="2" applyNumberFormat="1" applyFont="1" applyFill="1" applyBorder="1" applyAlignment="1">
      <alignment horizontal="center" vertical="center" wrapText="1"/>
    </xf>
    <xf numFmtId="0" fontId="11" fillId="7" borderId="1" xfId="2" applyNumberFormat="1" applyFont="1" applyFill="1" applyBorder="1" applyAlignment="1">
      <alignment horizontal="center" vertical="center" wrapText="1"/>
    </xf>
    <xf numFmtId="0" fontId="9" fillId="0" borderId="0" xfId="2" applyNumberFormat="1" applyFont="1" applyAlignment="1">
      <alignment vertical="center"/>
    </xf>
    <xf numFmtId="49" fontId="11" fillId="0" borderId="1" xfId="2" applyNumberFormat="1" applyFont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left" vertical="center" wrapText="1"/>
    </xf>
    <xf numFmtId="49" fontId="12" fillId="0" borderId="1" xfId="2" applyNumberFormat="1" applyFont="1" applyBorder="1" applyAlignment="1">
      <alignment horizontal="center" vertical="center" wrapText="1"/>
    </xf>
    <xf numFmtId="0" fontId="12" fillId="0" borderId="1" xfId="2" applyNumberFormat="1" applyFont="1" applyBorder="1" applyAlignment="1">
      <alignment horizontal="center" vertical="center" wrapText="1"/>
    </xf>
    <xf numFmtId="0" fontId="12" fillId="0" borderId="1" xfId="2" applyNumberFormat="1" applyFont="1" applyBorder="1" applyAlignment="1">
      <alignment horizontal="justify" vertical="center" wrapText="1"/>
    </xf>
    <xf numFmtId="0" fontId="12" fillId="0" borderId="1" xfId="2" applyNumberFormat="1" applyFont="1" applyBorder="1" applyAlignment="1">
      <alignment horizontal="left" vertical="center" wrapText="1"/>
    </xf>
    <xf numFmtId="49" fontId="9" fillId="0" borderId="0" xfId="2" applyNumberFormat="1" applyFont="1">
      <alignment vertical="center"/>
    </xf>
    <xf numFmtId="0" fontId="9" fillId="0" borderId="0" xfId="2" applyNumberFormat="1" applyFont="1" applyAlignment="1">
      <alignment wrapText="1"/>
    </xf>
    <xf numFmtId="0" fontId="13" fillId="0" borderId="0" xfId="2" applyNumberFormat="1" applyFont="1" applyAlignment="1">
      <alignment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14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7" fillId="0" borderId="12" xfId="0" applyFont="1" applyFill="1" applyBorder="1">
      <alignment vertical="center"/>
    </xf>
    <xf numFmtId="0" fontId="4" fillId="3" borderId="22" xfId="0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23" xfId="0" applyFont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10" fillId="0" borderId="0" xfId="2" applyNumberFormat="1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3">
    <cellStyle name="표준" xfId="0" builtinId="0"/>
    <cellStyle name="표준 3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/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/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/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DS12_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/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/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/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/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/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/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/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/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/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/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/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/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/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/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/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/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/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/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/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/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/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/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/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/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/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/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/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/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/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/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/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/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/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/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/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/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/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/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/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/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/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/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/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/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/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/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/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/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/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/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/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/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/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/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/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/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/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/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/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/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/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/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/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/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/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/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/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/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/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/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/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/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/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/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/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/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/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/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/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/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/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/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/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/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/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/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/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/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/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/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/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/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defaultColWidth="9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7" sqref="E7"/>
    </sheetView>
  </sheetViews>
  <sheetFormatPr defaultColWidth="9" defaultRowHeight="12" x14ac:dyDescent="0.15"/>
  <cols>
    <col min="1" max="1" width="17.5" style="38" customWidth="1"/>
    <col min="2" max="2" width="18.875" style="39" customWidth="1"/>
    <col min="3" max="4" width="17.125" style="25" customWidth="1"/>
    <col min="5" max="5" width="84.5" style="25" customWidth="1"/>
    <col min="6" max="256" width="9" style="25"/>
    <col min="257" max="257" width="17.5" style="25" customWidth="1"/>
    <col min="258" max="258" width="18.875" style="25" customWidth="1"/>
    <col min="259" max="260" width="17.125" style="25" customWidth="1"/>
    <col min="261" max="261" width="84.5" style="25" customWidth="1"/>
    <col min="262" max="512" width="9" style="25"/>
    <col min="513" max="513" width="17.5" style="25" customWidth="1"/>
    <col min="514" max="514" width="18.875" style="25" customWidth="1"/>
    <col min="515" max="516" width="17.125" style="25" customWidth="1"/>
    <col min="517" max="517" width="84.5" style="25" customWidth="1"/>
    <col min="518" max="768" width="9" style="25"/>
    <col min="769" max="769" width="17.5" style="25" customWidth="1"/>
    <col min="770" max="770" width="18.875" style="25" customWidth="1"/>
    <col min="771" max="772" width="17.125" style="25" customWidth="1"/>
    <col min="773" max="773" width="84.5" style="25" customWidth="1"/>
    <col min="774" max="1024" width="9" style="25"/>
    <col min="1025" max="1025" width="17.5" style="25" customWidth="1"/>
    <col min="1026" max="1026" width="18.875" style="25" customWidth="1"/>
    <col min="1027" max="1028" width="17.125" style="25" customWidth="1"/>
    <col min="1029" max="1029" width="84.5" style="25" customWidth="1"/>
    <col min="1030" max="1280" width="9" style="25"/>
    <col min="1281" max="1281" width="17.5" style="25" customWidth="1"/>
    <col min="1282" max="1282" width="18.875" style="25" customWidth="1"/>
    <col min="1283" max="1284" width="17.125" style="25" customWidth="1"/>
    <col min="1285" max="1285" width="84.5" style="25" customWidth="1"/>
    <col min="1286" max="1536" width="9" style="25"/>
    <col min="1537" max="1537" width="17.5" style="25" customWidth="1"/>
    <col min="1538" max="1538" width="18.875" style="25" customWidth="1"/>
    <col min="1539" max="1540" width="17.125" style="25" customWidth="1"/>
    <col min="1541" max="1541" width="84.5" style="25" customWidth="1"/>
    <col min="1542" max="1792" width="9" style="25"/>
    <col min="1793" max="1793" width="17.5" style="25" customWidth="1"/>
    <col min="1794" max="1794" width="18.875" style="25" customWidth="1"/>
    <col min="1795" max="1796" width="17.125" style="25" customWidth="1"/>
    <col min="1797" max="1797" width="84.5" style="25" customWidth="1"/>
    <col min="1798" max="2048" width="9" style="25"/>
    <col min="2049" max="2049" width="17.5" style="25" customWidth="1"/>
    <col min="2050" max="2050" width="18.875" style="25" customWidth="1"/>
    <col min="2051" max="2052" width="17.125" style="25" customWidth="1"/>
    <col min="2053" max="2053" width="84.5" style="25" customWidth="1"/>
    <col min="2054" max="2304" width="9" style="25"/>
    <col min="2305" max="2305" width="17.5" style="25" customWidth="1"/>
    <col min="2306" max="2306" width="18.875" style="25" customWidth="1"/>
    <col min="2307" max="2308" width="17.125" style="25" customWidth="1"/>
    <col min="2309" max="2309" width="84.5" style="25" customWidth="1"/>
    <col min="2310" max="2560" width="9" style="25"/>
    <col min="2561" max="2561" width="17.5" style="25" customWidth="1"/>
    <col min="2562" max="2562" width="18.875" style="25" customWidth="1"/>
    <col min="2563" max="2564" width="17.125" style="25" customWidth="1"/>
    <col min="2565" max="2565" width="84.5" style="25" customWidth="1"/>
    <col min="2566" max="2816" width="9" style="25"/>
    <col min="2817" max="2817" width="17.5" style="25" customWidth="1"/>
    <col min="2818" max="2818" width="18.875" style="25" customWidth="1"/>
    <col min="2819" max="2820" width="17.125" style="25" customWidth="1"/>
    <col min="2821" max="2821" width="84.5" style="25" customWidth="1"/>
    <col min="2822" max="3072" width="9" style="25"/>
    <col min="3073" max="3073" width="17.5" style="25" customWidth="1"/>
    <col min="3074" max="3074" width="18.875" style="25" customWidth="1"/>
    <col min="3075" max="3076" width="17.125" style="25" customWidth="1"/>
    <col min="3077" max="3077" width="84.5" style="25" customWidth="1"/>
    <col min="3078" max="3328" width="9" style="25"/>
    <col min="3329" max="3329" width="17.5" style="25" customWidth="1"/>
    <col min="3330" max="3330" width="18.875" style="25" customWidth="1"/>
    <col min="3331" max="3332" width="17.125" style="25" customWidth="1"/>
    <col min="3333" max="3333" width="84.5" style="25" customWidth="1"/>
    <col min="3334" max="3584" width="9" style="25"/>
    <col min="3585" max="3585" width="17.5" style="25" customWidth="1"/>
    <col min="3586" max="3586" width="18.875" style="25" customWidth="1"/>
    <col min="3587" max="3588" width="17.125" style="25" customWidth="1"/>
    <col min="3589" max="3589" width="84.5" style="25" customWidth="1"/>
    <col min="3590" max="3840" width="9" style="25"/>
    <col min="3841" max="3841" width="17.5" style="25" customWidth="1"/>
    <col min="3842" max="3842" width="18.875" style="25" customWidth="1"/>
    <col min="3843" max="3844" width="17.125" style="25" customWidth="1"/>
    <col min="3845" max="3845" width="84.5" style="25" customWidth="1"/>
    <col min="3846" max="4096" width="9" style="25"/>
    <col min="4097" max="4097" width="17.5" style="25" customWidth="1"/>
    <col min="4098" max="4098" width="18.875" style="25" customWidth="1"/>
    <col min="4099" max="4100" width="17.125" style="25" customWidth="1"/>
    <col min="4101" max="4101" width="84.5" style="25" customWidth="1"/>
    <col min="4102" max="4352" width="9" style="25"/>
    <col min="4353" max="4353" width="17.5" style="25" customWidth="1"/>
    <col min="4354" max="4354" width="18.875" style="25" customWidth="1"/>
    <col min="4355" max="4356" width="17.125" style="25" customWidth="1"/>
    <col min="4357" max="4357" width="84.5" style="25" customWidth="1"/>
    <col min="4358" max="4608" width="9" style="25"/>
    <col min="4609" max="4609" width="17.5" style="25" customWidth="1"/>
    <col min="4610" max="4610" width="18.875" style="25" customWidth="1"/>
    <col min="4611" max="4612" width="17.125" style="25" customWidth="1"/>
    <col min="4613" max="4613" width="84.5" style="25" customWidth="1"/>
    <col min="4614" max="4864" width="9" style="25"/>
    <col min="4865" max="4865" width="17.5" style="25" customWidth="1"/>
    <col min="4866" max="4866" width="18.875" style="25" customWidth="1"/>
    <col min="4867" max="4868" width="17.125" style="25" customWidth="1"/>
    <col min="4869" max="4869" width="84.5" style="25" customWidth="1"/>
    <col min="4870" max="5120" width="9" style="25"/>
    <col min="5121" max="5121" width="17.5" style="25" customWidth="1"/>
    <col min="5122" max="5122" width="18.875" style="25" customWidth="1"/>
    <col min="5123" max="5124" width="17.125" style="25" customWidth="1"/>
    <col min="5125" max="5125" width="84.5" style="25" customWidth="1"/>
    <col min="5126" max="5376" width="9" style="25"/>
    <col min="5377" max="5377" width="17.5" style="25" customWidth="1"/>
    <col min="5378" max="5378" width="18.875" style="25" customWidth="1"/>
    <col min="5379" max="5380" width="17.125" style="25" customWidth="1"/>
    <col min="5381" max="5381" width="84.5" style="25" customWidth="1"/>
    <col min="5382" max="5632" width="9" style="25"/>
    <col min="5633" max="5633" width="17.5" style="25" customWidth="1"/>
    <col min="5634" max="5634" width="18.875" style="25" customWidth="1"/>
    <col min="5635" max="5636" width="17.125" style="25" customWidth="1"/>
    <col min="5637" max="5637" width="84.5" style="25" customWidth="1"/>
    <col min="5638" max="5888" width="9" style="25"/>
    <col min="5889" max="5889" width="17.5" style="25" customWidth="1"/>
    <col min="5890" max="5890" width="18.875" style="25" customWidth="1"/>
    <col min="5891" max="5892" width="17.125" style="25" customWidth="1"/>
    <col min="5893" max="5893" width="84.5" style="25" customWidth="1"/>
    <col min="5894" max="6144" width="9" style="25"/>
    <col min="6145" max="6145" width="17.5" style="25" customWidth="1"/>
    <col min="6146" max="6146" width="18.875" style="25" customWidth="1"/>
    <col min="6147" max="6148" width="17.125" style="25" customWidth="1"/>
    <col min="6149" max="6149" width="84.5" style="25" customWidth="1"/>
    <col min="6150" max="6400" width="9" style="25"/>
    <col min="6401" max="6401" width="17.5" style="25" customWidth="1"/>
    <col min="6402" max="6402" width="18.875" style="25" customWidth="1"/>
    <col min="6403" max="6404" width="17.125" style="25" customWidth="1"/>
    <col min="6405" max="6405" width="84.5" style="25" customWidth="1"/>
    <col min="6406" max="6656" width="9" style="25"/>
    <col min="6657" max="6657" width="17.5" style="25" customWidth="1"/>
    <col min="6658" max="6658" width="18.875" style="25" customWidth="1"/>
    <col min="6659" max="6660" width="17.125" style="25" customWidth="1"/>
    <col min="6661" max="6661" width="84.5" style="25" customWidth="1"/>
    <col min="6662" max="6912" width="9" style="25"/>
    <col min="6913" max="6913" width="17.5" style="25" customWidth="1"/>
    <col min="6914" max="6914" width="18.875" style="25" customWidth="1"/>
    <col min="6915" max="6916" width="17.125" style="25" customWidth="1"/>
    <col min="6917" max="6917" width="84.5" style="25" customWidth="1"/>
    <col min="6918" max="7168" width="9" style="25"/>
    <col min="7169" max="7169" width="17.5" style="25" customWidth="1"/>
    <col min="7170" max="7170" width="18.875" style="25" customWidth="1"/>
    <col min="7171" max="7172" width="17.125" style="25" customWidth="1"/>
    <col min="7173" max="7173" width="84.5" style="25" customWidth="1"/>
    <col min="7174" max="7424" width="9" style="25"/>
    <col min="7425" max="7425" width="17.5" style="25" customWidth="1"/>
    <col min="7426" max="7426" width="18.875" style="25" customWidth="1"/>
    <col min="7427" max="7428" width="17.125" style="25" customWidth="1"/>
    <col min="7429" max="7429" width="84.5" style="25" customWidth="1"/>
    <col min="7430" max="7680" width="9" style="25"/>
    <col min="7681" max="7681" width="17.5" style="25" customWidth="1"/>
    <col min="7682" max="7682" width="18.875" style="25" customWidth="1"/>
    <col min="7683" max="7684" width="17.125" style="25" customWidth="1"/>
    <col min="7685" max="7685" width="84.5" style="25" customWidth="1"/>
    <col min="7686" max="7936" width="9" style="25"/>
    <col min="7937" max="7937" width="17.5" style="25" customWidth="1"/>
    <col min="7938" max="7938" width="18.875" style="25" customWidth="1"/>
    <col min="7939" max="7940" width="17.125" style="25" customWidth="1"/>
    <col min="7941" max="7941" width="84.5" style="25" customWidth="1"/>
    <col min="7942" max="8192" width="9" style="25"/>
    <col min="8193" max="8193" width="17.5" style="25" customWidth="1"/>
    <col min="8194" max="8194" width="18.875" style="25" customWidth="1"/>
    <col min="8195" max="8196" width="17.125" style="25" customWidth="1"/>
    <col min="8197" max="8197" width="84.5" style="25" customWidth="1"/>
    <col min="8198" max="8448" width="9" style="25"/>
    <col min="8449" max="8449" width="17.5" style="25" customWidth="1"/>
    <col min="8450" max="8450" width="18.875" style="25" customWidth="1"/>
    <col min="8451" max="8452" width="17.125" style="25" customWidth="1"/>
    <col min="8453" max="8453" width="84.5" style="25" customWidth="1"/>
    <col min="8454" max="8704" width="9" style="25"/>
    <col min="8705" max="8705" width="17.5" style="25" customWidth="1"/>
    <col min="8706" max="8706" width="18.875" style="25" customWidth="1"/>
    <col min="8707" max="8708" width="17.125" style="25" customWidth="1"/>
    <col min="8709" max="8709" width="84.5" style="25" customWidth="1"/>
    <col min="8710" max="8960" width="9" style="25"/>
    <col min="8961" max="8961" width="17.5" style="25" customWidth="1"/>
    <col min="8962" max="8962" width="18.875" style="25" customWidth="1"/>
    <col min="8963" max="8964" width="17.125" style="25" customWidth="1"/>
    <col min="8965" max="8965" width="84.5" style="25" customWidth="1"/>
    <col min="8966" max="9216" width="9" style="25"/>
    <col min="9217" max="9217" width="17.5" style="25" customWidth="1"/>
    <col min="9218" max="9218" width="18.875" style="25" customWidth="1"/>
    <col min="9219" max="9220" width="17.125" style="25" customWidth="1"/>
    <col min="9221" max="9221" width="84.5" style="25" customWidth="1"/>
    <col min="9222" max="9472" width="9" style="25"/>
    <col min="9473" max="9473" width="17.5" style="25" customWidth="1"/>
    <col min="9474" max="9474" width="18.875" style="25" customWidth="1"/>
    <col min="9475" max="9476" width="17.125" style="25" customWidth="1"/>
    <col min="9477" max="9477" width="84.5" style="25" customWidth="1"/>
    <col min="9478" max="9728" width="9" style="25"/>
    <col min="9729" max="9729" width="17.5" style="25" customWidth="1"/>
    <col min="9730" max="9730" width="18.875" style="25" customWidth="1"/>
    <col min="9731" max="9732" width="17.125" style="25" customWidth="1"/>
    <col min="9733" max="9733" width="84.5" style="25" customWidth="1"/>
    <col min="9734" max="9984" width="9" style="25"/>
    <col min="9985" max="9985" width="17.5" style="25" customWidth="1"/>
    <col min="9986" max="9986" width="18.875" style="25" customWidth="1"/>
    <col min="9987" max="9988" width="17.125" style="25" customWidth="1"/>
    <col min="9989" max="9989" width="84.5" style="25" customWidth="1"/>
    <col min="9990" max="10240" width="9" style="25"/>
    <col min="10241" max="10241" width="17.5" style="25" customWidth="1"/>
    <col min="10242" max="10242" width="18.875" style="25" customWidth="1"/>
    <col min="10243" max="10244" width="17.125" style="25" customWidth="1"/>
    <col min="10245" max="10245" width="84.5" style="25" customWidth="1"/>
    <col min="10246" max="10496" width="9" style="25"/>
    <col min="10497" max="10497" width="17.5" style="25" customWidth="1"/>
    <col min="10498" max="10498" width="18.875" style="25" customWidth="1"/>
    <col min="10499" max="10500" width="17.125" style="25" customWidth="1"/>
    <col min="10501" max="10501" width="84.5" style="25" customWidth="1"/>
    <col min="10502" max="10752" width="9" style="25"/>
    <col min="10753" max="10753" width="17.5" style="25" customWidth="1"/>
    <col min="10754" max="10754" width="18.875" style="25" customWidth="1"/>
    <col min="10755" max="10756" width="17.125" style="25" customWidth="1"/>
    <col min="10757" max="10757" width="84.5" style="25" customWidth="1"/>
    <col min="10758" max="11008" width="9" style="25"/>
    <col min="11009" max="11009" width="17.5" style="25" customWidth="1"/>
    <col min="11010" max="11010" width="18.875" style="25" customWidth="1"/>
    <col min="11011" max="11012" width="17.125" style="25" customWidth="1"/>
    <col min="11013" max="11013" width="84.5" style="25" customWidth="1"/>
    <col min="11014" max="11264" width="9" style="25"/>
    <col min="11265" max="11265" width="17.5" style="25" customWidth="1"/>
    <col min="11266" max="11266" width="18.875" style="25" customWidth="1"/>
    <col min="11267" max="11268" width="17.125" style="25" customWidth="1"/>
    <col min="11269" max="11269" width="84.5" style="25" customWidth="1"/>
    <col min="11270" max="11520" width="9" style="25"/>
    <col min="11521" max="11521" width="17.5" style="25" customWidth="1"/>
    <col min="11522" max="11522" width="18.875" style="25" customWidth="1"/>
    <col min="11523" max="11524" width="17.125" style="25" customWidth="1"/>
    <col min="11525" max="11525" width="84.5" style="25" customWidth="1"/>
    <col min="11526" max="11776" width="9" style="25"/>
    <col min="11777" max="11777" width="17.5" style="25" customWidth="1"/>
    <col min="11778" max="11778" width="18.875" style="25" customWidth="1"/>
    <col min="11779" max="11780" width="17.125" style="25" customWidth="1"/>
    <col min="11781" max="11781" width="84.5" style="25" customWidth="1"/>
    <col min="11782" max="12032" width="9" style="25"/>
    <col min="12033" max="12033" width="17.5" style="25" customWidth="1"/>
    <col min="12034" max="12034" width="18.875" style="25" customWidth="1"/>
    <col min="12035" max="12036" width="17.125" style="25" customWidth="1"/>
    <col min="12037" max="12037" width="84.5" style="25" customWidth="1"/>
    <col min="12038" max="12288" width="9" style="25"/>
    <col min="12289" max="12289" width="17.5" style="25" customWidth="1"/>
    <col min="12290" max="12290" width="18.875" style="25" customWidth="1"/>
    <col min="12291" max="12292" width="17.125" style="25" customWidth="1"/>
    <col min="12293" max="12293" width="84.5" style="25" customWidth="1"/>
    <col min="12294" max="12544" width="9" style="25"/>
    <col min="12545" max="12545" width="17.5" style="25" customWidth="1"/>
    <col min="12546" max="12546" width="18.875" style="25" customWidth="1"/>
    <col min="12547" max="12548" width="17.125" style="25" customWidth="1"/>
    <col min="12549" max="12549" width="84.5" style="25" customWidth="1"/>
    <col min="12550" max="12800" width="9" style="25"/>
    <col min="12801" max="12801" width="17.5" style="25" customWidth="1"/>
    <col min="12802" max="12802" width="18.875" style="25" customWidth="1"/>
    <col min="12803" max="12804" width="17.125" style="25" customWidth="1"/>
    <col min="12805" max="12805" width="84.5" style="25" customWidth="1"/>
    <col min="12806" max="13056" width="9" style="25"/>
    <col min="13057" max="13057" width="17.5" style="25" customWidth="1"/>
    <col min="13058" max="13058" width="18.875" style="25" customWidth="1"/>
    <col min="13059" max="13060" width="17.125" style="25" customWidth="1"/>
    <col min="13061" max="13061" width="84.5" style="25" customWidth="1"/>
    <col min="13062" max="13312" width="9" style="25"/>
    <col min="13313" max="13313" width="17.5" style="25" customWidth="1"/>
    <col min="13314" max="13314" width="18.875" style="25" customWidth="1"/>
    <col min="13315" max="13316" width="17.125" style="25" customWidth="1"/>
    <col min="13317" max="13317" width="84.5" style="25" customWidth="1"/>
    <col min="13318" max="13568" width="9" style="25"/>
    <col min="13569" max="13569" width="17.5" style="25" customWidth="1"/>
    <col min="13570" max="13570" width="18.875" style="25" customWidth="1"/>
    <col min="13571" max="13572" width="17.125" style="25" customWidth="1"/>
    <col min="13573" max="13573" width="84.5" style="25" customWidth="1"/>
    <col min="13574" max="13824" width="9" style="25"/>
    <col min="13825" max="13825" width="17.5" style="25" customWidth="1"/>
    <col min="13826" max="13826" width="18.875" style="25" customWidth="1"/>
    <col min="13827" max="13828" width="17.125" style="25" customWidth="1"/>
    <col min="13829" max="13829" width="84.5" style="25" customWidth="1"/>
    <col min="13830" max="14080" width="9" style="25"/>
    <col min="14081" max="14081" width="17.5" style="25" customWidth="1"/>
    <col min="14082" max="14082" width="18.875" style="25" customWidth="1"/>
    <col min="14083" max="14084" width="17.125" style="25" customWidth="1"/>
    <col min="14085" max="14085" width="84.5" style="25" customWidth="1"/>
    <col min="14086" max="14336" width="9" style="25"/>
    <col min="14337" max="14337" width="17.5" style="25" customWidth="1"/>
    <col min="14338" max="14338" width="18.875" style="25" customWidth="1"/>
    <col min="14339" max="14340" width="17.125" style="25" customWidth="1"/>
    <col min="14341" max="14341" width="84.5" style="25" customWidth="1"/>
    <col min="14342" max="14592" width="9" style="25"/>
    <col min="14593" max="14593" width="17.5" style="25" customWidth="1"/>
    <col min="14594" max="14594" width="18.875" style="25" customWidth="1"/>
    <col min="14595" max="14596" width="17.125" style="25" customWidth="1"/>
    <col min="14597" max="14597" width="84.5" style="25" customWidth="1"/>
    <col min="14598" max="14848" width="9" style="25"/>
    <col min="14849" max="14849" width="17.5" style="25" customWidth="1"/>
    <col min="14850" max="14850" width="18.875" style="25" customWidth="1"/>
    <col min="14851" max="14852" width="17.125" style="25" customWidth="1"/>
    <col min="14853" max="14853" width="84.5" style="25" customWidth="1"/>
    <col min="14854" max="15104" width="9" style="25"/>
    <col min="15105" max="15105" width="17.5" style="25" customWidth="1"/>
    <col min="15106" max="15106" width="18.875" style="25" customWidth="1"/>
    <col min="15107" max="15108" width="17.125" style="25" customWidth="1"/>
    <col min="15109" max="15109" width="84.5" style="25" customWidth="1"/>
    <col min="15110" max="15360" width="9" style="25"/>
    <col min="15361" max="15361" width="17.5" style="25" customWidth="1"/>
    <col min="15362" max="15362" width="18.875" style="25" customWidth="1"/>
    <col min="15363" max="15364" width="17.125" style="25" customWidth="1"/>
    <col min="15365" max="15365" width="84.5" style="25" customWidth="1"/>
    <col min="15366" max="15616" width="9" style="25"/>
    <col min="15617" max="15617" width="17.5" style="25" customWidth="1"/>
    <col min="15618" max="15618" width="18.875" style="25" customWidth="1"/>
    <col min="15619" max="15620" width="17.125" style="25" customWidth="1"/>
    <col min="15621" max="15621" width="84.5" style="25" customWidth="1"/>
    <col min="15622" max="15872" width="9" style="25"/>
    <col min="15873" max="15873" width="17.5" style="25" customWidth="1"/>
    <col min="15874" max="15874" width="18.875" style="25" customWidth="1"/>
    <col min="15875" max="15876" width="17.125" style="25" customWidth="1"/>
    <col min="15877" max="15877" width="84.5" style="25" customWidth="1"/>
    <col min="15878" max="16128" width="9" style="25"/>
    <col min="16129" max="16129" width="17.5" style="25" customWidth="1"/>
    <col min="16130" max="16130" width="18.875" style="25" customWidth="1"/>
    <col min="16131" max="16132" width="17.125" style="25" customWidth="1"/>
    <col min="16133" max="16133" width="84.5" style="25" customWidth="1"/>
    <col min="16134" max="16384" width="9" style="25"/>
  </cols>
  <sheetData>
    <row r="1" spans="1:5" ht="13.5" x14ac:dyDescent="0.15">
      <c r="A1" s="23"/>
      <c r="B1" s="24"/>
      <c r="C1" s="24"/>
      <c r="D1" s="24"/>
      <c r="E1" s="24"/>
    </row>
    <row r="2" spans="1:5" ht="31.5" x14ac:dyDescent="0.55000000000000004">
      <c r="A2" s="137" t="s">
        <v>95</v>
      </c>
      <c r="B2" s="137"/>
      <c r="C2" s="137"/>
      <c r="D2" s="137"/>
      <c r="E2" s="137"/>
    </row>
    <row r="3" spans="1:5" ht="16.5" x14ac:dyDescent="0.3">
      <c r="A3" s="26"/>
      <c r="B3" s="27"/>
      <c r="C3" s="27"/>
      <c r="D3" s="27"/>
      <c r="E3" s="27"/>
    </row>
    <row r="4" spans="1:5" s="30" customFormat="1" ht="21" customHeight="1" x14ac:dyDescent="0.3">
      <c r="A4" s="28" t="s">
        <v>96</v>
      </c>
      <c r="B4" s="29" t="s">
        <v>97</v>
      </c>
      <c r="C4" s="29" t="s">
        <v>98</v>
      </c>
      <c r="D4" s="29" t="s">
        <v>99</v>
      </c>
      <c r="E4" s="29" t="s">
        <v>100</v>
      </c>
    </row>
    <row r="5" spans="1:5" s="40" customFormat="1" ht="21" customHeight="1" x14ac:dyDescent="0.3">
      <c r="A5" s="31" t="s">
        <v>102</v>
      </c>
      <c r="B5" s="32" t="s">
        <v>103</v>
      </c>
      <c r="C5" s="32" t="s">
        <v>104</v>
      </c>
      <c r="D5" s="32" t="s">
        <v>101</v>
      </c>
      <c r="E5" s="33" t="s">
        <v>105</v>
      </c>
    </row>
    <row r="6" spans="1:5" s="30" customFormat="1" ht="21" customHeight="1" x14ac:dyDescent="0.3">
      <c r="A6" s="31" t="s">
        <v>155</v>
      </c>
      <c r="B6" s="32" t="s">
        <v>156</v>
      </c>
      <c r="C6" s="32" t="s">
        <v>104</v>
      </c>
      <c r="D6" s="32" t="s">
        <v>101</v>
      </c>
      <c r="E6" s="33" t="s">
        <v>154</v>
      </c>
    </row>
    <row r="7" spans="1:5" s="30" customFormat="1" ht="21" customHeight="1" x14ac:dyDescent="0.3">
      <c r="A7" s="31" t="s">
        <v>201</v>
      </c>
      <c r="B7" s="32" t="s">
        <v>202</v>
      </c>
      <c r="C7" s="32" t="s">
        <v>203</v>
      </c>
      <c r="D7" s="32" t="s">
        <v>101</v>
      </c>
      <c r="E7" s="33" t="s">
        <v>204</v>
      </c>
    </row>
    <row r="8" spans="1:5" s="30" customFormat="1" ht="21" customHeight="1" x14ac:dyDescent="0.3">
      <c r="A8" s="34"/>
      <c r="B8" s="35"/>
      <c r="C8" s="36"/>
      <c r="D8" s="35"/>
      <c r="E8" s="37"/>
    </row>
    <row r="9" spans="1:5" s="30" customFormat="1" ht="21" customHeight="1" x14ac:dyDescent="0.3">
      <c r="A9" s="34"/>
      <c r="B9" s="35"/>
      <c r="C9" s="36"/>
      <c r="D9" s="35"/>
      <c r="E9" s="37"/>
    </row>
    <row r="10" spans="1:5" s="30" customFormat="1" ht="21" customHeight="1" x14ac:dyDescent="0.3">
      <c r="A10" s="34"/>
      <c r="B10" s="35"/>
      <c r="C10" s="36"/>
      <c r="D10" s="35"/>
      <c r="E10" s="37"/>
    </row>
    <row r="11" spans="1:5" s="30" customFormat="1" ht="21" customHeight="1" x14ac:dyDescent="0.3">
      <c r="A11" s="34"/>
      <c r="B11" s="35"/>
      <c r="C11" s="36"/>
      <c r="D11" s="35"/>
      <c r="E11" s="37"/>
    </row>
    <row r="12" spans="1:5" s="30" customFormat="1" ht="21" customHeight="1" x14ac:dyDescent="0.3">
      <c r="A12" s="34"/>
      <c r="B12" s="35"/>
      <c r="C12" s="36"/>
      <c r="D12" s="35"/>
      <c r="E12" s="37"/>
    </row>
    <row r="13" spans="1:5" s="30" customFormat="1" ht="21" customHeight="1" x14ac:dyDescent="0.3">
      <c r="A13" s="34"/>
      <c r="B13" s="35"/>
      <c r="C13" s="36"/>
      <c r="D13" s="35"/>
      <c r="E13" s="37"/>
    </row>
    <row r="14" spans="1:5" s="30" customFormat="1" ht="21" customHeight="1" x14ac:dyDescent="0.3">
      <c r="A14" s="34"/>
      <c r="B14" s="35"/>
      <c r="C14" s="36"/>
      <c r="D14" s="35"/>
      <c r="E14" s="37"/>
    </row>
    <row r="15" spans="1:5" s="30" customFormat="1" ht="21" customHeight="1" x14ac:dyDescent="0.3">
      <c r="A15" s="34"/>
      <c r="B15" s="35"/>
      <c r="C15" s="36"/>
      <c r="D15" s="35"/>
      <c r="E15" s="37"/>
    </row>
    <row r="16" spans="1:5" s="30" customFormat="1" ht="21" customHeight="1" x14ac:dyDescent="0.3">
      <c r="A16" s="34"/>
      <c r="B16" s="35"/>
      <c r="C16" s="36"/>
      <c r="D16" s="35"/>
      <c r="E16" s="37"/>
    </row>
    <row r="17" spans="1:5" s="30" customFormat="1" ht="21" customHeight="1" x14ac:dyDescent="0.3">
      <c r="A17" s="34"/>
      <c r="B17" s="35"/>
      <c r="C17" s="36"/>
      <c r="D17" s="35"/>
      <c r="E17" s="37"/>
    </row>
    <row r="18" spans="1:5" s="30" customFormat="1" ht="21" customHeight="1" x14ac:dyDescent="0.3">
      <c r="A18" s="34"/>
      <c r="B18" s="35"/>
      <c r="C18" s="36"/>
      <c r="D18" s="35"/>
      <c r="E18" s="37"/>
    </row>
    <row r="19" spans="1:5" s="30" customFormat="1" ht="21" customHeight="1" x14ac:dyDescent="0.3">
      <c r="A19" s="34"/>
      <c r="B19" s="35"/>
      <c r="C19" s="36"/>
      <c r="D19" s="35"/>
      <c r="E19" s="37"/>
    </row>
    <row r="20" spans="1:5" s="30" customFormat="1" ht="21" customHeight="1" x14ac:dyDescent="0.3">
      <c r="A20" s="34"/>
      <c r="B20" s="35"/>
      <c r="C20" s="36"/>
      <c r="D20" s="35"/>
      <c r="E20" s="37"/>
    </row>
    <row r="21" spans="1:5" s="30" customFormat="1" ht="21" customHeight="1" x14ac:dyDescent="0.3">
      <c r="A21" s="34"/>
      <c r="B21" s="35"/>
      <c r="C21" s="36"/>
      <c r="D21" s="35"/>
      <c r="E21" s="37"/>
    </row>
    <row r="22" spans="1:5" s="30" customFormat="1" ht="21" customHeight="1" x14ac:dyDescent="0.3">
      <c r="A22" s="34"/>
      <c r="B22" s="35"/>
      <c r="C22" s="36"/>
      <c r="D22" s="35"/>
      <c r="E22" s="37"/>
    </row>
    <row r="23" spans="1:5" ht="13.5" x14ac:dyDescent="0.15">
      <c r="A23" s="23"/>
      <c r="B23" s="24"/>
      <c r="C23" s="24"/>
      <c r="D23" s="24"/>
      <c r="E23" s="24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Normal="100" workbookViewId="0">
      <selection activeCell="I8" sqref="I8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 x14ac:dyDescent="0.3">
      <c r="C1" s="60" t="s">
        <v>116</v>
      </c>
    </row>
    <row r="2" spans="1:23" s="87" customFormat="1" ht="48.75" customHeight="1" x14ac:dyDescent="0.3">
      <c r="B2" s="60">
        <v>1</v>
      </c>
      <c r="C2" s="151" t="s">
        <v>200</v>
      </c>
      <c r="D2" s="151"/>
      <c r="E2" s="151"/>
      <c r="F2" s="151"/>
      <c r="G2" s="151"/>
      <c r="H2" s="151"/>
      <c r="I2" s="151"/>
    </row>
    <row r="3" spans="1:23" s="87" customFormat="1" ht="48.75" customHeight="1" x14ac:dyDescent="0.3">
      <c r="B3" s="60">
        <v>2</v>
      </c>
      <c r="C3" s="152" t="s">
        <v>118</v>
      </c>
      <c r="D3" s="152"/>
      <c r="E3" s="152"/>
      <c r="F3" s="152"/>
      <c r="G3" s="152"/>
      <c r="H3" s="152"/>
      <c r="I3" s="152"/>
    </row>
    <row r="4" spans="1:23" s="87" customFormat="1" ht="48.75" customHeight="1" x14ac:dyDescent="0.3">
      <c r="B4" s="60">
        <v>3</v>
      </c>
      <c r="C4" s="152" t="s">
        <v>117</v>
      </c>
      <c r="D4" s="152"/>
      <c r="E4" s="152"/>
      <c r="F4" s="152"/>
      <c r="G4" s="152"/>
      <c r="H4" s="152"/>
      <c r="I4" s="152"/>
    </row>
    <row r="5" spans="1:23" s="87" customFormat="1" ht="48.75" customHeight="1" x14ac:dyDescent="0.3">
      <c r="B5" s="60"/>
      <c r="C5" s="88"/>
      <c r="D5" s="88"/>
      <c r="E5" s="88"/>
      <c r="F5" s="88"/>
      <c r="G5" s="88"/>
      <c r="H5" s="88"/>
      <c r="I5" s="88"/>
    </row>
    <row r="6" spans="1:23" s="87" customFormat="1" ht="48.75" customHeight="1" x14ac:dyDescent="0.3">
      <c r="B6" s="94"/>
      <c r="C6" s="94" t="s">
        <v>128</v>
      </c>
      <c r="D6" s="95"/>
      <c r="E6" s="95"/>
      <c r="F6" s="95"/>
      <c r="G6" s="95"/>
      <c r="H6" s="95"/>
      <c r="I6" s="88"/>
    </row>
    <row r="7" spans="1:23" s="87" customFormat="1" ht="48.75" customHeight="1" thickBot="1" x14ac:dyDescent="0.35">
      <c r="B7" s="94"/>
      <c r="C7" s="96"/>
      <c r="D7" s="153" t="s">
        <v>123</v>
      </c>
      <c r="E7" s="153"/>
      <c r="F7" s="154" t="s">
        <v>124</v>
      </c>
      <c r="G7" s="154"/>
      <c r="H7" s="95"/>
      <c r="I7" s="88"/>
    </row>
    <row r="8" spans="1:23" s="87" customFormat="1" ht="48.75" customHeight="1" thickBot="1" x14ac:dyDescent="0.35">
      <c r="B8" s="94"/>
      <c r="C8" s="97" t="s">
        <v>120</v>
      </c>
      <c r="D8" s="155"/>
      <c r="E8" s="156"/>
      <c r="F8" s="157" t="s">
        <v>125</v>
      </c>
      <c r="G8" s="158"/>
      <c r="H8" s="95"/>
      <c r="I8" s="88"/>
    </row>
    <row r="9" spans="1:23" s="87" customFormat="1" ht="48.75" customHeight="1" x14ac:dyDescent="0.3">
      <c r="B9" s="94"/>
      <c r="C9" s="98" t="s">
        <v>121</v>
      </c>
      <c r="D9" s="159" t="s">
        <v>126</v>
      </c>
      <c r="E9" s="160"/>
      <c r="F9" s="161"/>
      <c r="G9" s="162"/>
      <c r="H9" s="95"/>
      <c r="I9" s="88"/>
    </row>
    <row r="10" spans="1:23" s="87" customFormat="1" ht="48.75" customHeight="1" thickBot="1" x14ac:dyDescent="0.35">
      <c r="B10" s="94"/>
      <c r="C10" s="98" t="s">
        <v>122</v>
      </c>
      <c r="D10" s="163" t="s">
        <v>127</v>
      </c>
      <c r="E10" s="164"/>
      <c r="F10" s="165"/>
      <c r="G10" s="166"/>
      <c r="H10" s="95"/>
      <c r="I10" s="88"/>
    </row>
    <row r="11" spans="1:23" s="87" customFormat="1" ht="48.75" customHeight="1" x14ac:dyDescent="0.3">
      <c r="B11" s="94"/>
      <c r="C11" s="95"/>
      <c r="D11" s="95"/>
      <c r="E11" s="95"/>
      <c r="F11" s="95"/>
      <c r="G11" s="95"/>
      <c r="H11" s="95"/>
      <c r="I11" s="88"/>
    </row>
    <row r="12" spans="1:23" s="46" customFormat="1" ht="31.5" customHeight="1" x14ac:dyDescent="0.3">
      <c r="B12" s="46">
        <v>1</v>
      </c>
      <c r="C12" s="46">
        <v>2</v>
      </c>
      <c r="D12" s="46">
        <v>3</v>
      </c>
      <c r="E12" s="46">
        <v>4</v>
      </c>
      <c r="F12" s="46">
        <v>5</v>
      </c>
      <c r="G12" s="46">
        <v>6</v>
      </c>
      <c r="H12" s="46">
        <v>7</v>
      </c>
      <c r="I12" s="46">
        <v>8</v>
      </c>
      <c r="J12" s="46">
        <v>9</v>
      </c>
      <c r="K12" s="46">
        <v>10</v>
      </c>
      <c r="L12" s="46">
        <v>11</v>
      </c>
      <c r="M12" s="46">
        <v>12</v>
      </c>
      <c r="N12" s="46">
        <v>13</v>
      </c>
      <c r="O12" s="46">
        <v>14</v>
      </c>
      <c r="P12" s="46">
        <v>15</v>
      </c>
      <c r="Q12" s="46">
        <v>16</v>
      </c>
      <c r="R12" s="46">
        <v>17</v>
      </c>
      <c r="S12" s="46">
        <v>18</v>
      </c>
      <c r="T12" s="46">
        <v>19</v>
      </c>
      <c r="U12" s="46">
        <v>20</v>
      </c>
    </row>
    <row r="13" spans="1:23" s="42" customFormat="1" ht="31.5" customHeight="1" thickBot="1" x14ac:dyDescent="0.35">
      <c r="A13" s="44" t="s">
        <v>111</v>
      </c>
      <c r="B13" s="47"/>
      <c r="C13" s="48" t="s">
        <v>14</v>
      </c>
      <c r="D13" s="48"/>
      <c r="E13" s="48" t="s">
        <v>15</v>
      </c>
      <c r="G13" s="48"/>
      <c r="H13" s="48" t="s">
        <v>73</v>
      </c>
      <c r="I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</row>
    <row r="14" spans="1:23" s="46" customFormat="1" ht="33.6" customHeight="1" x14ac:dyDescent="0.3">
      <c r="A14" s="148" t="s">
        <v>112</v>
      </c>
      <c r="B14" s="81" t="s">
        <v>18</v>
      </c>
      <c r="C14" s="82" t="s">
        <v>89</v>
      </c>
      <c r="D14" s="83" t="s">
        <v>11</v>
      </c>
      <c r="E14" s="49" t="s">
        <v>77</v>
      </c>
      <c r="F14" s="83" t="s">
        <v>92</v>
      </c>
      <c r="G14" s="83" t="s">
        <v>93</v>
      </c>
      <c r="H14" s="49" t="s">
        <v>79</v>
      </c>
      <c r="I14" s="83" t="s">
        <v>16</v>
      </c>
      <c r="J14" s="83" t="s">
        <v>25</v>
      </c>
      <c r="K14" s="83" t="s">
        <v>19</v>
      </c>
      <c r="L14" s="83" t="s">
        <v>5</v>
      </c>
      <c r="M14" s="83" t="s">
        <v>38</v>
      </c>
      <c r="N14" s="84" t="s">
        <v>23</v>
      </c>
      <c r="O14" s="84" t="s">
        <v>6</v>
      </c>
      <c r="P14" s="84" t="s">
        <v>31</v>
      </c>
      <c r="Q14" s="85" t="s">
        <v>40</v>
      </c>
      <c r="R14" s="85" t="s">
        <v>41</v>
      </c>
      <c r="S14" s="83" t="s">
        <v>26</v>
      </c>
      <c r="T14" s="83" t="s">
        <v>29</v>
      </c>
      <c r="U14" s="86" t="s">
        <v>20</v>
      </c>
    </row>
    <row r="15" spans="1:23" ht="50.25" customHeight="1" x14ac:dyDescent="0.3">
      <c r="A15" s="148"/>
      <c r="B15" s="61">
        <v>1</v>
      </c>
      <c r="C15" s="4" t="s">
        <v>2</v>
      </c>
      <c r="D15" s="4" t="s">
        <v>10</v>
      </c>
      <c r="E15" s="20" t="s">
        <v>8</v>
      </c>
      <c r="F15" s="4" t="s">
        <v>12</v>
      </c>
      <c r="G15" s="2" t="s">
        <v>13</v>
      </c>
      <c r="H15" s="19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50" t="s">
        <v>21</v>
      </c>
    </row>
    <row r="16" spans="1:23" ht="50.25" customHeight="1" x14ac:dyDescent="0.3">
      <c r="A16" s="148"/>
      <c r="B16" s="61">
        <v>2</v>
      </c>
      <c r="C16" s="4" t="s">
        <v>68</v>
      </c>
      <c r="D16" s="4" t="s">
        <v>10</v>
      </c>
      <c r="E16" s="21" t="s">
        <v>67</v>
      </c>
      <c r="F16" s="4" t="s">
        <v>65</v>
      </c>
      <c r="G16" s="2" t="s">
        <v>13</v>
      </c>
      <c r="H16" s="19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50" t="s">
        <v>72</v>
      </c>
    </row>
    <row r="17" spans="1:22" ht="50.25" customHeight="1" x14ac:dyDescent="0.3">
      <c r="A17" s="148"/>
      <c r="B17" s="61">
        <v>3</v>
      </c>
      <c r="C17" s="4" t="s">
        <v>68</v>
      </c>
      <c r="D17" s="4" t="s">
        <v>10</v>
      </c>
      <c r="E17" s="21" t="s">
        <v>85</v>
      </c>
      <c r="F17" s="4" t="s">
        <v>65</v>
      </c>
      <c r="G17" s="2" t="s">
        <v>13</v>
      </c>
      <c r="H17" s="19" t="s">
        <v>81</v>
      </c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</row>
    <row r="18" spans="1:22" ht="50.25" customHeight="1" x14ac:dyDescent="0.3">
      <c r="A18" s="148"/>
      <c r="B18" s="61">
        <v>4</v>
      </c>
      <c r="C18" s="4" t="s">
        <v>68</v>
      </c>
      <c r="D18" s="4" t="s">
        <v>10</v>
      </c>
      <c r="E18" s="21" t="s">
        <v>85</v>
      </c>
      <c r="F18" s="4" t="s">
        <v>75</v>
      </c>
      <c r="G18" s="1" t="s">
        <v>83</v>
      </c>
      <c r="H18" s="19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50"/>
    </row>
    <row r="19" spans="1:22" ht="50.25" customHeight="1" thickBot="1" x14ac:dyDescent="0.35">
      <c r="A19" s="148"/>
      <c r="B19" s="62">
        <v>5</v>
      </c>
      <c r="C19" s="51" t="s">
        <v>68</v>
      </c>
      <c r="D19" s="51" t="s">
        <v>10</v>
      </c>
      <c r="E19" s="52" t="s">
        <v>85</v>
      </c>
      <c r="F19" s="51" t="s">
        <v>76</v>
      </c>
      <c r="G19" s="53" t="s">
        <v>84</v>
      </c>
      <c r="H19" s="54" t="s">
        <v>81</v>
      </c>
      <c r="I19" s="55"/>
      <c r="J19" s="51"/>
      <c r="K19" s="56"/>
      <c r="L19" s="57"/>
      <c r="M19" s="55"/>
      <c r="N19" s="55"/>
      <c r="O19" s="51"/>
      <c r="P19" s="51"/>
      <c r="Q19" s="57"/>
      <c r="R19" s="57"/>
      <c r="S19" s="57"/>
      <c r="T19" s="58"/>
      <c r="U19" s="59"/>
    </row>
    <row r="20" spans="1:22" ht="16.5" x14ac:dyDescent="0.3">
      <c r="A20" s="46"/>
      <c r="D20" s="42"/>
      <c r="E20" s="41"/>
      <c r="F20" s="42"/>
      <c r="G20" s="43"/>
      <c r="H20" s="44"/>
      <c r="I20" s="45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 x14ac:dyDescent="0.3">
      <c r="A21" s="46"/>
      <c r="D21" s="42"/>
      <c r="E21" s="41"/>
      <c r="F21" s="42"/>
      <c r="G21" s="43"/>
      <c r="H21" s="44"/>
      <c r="I21" s="45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 x14ac:dyDescent="0.3">
      <c r="A22" s="46"/>
      <c r="D22" s="42"/>
      <c r="E22" s="41"/>
      <c r="F22" s="42"/>
      <c r="G22" s="43"/>
      <c r="H22" s="44"/>
      <c r="I22" s="45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 x14ac:dyDescent="0.3">
      <c r="E23" s="41"/>
      <c r="F23" s="42"/>
      <c r="G23" s="43"/>
      <c r="H23" s="44"/>
      <c r="I23" s="45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 x14ac:dyDescent="0.35">
      <c r="C24" s="60" t="s">
        <v>115</v>
      </c>
      <c r="E24" s="41"/>
      <c r="F24" s="42"/>
      <c r="G24" s="43"/>
      <c r="H24" s="44"/>
      <c r="I24" s="45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 x14ac:dyDescent="0.3">
      <c r="C25" s="74" t="s">
        <v>106</v>
      </c>
      <c r="D25" s="144" t="s">
        <v>110</v>
      </c>
      <c r="E25" s="144"/>
      <c r="F25" s="144"/>
      <c r="G25" s="144"/>
      <c r="H25" s="144"/>
      <c r="I25" s="167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 x14ac:dyDescent="0.3">
      <c r="C26" s="75" t="s">
        <v>107</v>
      </c>
      <c r="D26" s="140" t="s">
        <v>119</v>
      </c>
      <c r="E26" s="140"/>
      <c r="F26" s="140"/>
      <c r="G26" s="140"/>
      <c r="H26" s="140"/>
      <c r="I26" s="168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 x14ac:dyDescent="0.3">
      <c r="C27" s="75" t="s">
        <v>108</v>
      </c>
      <c r="D27" s="140" t="s">
        <v>114</v>
      </c>
      <c r="E27" s="140"/>
      <c r="F27" s="140"/>
      <c r="G27" s="140"/>
      <c r="H27" s="140"/>
      <c r="I27" s="168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 x14ac:dyDescent="0.35">
      <c r="C28" s="76" t="s">
        <v>109</v>
      </c>
      <c r="D28" s="141" t="s">
        <v>113</v>
      </c>
      <c r="E28" s="141"/>
      <c r="F28" s="141"/>
      <c r="G28" s="141"/>
      <c r="H28" s="141"/>
      <c r="I28" s="146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 x14ac:dyDescent="0.3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 x14ac:dyDescent="0.35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 x14ac:dyDescent="0.3">
      <c r="C31" s="142" t="s">
        <v>42</v>
      </c>
      <c r="D31" s="144" t="s">
        <v>44</v>
      </c>
      <c r="E31" s="144"/>
      <c r="F31" s="144"/>
      <c r="G31" s="144"/>
      <c r="H31" s="149" t="s">
        <v>51</v>
      </c>
      <c r="I31" s="150"/>
    </row>
    <row r="32" spans="1:22" ht="29.25" customHeight="1" x14ac:dyDescent="0.3">
      <c r="C32" s="143"/>
      <c r="D32" s="145"/>
      <c r="E32" s="145"/>
      <c r="F32" s="145"/>
      <c r="G32" s="145"/>
      <c r="H32" s="22" t="s">
        <v>45</v>
      </c>
      <c r="I32" s="63" t="s">
        <v>48</v>
      </c>
    </row>
    <row r="33" spans="3:9" ht="24" customHeight="1" x14ac:dyDescent="0.3">
      <c r="C33" s="64" t="s">
        <v>18</v>
      </c>
      <c r="D33" s="140" t="s">
        <v>43</v>
      </c>
      <c r="E33" s="140"/>
      <c r="F33" s="140"/>
      <c r="G33" s="140"/>
      <c r="H33" s="11" t="s">
        <v>47</v>
      </c>
      <c r="I33" s="65" t="s">
        <v>47</v>
      </c>
    </row>
    <row r="34" spans="3:9" ht="24" customHeight="1" x14ac:dyDescent="0.3">
      <c r="C34" s="64" t="s">
        <v>89</v>
      </c>
      <c r="D34" s="140" t="s">
        <v>78</v>
      </c>
      <c r="E34" s="140"/>
      <c r="F34" s="140"/>
      <c r="G34" s="140"/>
      <c r="H34" s="11" t="s">
        <v>47</v>
      </c>
      <c r="I34" s="65" t="s">
        <v>47</v>
      </c>
    </row>
    <row r="35" spans="3:9" ht="24" customHeight="1" x14ac:dyDescent="0.3">
      <c r="C35" s="64" t="s">
        <v>32</v>
      </c>
      <c r="D35" s="140" t="s">
        <v>52</v>
      </c>
      <c r="E35" s="140"/>
      <c r="F35" s="140"/>
      <c r="G35" s="140"/>
      <c r="H35" s="11" t="s">
        <v>47</v>
      </c>
      <c r="I35" s="65" t="s">
        <v>47</v>
      </c>
    </row>
    <row r="36" spans="3:9" ht="85.5" customHeight="1" x14ac:dyDescent="0.3">
      <c r="C36" s="66" t="s">
        <v>88</v>
      </c>
      <c r="D36" s="147" t="s">
        <v>86</v>
      </c>
      <c r="E36" s="140"/>
      <c r="F36" s="140"/>
      <c r="G36" s="140"/>
      <c r="H36" s="11" t="s">
        <v>47</v>
      </c>
      <c r="I36" s="65" t="s">
        <v>47</v>
      </c>
    </row>
    <row r="37" spans="3:9" ht="49.5" customHeight="1" x14ac:dyDescent="0.3">
      <c r="C37" s="64" t="s">
        <v>50</v>
      </c>
      <c r="D37" s="147" t="s">
        <v>90</v>
      </c>
      <c r="E37" s="147"/>
      <c r="F37" s="140"/>
      <c r="G37" s="140"/>
      <c r="H37" s="11" t="s">
        <v>47</v>
      </c>
      <c r="I37" s="65" t="s">
        <v>47</v>
      </c>
    </row>
    <row r="38" spans="3:9" ht="49.5" customHeight="1" x14ac:dyDescent="0.3">
      <c r="C38" s="67" t="s">
        <v>93</v>
      </c>
      <c r="D38" s="140" t="s">
        <v>94</v>
      </c>
      <c r="E38" s="140"/>
      <c r="F38" s="140"/>
      <c r="G38" s="140"/>
      <c r="H38" s="11" t="s">
        <v>47</v>
      </c>
      <c r="I38" s="65" t="s">
        <v>47</v>
      </c>
    </row>
    <row r="39" spans="3:9" ht="85.5" customHeight="1" x14ac:dyDescent="0.3">
      <c r="C39" s="68" t="s">
        <v>82</v>
      </c>
      <c r="D39" s="147" t="s">
        <v>87</v>
      </c>
      <c r="E39" s="147"/>
      <c r="F39" s="140"/>
      <c r="G39" s="140"/>
      <c r="H39" s="11" t="s">
        <v>47</v>
      </c>
      <c r="I39" s="65" t="s">
        <v>47</v>
      </c>
    </row>
    <row r="40" spans="3:9" ht="24" customHeight="1" x14ac:dyDescent="0.3">
      <c r="C40" s="67" t="s">
        <v>33</v>
      </c>
      <c r="D40" s="140" t="s">
        <v>53</v>
      </c>
      <c r="E40" s="140"/>
      <c r="F40" s="140"/>
      <c r="G40" s="140"/>
      <c r="H40" s="11" t="s">
        <v>47</v>
      </c>
      <c r="I40" s="65" t="s">
        <v>47</v>
      </c>
    </row>
    <row r="41" spans="3:9" ht="24" customHeight="1" x14ac:dyDescent="0.3">
      <c r="C41" s="67" t="s">
        <v>34</v>
      </c>
      <c r="D41" s="147" t="s">
        <v>64</v>
      </c>
      <c r="E41" s="147"/>
      <c r="F41" s="140"/>
      <c r="G41" s="140"/>
      <c r="H41" s="11" t="s">
        <v>47</v>
      </c>
      <c r="I41" s="65" t="s">
        <v>47</v>
      </c>
    </row>
    <row r="42" spans="3:9" ht="24" customHeight="1" x14ac:dyDescent="0.3">
      <c r="C42" s="67" t="s">
        <v>35</v>
      </c>
      <c r="D42" s="140" t="s">
        <v>54</v>
      </c>
      <c r="E42" s="140"/>
      <c r="F42" s="140"/>
      <c r="G42" s="140"/>
      <c r="H42" s="11" t="s">
        <v>47</v>
      </c>
      <c r="I42" s="65" t="s">
        <v>47</v>
      </c>
    </row>
    <row r="43" spans="3:9" ht="24" customHeight="1" x14ac:dyDescent="0.3">
      <c r="C43" s="67" t="s">
        <v>37</v>
      </c>
      <c r="D43" s="140" t="s">
        <v>56</v>
      </c>
      <c r="E43" s="140"/>
      <c r="F43" s="140"/>
      <c r="G43" s="140"/>
      <c r="H43" s="11" t="s">
        <v>47</v>
      </c>
      <c r="I43" s="65" t="s">
        <v>47</v>
      </c>
    </row>
    <row r="44" spans="3:9" ht="24" customHeight="1" x14ac:dyDescent="0.3">
      <c r="C44" s="67" t="s">
        <v>38</v>
      </c>
      <c r="D44" s="140" t="s">
        <v>55</v>
      </c>
      <c r="E44" s="140"/>
      <c r="F44" s="140"/>
      <c r="G44" s="140"/>
      <c r="H44" s="11" t="s">
        <v>47</v>
      </c>
      <c r="I44" s="65" t="s">
        <v>47</v>
      </c>
    </row>
    <row r="45" spans="3:9" ht="24" customHeight="1" x14ac:dyDescent="0.3">
      <c r="C45" s="69" t="s">
        <v>36</v>
      </c>
      <c r="D45" s="140" t="s">
        <v>57</v>
      </c>
      <c r="E45" s="140"/>
      <c r="F45" s="140"/>
      <c r="G45" s="140"/>
      <c r="H45" s="11" t="s">
        <v>47</v>
      </c>
      <c r="I45" s="65" t="s">
        <v>46</v>
      </c>
    </row>
    <row r="46" spans="3:9" ht="24" customHeight="1" x14ac:dyDescent="0.3">
      <c r="C46" s="69" t="s">
        <v>39</v>
      </c>
      <c r="D46" s="140" t="s">
        <v>58</v>
      </c>
      <c r="E46" s="140"/>
      <c r="F46" s="140"/>
      <c r="G46" s="140"/>
      <c r="H46" s="11" t="s">
        <v>47</v>
      </c>
      <c r="I46" s="65" t="s">
        <v>46</v>
      </c>
    </row>
    <row r="47" spans="3:9" ht="24" customHeight="1" x14ac:dyDescent="0.3">
      <c r="C47" s="69" t="s">
        <v>31</v>
      </c>
      <c r="D47" s="140" t="s">
        <v>59</v>
      </c>
      <c r="E47" s="140"/>
      <c r="F47" s="140"/>
      <c r="G47" s="140"/>
      <c r="H47" s="11" t="s">
        <v>47</v>
      </c>
      <c r="I47" s="65" t="s">
        <v>46</v>
      </c>
    </row>
    <row r="48" spans="3:9" ht="24" customHeight="1" x14ac:dyDescent="0.3">
      <c r="C48" s="70" t="s">
        <v>40</v>
      </c>
      <c r="D48" s="140" t="s">
        <v>49</v>
      </c>
      <c r="E48" s="140"/>
      <c r="F48" s="140"/>
      <c r="G48" s="140"/>
      <c r="H48" s="11" t="s">
        <v>46</v>
      </c>
      <c r="I48" s="65" t="s">
        <v>47</v>
      </c>
    </row>
    <row r="49" spans="3:10" ht="24" customHeight="1" x14ac:dyDescent="0.3">
      <c r="C49" s="70" t="s">
        <v>41</v>
      </c>
      <c r="D49" s="140" t="s">
        <v>60</v>
      </c>
      <c r="E49" s="140"/>
      <c r="F49" s="140"/>
      <c r="G49" s="140"/>
      <c r="H49" s="11" t="s">
        <v>46</v>
      </c>
      <c r="I49" s="65" t="s">
        <v>47</v>
      </c>
    </row>
    <row r="50" spans="3:10" ht="24" customHeight="1" x14ac:dyDescent="0.3">
      <c r="C50" s="67" t="s">
        <v>26</v>
      </c>
      <c r="D50" s="140" t="s">
        <v>61</v>
      </c>
      <c r="E50" s="140"/>
      <c r="F50" s="140"/>
      <c r="G50" s="140"/>
      <c r="H50" s="11" t="s">
        <v>47</v>
      </c>
      <c r="I50" s="65" t="s">
        <v>47</v>
      </c>
    </row>
    <row r="51" spans="3:10" ht="24" customHeight="1" x14ac:dyDescent="0.3">
      <c r="C51" s="67" t="s">
        <v>28</v>
      </c>
      <c r="D51" s="140" t="s">
        <v>62</v>
      </c>
      <c r="E51" s="140"/>
      <c r="F51" s="140"/>
      <c r="G51" s="140"/>
      <c r="H51" s="11" t="s">
        <v>47</v>
      </c>
      <c r="I51" s="65" t="s">
        <v>47</v>
      </c>
    </row>
    <row r="52" spans="3:10" ht="24" customHeight="1" thickBot="1" x14ac:dyDescent="0.35">
      <c r="C52" s="71" t="s">
        <v>20</v>
      </c>
      <c r="D52" s="141" t="s">
        <v>63</v>
      </c>
      <c r="E52" s="141"/>
      <c r="F52" s="141"/>
      <c r="G52" s="141"/>
      <c r="H52" s="72" t="s">
        <v>47</v>
      </c>
      <c r="I52" s="73" t="s">
        <v>47</v>
      </c>
    </row>
    <row r="53" spans="3:10" x14ac:dyDescent="0.3">
      <c r="D53" s="138"/>
      <c r="E53" s="139"/>
      <c r="F53" s="139"/>
      <c r="G53" s="139"/>
      <c r="H53" s="139"/>
      <c r="I53" s="139"/>
      <c r="J53" s="139"/>
    </row>
  </sheetData>
  <mergeCells count="40"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C31:C32"/>
    <mergeCell ref="D31:G32"/>
    <mergeCell ref="D33:G33"/>
    <mergeCell ref="D34:G34"/>
    <mergeCell ref="D35:G35"/>
    <mergeCell ref="D53:J53"/>
    <mergeCell ref="D48:G48"/>
    <mergeCell ref="D49:G49"/>
    <mergeCell ref="D50:G50"/>
    <mergeCell ref="D51:G51"/>
    <mergeCell ref="D52:G52"/>
  </mergeCells>
  <phoneticPr fontId="1" type="noConversion"/>
  <dataValidations count="3">
    <dataValidation type="list" allowBlank="1" showInputMessage="1" showErrorMessage="1" sqref="J15:J16 J18:J24">
      <formula1>"파일데이터,오픈API,기타"</formula1>
    </dataValidation>
    <dataValidation type="list" allowBlank="1" showInputMessage="1" showErrorMessage="1" sqref="F15:F24">
      <formula1>"공공데이터포털,홈페이지,자치단체개방포털,기타"</formula1>
    </dataValidation>
    <dataValidation type="list" allowBlank="1" showInputMessage="1" showErrorMessage="1" sqref="H15:H24">
      <formula1>"Y,N"</formula1>
    </dataValidation>
  </dataValidations>
  <hyperlinks>
    <hyperlink ref="K15" r:id="rId1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workbookViewId="0">
      <selection activeCell="F8" sqref="F8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 x14ac:dyDescent="0.3">
      <c r="C1" s="60" t="s">
        <v>116</v>
      </c>
    </row>
    <row r="2" spans="1:14" s="87" customFormat="1" ht="48.75" customHeight="1" x14ac:dyDescent="0.3">
      <c r="B2" s="60">
        <v>1</v>
      </c>
      <c r="C2" s="151" t="s">
        <v>200</v>
      </c>
      <c r="D2" s="151"/>
      <c r="E2" s="151"/>
      <c r="F2" s="151"/>
      <c r="G2" s="151"/>
      <c r="H2" s="151"/>
      <c r="I2" s="151"/>
    </row>
    <row r="3" spans="1:14" s="87" customFormat="1" ht="48.75" customHeight="1" x14ac:dyDescent="0.3">
      <c r="B3" s="60">
        <v>2</v>
      </c>
      <c r="C3" s="152" t="s">
        <v>143</v>
      </c>
      <c r="D3" s="152"/>
      <c r="E3" s="152"/>
      <c r="F3" s="152"/>
      <c r="G3" s="152"/>
      <c r="H3" s="152"/>
      <c r="I3" s="152"/>
    </row>
    <row r="4" spans="1:14" s="87" customFormat="1" ht="48.75" customHeight="1" x14ac:dyDescent="0.3">
      <c r="B4" s="60">
        <v>3</v>
      </c>
      <c r="C4" s="152" t="s">
        <v>199</v>
      </c>
      <c r="D4" s="152"/>
      <c r="E4" s="152"/>
      <c r="F4" s="152"/>
      <c r="G4" s="152"/>
      <c r="H4" s="152"/>
      <c r="I4" s="152"/>
    </row>
    <row r="5" spans="1:14" s="87" customFormat="1" ht="18" x14ac:dyDescent="0.3">
      <c r="B5" s="60"/>
      <c r="C5" s="91"/>
      <c r="D5" s="91"/>
      <c r="E5" s="91"/>
      <c r="F5" s="91"/>
      <c r="G5" s="91"/>
      <c r="H5" s="91"/>
      <c r="I5" s="91"/>
    </row>
    <row r="6" spans="1:14" s="87" customFormat="1" ht="18" x14ac:dyDescent="0.3">
      <c r="B6" s="103"/>
      <c r="C6" s="103" t="s">
        <v>134</v>
      </c>
      <c r="D6" s="104"/>
      <c r="E6" s="104"/>
      <c r="F6" s="104"/>
      <c r="G6" s="104"/>
      <c r="H6" s="104"/>
      <c r="I6" s="91"/>
    </row>
    <row r="7" spans="1:14" s="87" customFormat="1" ht="18" x14ac:dyDescent="0.3">
      <c r="B7" s="103"/>
      <c r="C7" s="176" t="s">
        <v>135</v>
      </c>
      <c r="D7" s="176"/>
      <c r="E7" s="176"/>
      <c r="F7" s="176"/>
      <c r="G7" s="176"/>
      <c r="H7" s="176"/>
      <c r="I7" s="176"/>
    </row>
    <row r="8" spans="1:14" s="87" customFormat="1" ht="18" x14ac:dyDescent="0.3">
      <c r="B8" s="103"/>
      <c r="C8" s="116"/>
      <c r="D8" s="116"/>
      <c r="E8" s="116"/>
      <c r="F8" s="116"/>
      <c r="G8" s="116"/>
      <c r="H8" s="116"/>
      <c r="I8" s="116"/>
      <c r="K8" s="107"/>
    </row>
    <row r="9" spans="1:14" s="87" customFormat="1" ht="48.75" customHeight="1" x14ac:dyDescent="0.3">
      <c r="B9" s="103"/>
      <c r="C9" s="103" t="s">
        <v>142</v>
      </c>
      <c r="D9" s="116"/>
      <c r="E9" s="116"/>
      <c r="F9" s="116"/>
      <c r="G9" s="116"/>
      <c r="H9" s="116"/>
      <c r="I9" s="116"/>
    </row>
    <row r="10" spans="1:14" s="87" customFormat="1" ht="18" x14ac:dyDescent="0.3">
      <c r="B10" s="131" t="s">
        <v>170</v>
      </c>
      <c r="C10" s="91" t="s">
        <v>136</v>
      </c>
      <c r="D10" s="91"/>
      <c r="E10" s="91" t="s">
        <v>137</v>
      </c>
      <c r="F10" s="91" t="s">
        <v>138</v>
      </c>
      <c r="G10" s="91" t="s">
        <v>167</v>
      </c>
      <c r="H10" s="91"/>
      <c r="I10" s="91"/>
      <c r="K10" s="87" t="s">
        <v>168</v>
      </c>
    </row>
    <row r="11" spans="1:14" s="87" customFormat="1" ht="48.75" customHeight="1" thickBot="1" x14ac:dyDescent="0.35">
      <c r="B11" s="103"/>
      <c r="C11" s="91"/>
      <c r="D11" s="91"/>
      <c r="E11" s="91"/>
      <c r="F11" s="91"/>
      <c r="G11" s="91"/>
      <c r="H11" s="91"/>
      <c r="I11" s="91"/>
    </row>
    <row r="12" spans="1:14" s="87" customFormat="1" ht="48.75" customHeight="1" x14ac:dyDescent="0.3">
      <c r="A12" s="107" t="s">
        <v>42</v>
      </c>
      <c r="B12" s="81" t="s">
        <v>130</v>
      </c>
      <c r="C12" s="82" t="s">
        <v>89</v>
      </c>
      <c r="D12" s="83" t="s">
        <v>11</v>
      </c>
      <c r="E12" s="82" t="s">
        <v>77</v>
      </c>
      <c r="F12" s="86" t="s">
        <v>16</v>
      </c>
      <c r="G12" s="125" t="s">
        <v>129</v>
      </c>
      <c r="H12" s="111" t="s">
        <v>131</v>
      </c>
      <c r="I12" s="49" t="s">
        <v>133</v>
      </c>
      <c r="J12" s="112" t="s">
        <v>132</v>
      </c>
      <c r="K12" s="132" t="s">
        <v>158</v>
      </c>
      <c r="L12" s="85" t="s">
        <v>159</v>
      </c>
      <c r="M12" s="85" t="s">
        <v>160</v>
      </c>
      <c r="N12" s="119" t="s">
        <v>161</v>
      </c>
    </row>
    <row r="13" spans="1:14" s="87" customFormat="1" ht="48.75" customHeight="1" x14ac:dyDescent="0.3">
      <c r="A13" s="115" t="s">
        <v>140</v>
      </c>
      <c r="B13" s="110">
        <v>1</v>
      </c>
      <c r="C13" s="100" t="s">
        <v>2</v>
      </c>
      <c r="D13" s="100" t="s">
        <v>10</v>
      </c>
      <c r="E13" s="100" t="s">
        <v>8</v>
      </c>
      <c r="F13" s="127" t="s">
        <v>148</v>
      </c>
      <c r="G13" s="133">
        <v>1</v>
      </c>
      <c r="H13" s="108" t="s">
        <v>149</v>
      </c>
      <c r="I13" s="109" t="s">
        <v>150</v>
      </c>
      <c r="J13" s="113" t="s">
        <v>152</v>
      </c>
      <c r="K13" s="126" t="s">
        <v>162</v>
      </c>
      <c r="L13" s="4" t="s">
        <v>163</v>
      </c>
      <c r="M13" s="4" t="s">
        <v>165</v>
      </c>
      <c r="N13" s="120">
        <v>50</v>
      </c>
    </row>
    <row r="14" spans="1:14" s="87" customFormat="1" ht="48.75" customHeight="1" thickBot="1" x14ac:dyDescent="0.35">
      <c r="A14" s="115" t="s">
        <v>140</v>
      </c>
      <c r="B14" s="135">
        <v>1</v>
      </c>
      <c r="C14" s="130" t="s">
        <v>2</v>
      </c>
      <c r="D14" s="130" t="s">
        <v>10</v>
      </c>
      <c r="E14" s="130" t="s">
        <v>8</v>
      </c>
      <c r="F14" s="128" t="s">
        <v>148</v>
      </c>
      <c r="G14" s="134">
        <v>2</v>
      </c>
      <c r="H14" s="72">
        <v>2010</v>
      </c>
      <c r="I14" s="72" t="s">
        <v>151</v>
      </c>
      <c r="J14" s="114">
        <v>273176415</v>
      </c>
      <c r="K14" s="136" t="s">
        <v>198</v>
      </c>
      <c r="L14" s="51" t="s">
        <v>164</v>
      </c>
      <c r="M14" s="51" t="s">
        <v>166</v>
      </c>
      <c r="N14" s="114">
        <v>16</v>
      </c>
    </row>
    <row r="15" spans="1:14" s="87" customFormat="1" ht="48.75" customHeight="1" x14ac:dyDescent="0.3">
      <c r="A15" s="107"/>
      <c r="B15" s="103"/>
      <c r="C15" s="104"/>
      <c r="D15" s="104"/>
      <c r="E15" s="104"/>
      <c r="F15" s="104"/>
      <c r="G15" s="104"/>
      <c r="H15" s="104"/>
      <c r="I15" s="91"/>
    </row>
    <row r="16" spans="1:14" s="87" customFormat="1" ht="48.75" customHeight="1" x14ac:dyDescent="0.3">
      <c r="A16" s="107"/>
      <c r="B16" s="103"/>
      <c r="C16" s="104"/>
      <c r="D16" s="104"/>
      <c r="E16" s="104"/>
      <c r="F16" s="104"/>
      <c r="G16" s="104"/>
      <c r="H16" s="104"/>
      <c r="I16" s="99"/>
    </row>
    <row r="17" spans="1:23" s="87" customFormat="1" ht="48.75" customHeight="1" x14ac:dyDescent="0.3">
      <c r="A17" s="107"/>
      <c r="B17" s="103"/>
      <c r="C17" s="104"/>
      <c r="D17" s="104"/>
      <c r="E17" s="104"/>
      <c r="F17" s="104"/>
      <c r="G17" s="104"/>
      <c r="H17" s="104"/>
      <c r="I17" s="99"/>
    </row>
    <row r="18" spans="1:23" s="90" customFormat="1" ht="31.5" customHeight="1" x14ac:dyDescent="0.3"/>
    <row r="19" spans="1:23" s="42" customFormat="1" ht="31.5" customHeight="1" thickBot="1" x14ac:dyDescent="0.35">
      <c r="A19" s="44"/>
      <c r="B19" s="47"/>
      <c r="C19" s="48" t="s">
        <v>14</v>
      </c>
      <c r="D19" s="48"/>
      <c r="E19" s="48" t="s">
        <v>15</v>
      </c>
      <c r="G19" s="48"/>
      <c r="H19" s="48" t="s">
        <v>73</v>
      </c>
      <c r="I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</row>
    <row r="20" spans="1:23" s="90" customFormat="1" ht="33.6" customHeight="1" x14ac:dyDescent="0.3">
      <c r="A20" s="90" t="s">
        <v>141</v>
      </c>
      <c r="B20" s="81" t="s">
        <v>18</v>
      </c>
      <c r="C20" s="82" t="s">
        <v>89</v>
      </c>
      <c r="D20" s="83" t="s">
        <v>11</v>
      </c>
      <c r="E20" s="49" t="s">
        <v>77</v>
      </c>
      <c r="F20" s="83" t="s">
        <v>92</v>
      </c>
      <c r="G20" s="83" t="s">
        <v>93</v>
      </c>
      <c r="H20" s="49" t="s">
        <v>79</v>
      </c>
      <c r="I20" s="83" t="s">
        <v>16</v>
      </c>
      <c r="J20" s="83" t="s">
        <v>25</v>
      </c>
      <c r="K20" s="83" t="s">
        <v>19</v>
      </c>
      <c r="L20" s="83" t="s">
        <v>5</v>
      </c>
      <c r="M20" s="83" t="s">
        <v>38</v>
      </c>
      <c r="N20" s="92" t="s">
        <v>23</v>
      </c>
      <c r="O20" s="92" t="s">
        <v>6</v>
      </c>
      <c r="P20" s="92" t="s">
        <v>31</v>
      </c>
      <c r="Q20" s="85" t="s">
        <v>40</v>
      </c>
      <c r="R20" s="85" t="s">
        <v>41</v>
      </c>
      <c r="S20" s="83" t="s">
        <v>26</v>
      </c>
      <c r="T20" s="83" t="s">
        <v>28</v>
      </c>
      <c r="U20" s="86" t="s">
        <v>20</v>
      </c>
    </row>
    <row r="21" spans="1:23" ht="50.25" customHeight="1" x14ac:dyDescent="0.3">
      <c r="A21" s="106" t="s">
        <v>140</v>
      </c>
      <c r="B21" s="61">
        <v>1</v>
      </c>
      <c r="C21" s="4" t="s">
        <v>2</v>
      </c>
      <c r="D21" s="4" t="s">
        <v>10</v>
      </c>
      <c r="E21" s="20" t="s">
        <v>8</v>
      </c>
      <c r="F21" s="4" t="s">
        <v>12</v>
      </c>
      <c r="G21" s="2" t="s">
        <v>13</v>
      </c>
      <c r="H21" s="19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50" t="s">
        <v>21</v>
      </c>
    </row>
    <row r="22" spans="1:23" ht="16.5" x14ac:dyDescent="0.3">
      <c r="A22" s="90"/>
      <c r="D22" s="42"/>
      <c r="E22" s="41"/>
      <c r="F22" s="42"/>
      <c r="G22" s="43"/>
      <c r="H22" s="44"/>
      <c r="I22" s="45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 x14ac:dyDescent="0.3">
      <c r="A23" s="90"/>
      <c r="D23" s="42"/>
      <c r="E23" s="41"/>
      <c r="F23" s="42"/>
      <c r="G23" s="43"/>
      <c r="H23" s="44"/>
      <c r="I23" s="45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 x14ac:dyDescent="0.3">
      <c r="E24" s="41"/>
      <c r="F24" s="42"/>
      <c r="G24" s="43"/>
      <c r="H24" s="44"/>
      <c r="I24" s="45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 x14ac:dyDescent="0.35">
      <c r="C25" s="60" t="s">
        <v>115</v>
      </c>
      <c r="E25" s="41"/>
      <c r="F25" s="42"/>
      <c r="G25" s="43"/>
      <c r="H25" s="44"/>
      <c r="I25" s="45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 x14ac:dyDescent="0.3">
      <c r="C26" s="117" t="s">
        <v>106</v>
      </c>
      <c r="D26" s="144" t="s">
        <v>110</v>
      </c>
      <c r="E26" s="144"/>
      <c r="F26" s="144"/>
      <c r="G26" s="144"/>
      <c r="H26" s="144"/>
      <c r="I26" s="167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 x14ac:dyDescent="0.3">
      <c r="C27" s="75" t="s">
        <v>136</v>
      </c>
      <c r="D27" s="140" t="s">
        <v>195</v>
      </c>
      <c r="E27" s="140"/>
      <c r="F27" s="140"/>
      <c r="G27" s="140"/>
      <c r="H27" s="140"/>
      <c r="I27" s="168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 x14ac:dyDescent="0.3">
      <c r="C28" s="75" t="s">
        <v>137</v>
      </c>
      <c r="D28" s="140" t="s">
        <v>196</v>
      </c>
      <c r="E28" s="140"/>
      <c r="F28" s="140"/>
      <c r="G28" s="140"/>
      <c r="H28" s="140"/>
      <c r="I28" s="168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 x14ac:dyDescent="0.3">
      <c r="C29" s="75" t="s">
        <v>138</v>
      </c>
      <c r="D29" s="140" t="s">
        <v>197</v>
      </c>
      <c r="E29" s="140"/>
      <c r="F29" s="140"/>
      <c r="G29" s="140"/>
      <c r="H29" s="140"/>
      <c r="I29" s="168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 x14ac:dyDescent="0.3">
      <c r="C30" s="75" t="s">
        <v>167</v>
      </c>
      <c r="D30" s="140" t="s">
        <v>169</v>
      </c>
      <c r="E30" s="140"/>
      <c r="F30" s="140"/>
      <c r="G30" s="140"/>
      <c r="H30" s="140"/>
      <c r="I30" s="168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 x14ac:dyDescent="0.35">
      <c r="C31" s="76" t="s">
        <v>42</v>
      </c>
      <c r="D31" s="141" t="s">
        <v>194</v>
      </c>
      <c r="E31" s="141"/>
      <c r="F31" s="141"/>
      <c r="G31" s="141"/>
      <c r="H31" s="141"/>
      <c r="I31" s="146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 x14ac:dyDescent="0.3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 x14ac:dyDescent="0.3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 x14ac:dyDescent="0.3">
      <c r="C34" s="93" t="s">
        <v>42</v>
      </c>
      <c r="D34" s="173" t="s">
        <v>44</v>
      </c>
      <c r="E34" s="174"/>
      <c r="F34" s="174"/>
      <c r="G34" s="174"/>
      <c r="H34" s="175"/>
      <c r="I34" s="105" t="s">
        <v>139</v>
      </c>
    </row>
    <row r="35" spans="3:22" ht="24" customHeight="1" x14ac:dyDescent="0.3">
      <c r="C35" s="77" t="s">
        <v>130</v>
      </c>
      <c r="D35" s="169" t="s">
        <v>145</v>
      </c>
      <c r="E35" s="170"/>
      <c r="F35" s="170"/>
      <c r="G35" s="170"/>
      <c r="H35" s="171"/>
      <c r="I35" s="11" t="s">
        <v>47</v>
      </c>
      <c r="J35" s="3" t="s">
        <v>146</v>
      </c>
    </row>
    <row r="36" spans="3:22" ht="24" customHeight="1" x14ac:dyDescent="0.3">
      <c r="C36" s="78" t="s">
        <v>89</v>
      </c>
      <c r="D36" s="169" t="s">
        <v>78</v>
      </c>
      <c r="E36" s="170"/>
      <c r="F36" s="170"/>
      <c r="G36" s="170"/>
      <c r="H36" s="171"/>
      <c r="I36" s="11" t="s">
        <v>47</v>
      </c>
      <c r="J36" s="3" t="s">
        <v>146</v>
      </c>
    </row>
    <row r="37" spans="3:22" ht="24" customHeight="1" x14ac:dyDescent="0.3">
      <c r="C37" s="77" t="s">
        <v>11</v>
      </c>
      <c r="D37" s="169" t="s">
        <v>52</v>
      </c>
      <c r="E37" s="170"/>
      <c r="F37" s="170"/>
      <c r="G37" s="170"/>
      <c r="H37" s="171"/>
      <c r="I37" s="11" t="s">
        <v>47</v>
      </c>
      <c r="J37" s="3" t="s">
        <v>146</v>
      </c>
    </row>
    <row r="38" spans="3:22" ht="85.5" customHeight="1" x14ac:dyDescent="0.3">
      <c r="C38" s="78" t="s">
        <v>77</v>
      </c>
      <c r="D38" s="172" t="s">
        <v>86</v>
      </c>
      <c r="E38" s="177"/>
      <c r="F38" s="177"/>
      <c r="G38" s="177"/>
      <c r="H38" s="178"/>
      <c r="I38" s="11" t="s">
        <v>47</v>
      </c>
      <c r="J38" s="3" t="s">
        <v>146</v>
      </c>
    </row>
    <row r="39" spans="3:22" ht="49.5" customHeight="1" x14ac:dyDescent="0.3">
      <c r="C39" s="77" t="s">
        <v>16</v>
      </c>
      <c r="D39" s="169" t="s">
        <v>144</v>
      </c>
      <c r="E39" s="170"/>
      <c r="F39" s="170"/>
      <c r="G39" s="170"/>
      <c r="H39" s="171"/>
      <c r="I39" s="11" t="s">
        <v>47</v>
      </c>
      <c r="J39" s="3" t="s">
        <v>146</v>
      </c>
    </row>
    <row r="40" spans="3:22" ht="50.25" customHeight="1" x14ac:dyDescent="0.3">
      <c r="C40" s="102" t="s">
        <v>129</v>
      </c>
      <c r="D40" s="169" t="s">
        <v>147</v>
      </c>
      <c r="E40" s="170"/>
      <c r="F40" s="170"/>
      <c r="G40" s="170"/>
      <c r="H40" s="171"/>
      <c r="I40" s="11"/>
    </row>
    <row r="41" spans="3:22" ht="50.25" customHeight="1" x14ac:dyDescent="0.3">
      <c r="C41" s="102" t="s">
        <v>131</v>
      </c>
      <c r="D41" s="172" t="s">
        <v>157</v>
      </c>
      <c r="E41" s="177"/>
      <c r="F41" s="177"/>
      <c r="G41" s="177"/>
      <c r="H41" s="178"/>
      <c r="I41" s="11"/>
    </row>
    <row r="42" spans="3:22" ht="50.25" customHeight="1" x14ac:dyDescent="0.3">
      <c r="C42" s="18" t="s">
        <v>133</v>
      </c>
      <c r="D42" s="169" t="s">
        <v>172</v>
      </c>
      <c r="E42" s="170"/>
      <c r="F42" s="170"/>
      <c r="G42" s="170"/>
      <c r="H42" s="171"/>
      <c r="I42" s="11"/>
    </row>
    <row r="43" spans="3:22" ht="50.25" customHeight="1" x14ac:dyDescent="0.3">
      <c r="C43" s="102" t="s">
        <v>132</v>
      </c>
      <c r="D43" s="147" t="s">
        <v>153</v>
      </c>
      <c r="E43" s="147"/>
      <c r="F43" s="147"/>
      <c r="G43" s="147"/>
      <c r="H43" s="147"/>
      <c r="I43" s="11"/>
    </row>
    <row r="44" spans="3:22" ht="50.25" customHeight="1" x14ac:dyDescent="0.3">
      <c r="C44" s="79" t="s">
        <v>158</v>
      </c>
      <c r="D44" s="140" t="s">
        <v>171</v>
      </c>
      <c r="E44" s="140"/>
      <c r="F44" s="140"/>
      <c r="G44" s="140"/>
      <c r="H44" s="140"/>
      <c r="I44" s="11"/>
    </row>
    <row r="45" spans="3:22" ht="50.25" customHeight="1" x14ac:dyDescent="0.3">
      <c r="C45" s="79" t="s">
        <v>159</v>
      </c>
      <c r="D45" s="147" t="s">
        <v>173</v>
      </c>
      <c r="E45" s="147"/>
      <c r="F45" s="147"/>
      <c r="G45" s="147"/>
      <c r="H45" s="147"/>
      <c r="I45" s="11"/>
    </row>
    <row r="46" spans="3:22" ht="50.25" customHeight="1" x14ac:dyDescent="0.3">
      <c r="C46" s="79" t="s">
        <v>160</v>
      </c>
      <c r="D46" s="147" t="s">
        <v>192</v>
      </c>
      <c r="E46" s="140"/>
      <c r="F46" s="140"/>
      <c r="G46" s="140"/>
      <c r="H46" s="140"/>
      <c r="I46" s="11"/>
    </row>
    <row r="47" spans="3:22" ht="50.25" customHeight="1" x14ac:dyDescent="0.3">
      <c r="C47" s="79" t="s">
        <v>161</v>
      </c>
      <c r="D47" s="147" t="s">
        <v>193</v>
      </c>
      <c r="E47" s="147"/>
      <c r="F47" s="147"/>
      <c r="G47" s="147"/>
      <c r="H47" s="147"/>
      <c r="I47" s="11"/>
    </row>
    <row r="49" spans="3:9" ht="23.25" customHeight="1" x14ac:dyDescent="0.3">
      <c r="C49" s="60" t="s">
        <v>174</v>
      </c>
    </row>
    <row r="50" spans="3:9" ht="23.25" customHeight="1" x14ac:dyDescent="0.3">
      <c r="C50" s="118" t="s">
        <v>42</v>
      </c>
      <c r="D50" s="173" t="s">
        <v>190</v>
      </c>
      <c r="E50" s="174"/>
      <c r="F50" s="174"/>
      <c r="G50" s="174"/>
      <c r="H50" s="174"/>
      <c r="I50" s="175"/>
    </row>
    <row r="51" spans="3:9" ht="45.75" customHeight="1" x14ac:dyDescent="0.3">
      <c r="C51" s="77" t="s">
        <v>175</v>
      </c>
      <c r="D51" s="172" t="s">
        <v>183</v>
      </c>
      <c r="E51" s="170"/>
      <c r="F51" s="170"/>
      <c r="G51" s="170"/>
      <c r="H51" s="170"/>
      <c r="I51" s="171"/>
    </row>
    <row r="52" spans="3:9" ht="102" customHeight="1" x14ac:dyDescent="0.3">
      <c r="C52" s="77" t="s">
        <v>176</v>
      </c>
      <c r="D52" s="172" t="s">
        <v>184</v>
      </c>
      <c r="E52" s="170"/>
      <c r="F52" s="170"/>
      <c r="G52" s="170"/>
      <c r="H52" s="170"/>
      <c r="I52" s="171"/>
    </row>
    <row r="53" spans="3:9" ht="45.75" customHeight="1" x14ac:dyDescent="0.3">
      <c r="C53" s="77" t="s">
        <v>177</v>
      </c>
      <c r="D53" s="172" t="s">
        <v>186</v>
      </c>
      <c r="E53" s="170"/>
      <c r="F53" s="170"/>
      <c r="G53" s="170"/>
      <c r="H53" s="170"/>
      <c r="I53" s="171"/>
    </row>
    <row r="54" spans="3:9" ht="45.75" customHeight="1" x14ac:dyDescent="0.3">
      <c r="C54" s="77" t="s">
        <v>178</v>
      </c>
      <c r="D54" s="169" t="s">
        <v>185</v>
      </c>
      <c r="E54" s="170"/>
      <c r="F54" s="170"/>
      <c r="G54" s="170"/>
      <c r="H54" s="170"/>
      <c r="I54" s="171"/>
    </row>
    <row r="55" spans="3:9" ht="45.75" customHeight="1" x14ac:dyDescent="0.3">
      <c r="C55" s="77" t="s">
        <v>179</v>
      </c>
      <c r="D55" s="172" t="s">
        <v>187</v>
      </c>
      <c r="E55" s="170"/>
      <c r="F55" s="170"/>
      <c r="G55" s="170"/>
      <c r="H55" s="170"/>
      <c r="I55" s="171"/>
    </row>
    <row r="56" spans="3:9" ht="45.75" customHeight="1" x14ac:dyDescent="0.3">
      <c r="C56" s="77" t="s">
        <v>181</v>
      </c>
      <c r="D56" s="172" t="s">
        <v>188</v>
      </c>
      <c r="E56" s="170"/>
      <c r="F56" s="170"/>
      <c r="G56" s="170"/>
      <c r="H56" s="170"/>
      <c r="I56" s="171"/>
    </row>
    <row r="57" spans="3:9" ht="45.75" customHeight="1" x14ac:dyDescent="0.3">
      <c r="C57" s="77" t="s">
        <v>180</v>
      </c>
      <c r="D57" s="169" t="s">
        <v>189</v>
      </c>
      <c r="E57" s="170"/>
      <c r="F57" s="170"/>
      <c r="G57" s="170"/>
      <c r="H57" s="170"/>
      <c r="I57" s="171"/>
    </row>
    <row r="58" spans="3:9" ht="45.75" customHeight="1" x14ac:dyDescent="0.3">
      <c r="C58" s="77" t="s">
        <v>182</v>
      </c>
      <c r="D58" s="169" t="s">
        <v>191</v>
      </c>
      <c r="E58" s="170"/>
      <c r="F58" s="170"/>
      <c r="G58" s="170"/>
      <c r="H58" s="170"/>
      <c r="I58" s="171"/>
    </row>
  </sheetData>
  <mergeCells count="33">
    <mergeCell ref="D30:I30"/>
    <mergeCell ref="D26:I26"/>
    <mergeCell ref="D27:I27"/>
    <mergeCell ref="D28:I28"/>
    <mergeCell ref="D39:H3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C2:I2"/>
    <mergeCell ref="C3:I3"/>
    <mergeCell ref="C4:I4"/>
    <mergeCell ref="C7:I7"/>
    <mergeCell ref="D29:I29"/>
    <mergeCell ref="D50:I50"/>
    <mergeCell ref="D51:I51"/>
    <mergeCell ref="D52:I52"/>
    <mergeCell ref="D53:I53"/>
    <mergeCell ref="D44:H44"/>
    <mergeCell ref="D45:H45"/>
    <mergeCell ref="D46:H46"/>
    <mergeCell ref="D47:H47"/>
    <mergeCell ref="D54:I54"/>
    <mergeCell ref="D55:I55"/>
    <mergeCell ref="D56:I56"/>
    <mergeCell ref="D57:I57"/>
    <mergeCell ref="D58:I58"/>
  </mergeCells>
  <phoneticPr fontId="1" type="noConversion"/>
  <dataValidations count="4">
    <dataValidation type="list" allowBlank="1" showInputMessage="1" showErrorMessage="1" sqref="J21:J25">
      <formula1>"파일데이터,오픈API,기타"</formula1>
    </dataValidation>
    <dataValidation type="list" allowBlank="1" showInputMessage="1" showErrorMessage="1" sqref="H21:H25">
      <formula1>"Y,N"</formula1>
    </dataValidation>
    <dataValidation type="list" allowBlank="1" showInputMessage="1" showErrorMessage="1" sqref="F21:F25">
      <formula1>"공공데이터포털,홈페이지,자치단체개방포털,기타"</formula1>
    </dataValidation>
    <dataValidation type="list" allowBlank="1" showInputMessage="1" showErrorMessage="1" sqref="L13:L14">
      <formula1>"날짜,번호,여부,코드,금액,수량,율,텍스트"</formula1>
    </dataValidation>
  </dataValidations>
  <hyperlinks>
    <hyperlink ref="K21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6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1" max="1" width="9" style="80"/>
    <col min="2" max="2" width="17.125" customWidth="1"/>
    <col min="4" max="4" width="20.75" customWidth="1"/>
    <col min="5" max="5" width="16.375" bestFit="1" customWidth="1"/>
    <col min="6" max="6" width="14.875" bestFit="1" customWidth="1"/>
    <col min="7" max="7" width="10.5" bestFit="1" customWidth="1"/>
    <col min="8" max="8" width="12.5" bestFit="1" customWidth="1"/>
    <col min="9" max="9" width="10.5" bestFit="1" customWidth="1"/>
    <col min="10" max="10" width="16.5" bestFit="1" customWidth="1"/>
    <col min="11" max="11" width="24" bestFit="1" customWidth="1"/>
    <col min="12" max="12" width="16.375" bestFit="1" customWidth="1"/>
    <col min="13" max="13" width="12.5" bestFit="1" customWidth="1"/>
    <col min="14" max="14" width="7" bestFit="1" customWidth="1"/>
    <col min="15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17.375" bestFit="1" customWidth="1"/>
  </cols>
  <sheetData>
    <row r="1" spans="1:20" s="46" customFormat="1" ht="33.6" customHeight="1" x14ac:dyDescent="0.3">
      <c r="A1" s="77" t="s">
        <v>18</v>
      </c>
      <c r="B1" s="78" t="s">
        <v>89</v>
      </c>
      <c r="C1" s="77" t="s">
        <v>11</v>
      </c>
      <c r="D1" s="18" t="s">
        <v>77</v>
      </c>
      <c r="E1" s="77" t="s">
        <v>50</v>
      </c>
      <c r="F1" s="77" t="s">
        <v>93</v>
      </c>
      <c r="G1" s="18" t="s">
        <v>79</v>
      </c>
      <c r="H1" s="77" t="s">
        <v>16</v>
      </c>
      <c r="I1" s="77" t="s">
        <v>25</v>
      </c>
      <c r="J1" s="77" t="s">
        <v>19</v>
      </c>
      <c r="K1" s="77" t="s">
        <v>5</v>
      </c>
      <c r="L1" s="77" t="s">
        <v>38</v>
      </c>
      <c r="M1" s="22" t="s">
        <v>23</v>
      </c>
      <c r="N1" s="22" t="s">
        <v>6</v>
      </c>
      <c r="O1" s="22" t="s">
        <v>31</v>
      </c>
      <c r="P1" s="79" t="s">
        <v>40</v>
      </c>
      <c r="Q1" s="79" t="s">
        <v>41</v>
      </c>
      <c r="R1" s="77" t="s">
        <v>26</v>
      </c>
      <c r="S1" s="77" t="s">
        <v>28</v>
      </c>
      <c r="T1" s="77" t="s">
        <v>20</v>
      </c>
    </row>
    <row r="2" spans="1:20" s="3" customFormat="1" ht="40.5" customHeight="1" x14ac:dyDescent="0.3">
      <c r="A2" s="11">
        <v>1</v>
      </c>
      <c r="B2" s="4"/>
      <c r="C2" s="4"/>
      <c r="D2" s="20"/>
      <c r="E2" s="4"/>
      <c r="F2" s="2"/>
      <c r="G2" s="19"/>
      <c r="H2" s="5"/>
      <c r="I2" s="4"/>
      <c r="J2" s="6"/>
      <c r="K2" s="5"/>
      <c r="L2" s="4"/>
      <c r="M2" s="5"/>
      <c r="N2" s="4"/>
      <c r="O2" s="4"/>
      <c r="P2" s="4"/>
      <c r="Q2" s="4"/>
      <c r="R2" s="4"/>
      <c r="S2" s="9"/>
      <c r="T2" s="5"/>
    </row>
    <row r="3" spans="1:20" s="3" customFormat="1" ht="40.5" customHeight="1" x14ac:dyDescent="0.3">
      <c r="A3" s="11">
        <v>2</v>
      </c>
      <c r="B3" s="4"/>
      <c r="C3" s="4"/>
      <c r="D3" s="21"/>
      <c r="E3" s="4"/>
      <c r="F3" s="2"/>
      <c r="G3" s="19"/>
      <c r="H3" s="5"/>
      <c r="I3" s="4"/>
      <c r="J3" s="6"/>
      <c r="K3" s="13"/>
      <c r="L3" s="13"/>
      <c r="M3" s="5"/>
      <c r="N3" s="4"/>
      <c r="O3" s="4"/>
      <c r="P3" s="13"/>
      <c r="Q3" s="13"/>
      <c r="R3" s="13"/>
      <c r="S3" s="14"/>
      <c r="T3" s="5"/>
    </row>
    <row r="4" spans="1:20" s="3" customFormat="1" ht="40.5" customHeight="1" x14ac:dyDescent="0.3">
      <c r="A4" s="11">
        <v>3</v>
      </c>
      <c r="B4" s="4"/>
      <c r="C4" s="4"/>
      <c r="D4" s="21"/>
      <c r="E4" s="4"/>
      <c r="F4" s="2"/>
      <c r="G4" s="19"/>
      <c r="H4" s="5"/>
      <c r="I4" s="4"/>
      <c r="J4" s="6"/>
      <c r="K4" s="13"/>
      <c r="L4" s="5"/>
      <c r="M4" s="5"/>
      <c r="N4" s="4"/>
      <c r="O4" s="4"/>
      <c r="P4" s="13"/>
      <c r="Q4" s="13"/>
      <c r="R4" s="13"/>
      <c r="S4" s="14"/>
      <c r="T4" s="5"/>
    </row>
    <row r="5" spans="1:20" s="3" customFormat="1" ht="40.5" customHeight="1" x14ac:dyDescent="0.3">
      <c r="A5" s="11">
        <v>4</v>
      </c>
      <c r="B5" s="4"/>
      <c r="C5" s="4"/>
      <c r="D5" s="21"/>
      <c r="E5" s="4"/>
      <c r="F5"/>
      <c r="G5" s="19"/>
      <c r="H5" s="5"/>
      <c r="I5" s="4"/>
      <c r="J5" s="6"/>
      <c r="K5" s="13"/>
      <c r="L5" s="5"/>
      <c r="M5" s="5"/>
      <c r="N5" s="4"/>
      <c r="O5" s="4"/>
      <c r="P5" s="13"/>
      <c r="Q5" s="13"/>
      <c r="R5" s="13"/>
      <c r="S5" s="14"/>
      <c r="T5" s="5"/>
    </row>
    <row r="6" spans="1:20" s="3" customFormat="1" ht="40.5" customHeight="1" x14ac:dyDescent="0.3">
      <c r="A6" s="11">
        <v>5</v>
      </c>
      <c r="B6" s="4"/>
      <c r="C6" s="4"/>
      <c r="D6" s="21"/>
      <c r="E6" s="4"/>
      <c r="F6" s="17"/>
      <c r="G6" s="19"/>
      <c r="H6" s="5"/>
      <c r="I6" s="4"/>
      <c r="J6" s="6"/>
      <c r="K6" s="13"/>
      <c r="L6" s="5"/>
      <c r="M6" s="5"/>
      <c r="N6" s="4"/>
      <c r="O6" s="4"/>
      <c r="P6" s="13"/>
      <c r="Q6" s="13"/>
      <c r="R6" s="13"/>
      <c r="S6" s="14"/>
      <c r="T6" s="5"/>
    </row>
  </sheetData>
  <phoneticPr fontId="1" type="noConversion"/>
  <dataValidations count="3">
    <dataValidation type="list" allowBlank="1" showInputMessage="1" showErrorMessage="1" sqref="G2:G6">
      <formula1>"Y,N"</formula1>
    </dataValidation>
    <dataValidation type="list" allowBlank="1" showInputMessage="1" showErrorMessage="1" sqref="E2:E6">
      <formula1>"공공데이터포털,홈페이지,자치단체개방포털,기타"</formula1>
    </dataValidation>
    <dataValidation type="list" allowBlank="1" showInputMessage="1" showErrorMessage="1" sqref="I2:I6">
      <formula1>"파일데이터,오픈API,기타"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"/>
  <sheetViews>
    <sheetView workbookViewId="0">
      <selection activeCell="C19" sqref="C19"/>
    </sheetView>
  </sheetViews>
  <sheetFormatPr defaultRowHeight="16.5" x14ac:dyDescent="0.3"/>
  <cols>
    <col min="2" max="2" width="17.125" customWidth="1"/>
    <col min="4" max="4" width="27.875" customWidth="1"/>
    <col min="5" max="5" width="23.25" customWidth="1"/>
    <col min="7" max="7" width="20.875" customWidth="1"/>
    <col min="8" max="8" width="22.25" customWidth="1"/>
    <col min="9" max="9" width="11.875" customWidth="1"/>
    <col min="10" max="10" width="21.25" customWidth="1"/>
  </cols>
  <sheetData>
    <row r="1" spans="1:13" s="90" customFormat="1" ht="33.6" customHeight="1" x14ac:dyDescent="0.3">
      <c r="A1" s="81" t="s">
        <v>130</v>
      </c>
      <c r="B1" s="82" t="s">
        <v>89</v>
      </c>
      <c r="C1" s="83" t="s">
        <v>11</v>
      </c>
      <c r="D1" s="82" t="s">
        <v>77</v>
      </c>
      <c r="E1" s="86" t="s">
        <v>16</v>
      </c>
      <c r="F1" s="129" t="s">
        <v>129</v>
      </c>
      <c r="G1" s="111" t="s">
        <v>131</v>
      </c>
      <c r="H1" s="49" t="s">
        <v>133</v>
      </c>
      <c r="I1" s="112" t="s">
        <v>132</v>
      </c>
      <c r="J1" s="122" t="s">
        <v>158</v>
      </c>
      <c r="K1" s="85" t="s">
        <v>159</v>
      </c>
      <c r="L1" s="85" t="s">
        <v>160</v>
      </c>
      <c r="M1" s="119" t="s">
        <v>161</v>
      </c>
    </row>
    <row r="2" spans="1:13" s="3" customFormat="1" ht="40.5" customHeight="1" x14ac:dyDescent="0.3">
      <c r="A2" s="61">
        <v>1</v>
      </c>
      <c r="B2" s="100"/>
      <c r="C2" s="100"/>
      <c r="D2" s="100"/>
      <c r="E2" s="127"/>
      <c r="F2" s="123"/>
      <c r="G2" s="4"/>
      <c r="H2" s="4"/>
      <c r="I2" s="120"/>
      <c r="J2" s="123"/>
      <c r="K2" s="4"/>
      <c r="L2" s="4"/>
      <c r="M2" s="120"/>
    </row>
    <row r="3" spans="1:13" s="3" customFormat="1" ht="40.5" customHeight="1" x14ac:dyDescent="0.3">
      <c r="A3" s="61">
        <v>2</v>
      </c>
      <c r="B3" s="100"/>
      <c r="C3" s="100"/>
      <c r="D3" s="101"/>
      <c r="E3" s="127"/>
      <c r="F3" s="123"/>
      <c r="G3" s="4"/>
      <c r="H3" s="4"/>
      <c r="I3" s="120"/>
      <c r="J3" s="123"/>
      <c r="K3" s="4"/>
      <c r="L3" s="4"/>
      <c r="M3" s="120"/>
    </row>
    <row r="4" spans="1:13" s="3" customFormat="1" ht="40.5" customHeight="1" x14ac:dyDescent="0.3">
      <c r="A4" s="61">
        <v>3</v>
      </c>
      <c r="B4" s="100"/>
      <c r="C4" s="100"/>
      <c r="D4" s="101"/>
      <c r="E4" s="127"/>
      <c r="F4" s="123"/>
      <c r="G4" s="4"/>
      <c r="H4" s="4"/>
      <c r="I4" s="120"/>
      <c r="J4" s="123"/>
      <c r="K4" s="4"/>
      <c r="L4" s="4"/>
      <c r="M4" s="120"/>
    </row>
    <row r="5" spans="1:13" s="3" customFormat="1" ht="40.5" customHeight="1" x14ac:dyDescent="0.3">
      <c r="A5" s="61">
        <v>4</v>
      </c>
      <c r="B5" s="100"/>
      <c r="C5" s="100"/>
      <c r="D5" s="101"/>
      <c r="E5" s="127"/>
      <c r="F5" s="123"/>
      <c r="G5" s="4"/>
      <c r="H5" s="4"/>
      <c r="I5" s="120"/>
      <c r="J5" s="123"/>
      <c r="K5" s="4"/>
      <c r="L5" s="4"/>
      <c r="M5" s="120"/>
    </row>
    <row r="6" spans="1:13" s="3" customFormat="1" ht="40.5" customHeight="1" thickBot="1" x14ac:dyDescent="0.35">
      <c r="A6" s="62">
        <v>5</v>
      </c>
      <c r="B6" s="130"/>
      <c r="C6" s="130"/>
      <c r="D6" s="121"/>
      <c r="E6" s="128"/>
      <c r="F6" s="124"/>
      <c r="G6" s="51"/>
      <c r="H6" s="51"/>
      <c r="I6" s="114"/>
      <c r="J6" s="124"/>
      <c r="K6" s="51"/>
      <c r="L6" s="51"/>
      <c r="M6" s="114"/>
    </row>
  </sheetData>
  <phoneticPr fontId="1" type="noConversion"/>
  <dataValidations count="2">
    <dataValidation type="list" allowBlank="1" showInputMessage="1" showErrorMessage="1" sqref="H2:H6">
      <formula1>"날짜,숫자,문자"</formula1>
    </dataValidation>
    <dataValidation type="list" allowBlank="1" showInputMessage="1" showErrorMessage="1" sqref="K2:K6">
      <formula1>"날짜,번호,여부,코드,금액,수량,율,텍스트"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개정이력</vt:lpstr>
      <vt:lpstr>개방데이터 목록 작성가이드</vt:lpstr>
      <vt:lpstr>개방데이터 항목 작성가이드</vt:lpstr>
      <vt:lpstr>개방데이터목록</vt:lpstr>
      <vt:lpstr>개방데이터항목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2020-09-10T12:57:44Z</cp:lastPrinted>
  <dcterms:created xsi:type="dcterms:W3CDTF">2020-09-09T01:20:24Z</dcterms:created>
  <dcterms:modified xsi:type="dcterms:W3CDTF">2020-10-13T07:19:05Z</dcterms:modified>
</cp:coreProperties>
</file>