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문선종\그린컴퓨터아카데미_국가기간산업과정_제2기\06월\06_10_포트폴리오_프로젝트_POFO_섹션4_포토갤러리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F2" i="1"/>
  <c r="F1" i="1"/>
  <c r="E1" i="1"/>
  <c r="E12" i="1"/>
  <c r="E10" i="1"/>
  <c r="D8" i="1"/>
</calcChain>
</file>

<file path=xl/sharedStrings.xml><?xml version="1.0" encoding="utf-8"?>
<sst xmlns="http://schemas.openxmlformats.org/spreadsheetml/2006/main" count="10" uniqueCount="2">
  <si>
    <t>이미지</t>
    <phoneticPr fontId="1" type="noConversion"/>
  </si>
  <si>
    <t>=높이/너비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</si>
</sst>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zoomScale="190" zoomScaleNormal="190" workbookViewId="0">
      <selection activeCell="F4" sqref="F4"/>
    </sheetView>
  </sheetViews>
  <sheetFormatPr defaultRowHeight="16.5" x14ac:dyDescent="0.3"/>
  <cols>
    <col min="3" max="3" width="14.25" customWidth="1"/>
    <col min="4" max="4" width="11.5" style="1" customWidth="1"/>
    <col min="6" max="9" width="15.75" customWidth="1"/>
  </cols>
  <sheetData>
    <row r="1" spans="2:9" x14ac:dyDescent="0.3">
      <c r="C1">
        <v>1903</v>
      </c>
      <c r="D1" s="1">
        <f>C1/3</f>
        <v>634.33333333333337</v>
      </c>
      <c r="E1">
        <f>C1/4</f>
        <v>475.75</v>
      </c>
      <c r="F1">
        <f>C1*0.25</f>
        <v>475.75</v>
      </c>
    </row>
    <row r="2" spans="2:9" x14ac:dyDescent="0.3">
      <c r="F2">
        <f>F1*D8</f>
        <v>386.546875</v>
      </c>
    </row>
    <row r="3" spans="2:9" ht="17.25" thickBot="1" x14ac:dyDescent="0.35">
      <c r="C3" s="1">
        <v>800</v>
      </c>
      <c r="D3" s="1">
        <v>0.25</v>
      </c>
    </row>
    <row r="4" spans="2:9" ht="77.25" customHeight="1" thickBot="1" x14ac:dyDescent="0.35">
      <c r="B4">
        <v>650</v>
      </c>
      <c r="C4" s="2" t="s">
        <v>0</v>
      </c>
    </row>
    <row r="6" spans="2:9" x14ac:dyDescent="0.3">
      <c r="D6" s="3" t="s">
        <v>1</v>
      </c>
    </row>
    <row r="7" spans="2:9" x14ac:dyDescent="0.3">
      <c r="C7">
        <v>800</v>
      </c>
      <c r="D7" s="1">
        <v>1</v>
      </c>
    </row>
    <row r="8" spans="2:9" x14ac:dyDescent="0.3">
      <c r="C8">
        <v>650</v>
      </c>
      <c r="D8" s="1">
        <f>C8/C7</f>
        <v>0.8125</v>
      </c>
    </row>
    <row r="9" spans="2:9" ht="17.25" thickBot="1" x14ac:dyDescent="0.35">
      <c r="F9" s="1">
        <v>500</v>
      </c>
      <c r="G9" s="1">
        <v>501</v>
      </c>
      <c r="H9" s="1">
        <v>502</v>
      </c>
      <c r="I9" s="1">
        <v>503</v>
      </c>
    </row>
    <row r="10" spans="2:9" ht="76.5" customHeight="1" thickBot="1" x14ac:dyDescent="0.35">
      <c r="E10">
        <f>F9*D8</f>
        <v>406.25</v>
      </c>
      <c r="F10" s="2" t="s">
        <v>0</v>
      </c>
      <c r="G10" s="2" t="s">
        <v>0</v>
      </c>
      <c r="H10" s="2" t="s">
        <v>0</v>
      </c>
      <c r="I10" s="2" t="s">
        <v>0</v>
      </c>
    </row>
    <row r="11" spans="2:9" ht="76.5" customHeight="1" thickBot="1" x14ac:dyDescent="0.35">
      <c r="F11" s="2" t="s">
        <v>0</v>
      </c>
      <c r="G11" s="2" t="s">
        <v>0</v>
      </c>
      <c r="H11" s="2" t="s">
        <v>0</v>
      </c>
      <c r="I11" s="2" t="s">
        <v>0</v>
      </c>
    </row>
    <row r="12" spans="2:9" x14ac:dyDescent="0.3">
      <c r="E12">
        <f>E10*2</f>
        <v>812.5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2022-06-10T07:37:58Z</dcterms:created>
  <dcterms:modified xsi:type="dcterms:W3CDTF">2022-06-10T08:28:39Z</dcterms:modified>
</cp:coreProperties>
</file>