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y\Documents\newfolder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<sst xmlns="http://schemas.openxmlformats.org/spreadsheetml/2006/main" count="665" uniqueCount="246">
  <si>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</si>
  <si>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</si>
  <si>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</si>
  <si>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</si>
  <si>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</si>
  <si>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</si>
  <si>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</si>
  <si>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</si>
  <si>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</si>
  <si>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</si>
  <si>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</si>
  <si>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</si>
  <si>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</si>
  <si>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</si>
  <si>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</si>
  <si>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</si>
  <si>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</si>
  <si>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</si>
  <si>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</si>
  <si>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</si>
  <si>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</si>
  <si>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</si>
  <si>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</si>
  <si>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</si>
  <si>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</si>
  <si>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</si>
  <si>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</si>
  <si>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</si>
  <si>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</si>
  <si>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</si>
  <si>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</si>
  <si>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</si>
  <si>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</si>
  <si>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</si>
  <si>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</si>
  <si>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</si>
  <si>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</si>
  <si>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</si>
  <si>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</si>
  <si>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</si>
  <si>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</si>
  <si>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</si>
  <si>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</si>
  <si>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</si>
  <si>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</si>
  <si>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</si>
  <si>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</si>
  <si>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</si>
  <si>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</si>
  <si>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</si>
  <si>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</si>
  <si>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</si>
  <si>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</si>
  <si>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</si>
  <si>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</si>
  <si>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</si>
  <si>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</si>
  <si>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</si>
  <si>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</si>
  <si>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</si>
  <si>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</si>
  <si>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</si>
  <si>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</si>
  <si>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</si>
  <si>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</si>
  <si>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</si>
  <si>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</si>
  <si>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</si>
  <si>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</si>
  <si>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</si>
  <si>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</si>
  <si>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</si>
  <si>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</si>
  <si>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</si>
  <si>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</si>
  <si>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</si>
  <si>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</si>
  <si>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</si>
  <si>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</si>
  <si>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</si>
  <si>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</si>
  <si>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</si>
  <si>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</si>
  <si>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</si>
  <si>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</si>
  <si>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</si>
  <si>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</si>
  <si>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</si>
  <si>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</si>
  <si>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</si>
  <si>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</si>
  <si>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</si>
  <si>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</si>
  <si>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</si>
  <si>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</si>
  <si>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</si>
  <si>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</si>
  <si>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</si>
  <si>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</si>
  <si>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</si>
  <si>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</si>
  <si>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</si>
  <si>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</si>
  <si>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</si>
  <si>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</si>
  <si>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</si>
  <si>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</si>
  <si>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</si>
  <si>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</si>
  <si>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</si>
  <si>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</si>
  <si>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</si>
  <si>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</si>
  <si>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</si>
  <si>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</si>
  <si>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</si>
  <si>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</si>
  <si>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</si>
  <si>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</si>
  <si>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</si>
  <si>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</si>
  <si>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</si>
  <si>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</si>
  <si>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</si>
  <si>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</si>
  <si>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</si>
  <si>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</si>
  <si>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</si>
  <si>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</si>
  <si>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</si>
  <si>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</si>
  <si>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</si>
  <si>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</si>
  <si>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</si>
  <si>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</si>
  <si>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</si>
  <si>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</si>
  <si>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</si>
  <si>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</si>
  <si>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</si>
  <si>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</si>
  <si>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</si>
  <si>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</si>
  <si>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</si>
  <si>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</si>
  <si>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</si>
  <si>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</si>
  <si>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</si>
  <si>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</si>
  <si>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</si>
  <si>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</si>
  <si>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</si>
  <si>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</si>
  <si>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</si>
  <si>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</si>
  <si>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</si>
  <si>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</si>
  <si>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</si>
  <si>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</si>
  <si>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</si>
  <si>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</si>
  <si>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</si>
  <si>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</si>
  <si>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</si>
  <si>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</si>
  <si>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</si>
  <si>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</si>
  <si>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</si>
  <si>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</si>
  <si>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</si>
  <si>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</si>
  <si>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</si>
  <si>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</si>
  <si>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</si>
  <si>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</si>
  <si>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</si>
  <si>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</si>
  <si>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</si>
  <si>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</si>
  <si>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</si>
  <si>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</si>
  <si>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</si>
  <si>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</si>
  <si>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</si>
  <si>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</si>
  <si>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</si>
  <si>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</si>
  <si>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</si>
  <si>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</si>
  <si>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</si>
  <si>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</si>
  <si>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</si>
  <si>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</si>
  <si>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</si>
  <si>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</si>
  <si>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</si>
  <si>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</si>
  <si>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</si>
  <si>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</si>
  <si>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</si>
  <si>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</si>
  <si>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</si>
  <si>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</si>
  <si>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</si>
  <si>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</si>
  <si>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</si>
  <si>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</si>
  <si>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</si>
  <si>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</si>
  <si>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</si>
  <si>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</si>
  <si>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</si>
  <si>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</si>
  <si>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</si>
  <si>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</si>
  <si>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</si>
  <si>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</si>
  <si>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</si>
  <si>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</si>
  <si>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</si>
  <si>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</si>
  <si>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</si>
  <si>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</si>
  <si>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</si>
  <si>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</si>
  <si>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</si>
  <si>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</si>
  <si>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</si>
  <si>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</si>
  <si>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</si>
  <si>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</si>
  <si>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</si>
  <si>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</si>
  <si>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</si>
  <si>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</si>
  <si>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</si>
  <si>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</si>
  <si>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</si>
  <si>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</si>
  <si>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</si>
  <si>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</si>
  <si>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</si>
  <si>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</si>
  <si>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</si>
  <si>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https://api.local.travorama.com</t>
  </si>
  <si>
    <t>Server=tcp:travorama-development-sql-server.database.windows.net,1433;Database=travorama-local;User ID=developer@travorama-development-sql-server;Password=Standar1234;Trusted_Connection=False;Encrypt=True;Connection Timeout=60;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</si>
</sst>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245</v>
      </c>
      <c r="F2" s="8" t="s">
        <v>144</v>
      </c>
      <c r="G2" s="8" t="s">
        <v>145</v>
      </c>
      <c r="H2" s="8" t="s">
        <v>146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147</v>
      </c>
      <c r="F3" s="8" t="s">
        <v>148</v>
      </c>
      <c r="G3" s="8" t="s">
        <v>149</v>
      </c>
      <c r="H3" s="8" t="s">
        <v>150</v>
      </c>
      <c r="I3" s="23" t="s">
        <v>165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151</v>
      </c>
      <c r="F4" s="18" t="s">
        <v>152</v>
      </c>
      <c r="G4" s="18" t="s">
        <v>153</v>
      </c>
      <c r="H4" s="18" t="s">
        <v>154</v>
      </c>
      <c r="I4" s="23" t="s">
        <v>166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155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167</v>
      </c>
      <c r="G9" s="18" t="s">
        <v>168</v>
      </c>
      <c r="H9" s="19" t="s">
        <v>169</v>
      </c>
      <c r="I9" s="24" t="s">
        <v>209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156</v>
      </c>
      <c r="G15" s="18" t="s">
        <v>157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231</v>
      </c>
      <c r="I16" s="24" t="s">
        <v>230</v>
      </c>
      <c r="J16" s="9"/>
    </row>
    <row r="17" spans="1:10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210</v>
      </c>
      <c r="I17" s="24" t="s">
        <v>212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211</v>
      </c>
      <c r="I18" s="24" t="s">
        <v>213</v>
      </c>
      <c r="J18" s="9"/>
    </row>
    <row r="19" spans="1:10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219</v>
      </c>
      <c r="I19" s="24" t="s">
        <v>222</v>
      </c>
      <c r="J19" s="9"/>
    </row>
    <row r="20" spans="1:10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220</v>
      </c>
      <c r="I20" s="24" t="s">
        <v>221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9"/>
    </row>
    <row r="33" spans="1:10" x14ac:dyDescent="0.25">
      <c r="A33" s="3" t="s">
        <v>7</v>
      </c>
      <c r="B33" s="3" t="s">
        <v>25</v>
      </c>
      <c r="C33" s="3" t="s">
        <v>158</v>
      </c>
      <c r="D33" s="3" t="str">
        <f t="shared" si="0"/>
        <v>@@.*.redis.databaseIndex@@</v>
      </c>
      <c r="E33" s="22" t="s">
        <v>159</v>
      </c>
      <c r="F33" s="22" t="s">
        <v>160</v>
      </c>
      <c r="G33" s="22" t="s">
        <v>161</v>
      </c>
      <c r="H33" s="17" t="s">
        <v>109</v>
      </c>
      <c r="I33" s="30" t="s">
        <v>159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9"/>
    </row>
    <row r="44" spans="1:10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171</v>
      </c>
      <c r="J44" s="9"/>
    </row>
    <row r="45" spans="1:10" x14ac:dyDescent="0.25">
      <c r="A45" s="3" t="s">
        <v>7</v>
      </c>
      <c r="B45" s="3" t="s">
        <v>50</v>
      </c>
      <c r="C45" s="3" t="s">
        <v>170</v>
      </c>
      <c r="D45" s="3" t="str">
        <f t="shared" ref="D45" si="5">"@@."&amp;A45&amp;"."&amp;B45&amp;"."&amp;C45&amp;"@@"</f>
        <v>@@.*.flight.searchTimeout@@</v>
      </c>
      <c r="E45" s="26" t="s">
        <v>171</v>
      </c>
      <c r="F45" s="26" t="s">
        <v>171</v>
      </c>
      <c r="G45" s="26" t="s">
        <v>171</v>
      </c>
      <c r="H45" s="26" t="s">
        <v>171</v>
      </c>
      <c r="I45" s="26" t="s">
        <v>185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162</v>
      </c>
      <c r="C72" s="1" t="s">
        <v>100</v>
      </c>
      <c r="D72" s="1" t="str">
        <f t="shared" si="6"/>
        <v>@@.*.Garuda.webUserName@@</v>
      </c>
      <c r="E72" s="12" t="s">
        <v>163</v>
      </c>
      <c r="F72" s="12" t="s">
        <v>163</v>
      </c>
      <c r="G72" s="12" t="s">
        <v>163</v>
      </c>
      <c r="H72" s="12" t="s">
        <v>163</v>
      </c>
      <c r="I72" s="27" t="s">
        <v>163</v>
      </c>
      <c r="J72" s="13"/>
    </row>
    <row r="73" spans="1:10" x14ac:dyDescent="0.25">
      <c r="A73" s="1" t="s">
        <v>7</v>
      </c>
      <c r="B73" s="1" t="s">
        <v>162</v>
      </c>
      <c r="C73" s="1" t="s">
        <v>101</v>
      </c>
      <c r="D73" s="1" t="str">
        <f t="shared" si="6"/>
        <v>@@.*.Garuda.webPassword@@</v>
      </c>
      <c r="E73" s="12" t="s">
        <v>164</v>
      </c>
      <c r="F73" s="12" t="s">
        <v>164</v>
      </c>
      <c r="G73" s="12" t="s">
        <v>164</v>
      </c>
      <c r="H73" s="12" t="s">
        <v>164</v>
      </c>
      <c r="I73" s="27" t="s">
        <v>164</v>
      </c>
      <c r="J73" s="13"/>
    </row>
    <row r="74" spans="1:10" ht="75" x14ac:dyDescent="0.25">
      <c r="A74" s="1" t="s">
        <v>7</v>
      </c>
      <c r="B74" s="1" t="s">
        <v>172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176</v>
      </c>
      <c r="F74" s="27" t="s">
        <v>178</v>
      </c>
      <c r="G74" s="27" t="s">
        <v>174</v>
      </c>
      <c r="H74" s="27" t="s">
        <v>174</v>
      </c>
      <c r="I74" s="27" t="s">
        <v>187</v>
      </c>
      <c r="J74" s="13"/>
    </row>
    <row r="75" spans="1:10" x14ac:dyDescent="0.25">
      <c r="A75" s="1" t="s">
        <v>7</v>
      </c>
      <c r="B75" s="1" t="s">
        <v>172</v>
      </c>
      <c r="C75" s="1" t="s">
        <v>173</v>
      </c>
      <c r="D75" s="1" t="str">
        <f t="shared" si="7"/>
        <v>@@.*.notification.hubName@@</v>
      </c>
      <c r="E75" s="27" t="s">
        <v>177</v>
      </c>
      <c r="F75" s="27" t="s">
        <v>179</v>
      </c>
      <c r="G75" s="27" t="s">
        <v>175</v>
      </c>
      <c r="H75" s="27" t="s">
        <v>180</v>
      </c>
      <c r="I75" s="27" t="s">
        <v>186</v>
      </c>
      <c r="J75" s="13"/>
    </row>
    <row r="76" spans="1:10" ht="30" x14ac:dyDescent="0.25">
      <c r="A76" s="1" t="s">
        <v>7</v>
      </c>
      <c r="B76" s="1" t="s">
        <v>181</v>
      </c>
      <c r="C76" s="1" t="s">
        <v>182</v>
      </c>
      <c r="D76" s="1" t="str">
        <f t="shared" ref="D76:D91" si="8">"@@."&amp;A76&amp;"."&amp;B76&amp;"."&amp;C76&amp;"@@"</f>
        <v>@@.*.log.slack@@</v>
      </c>
      <c r="E76" s="27" t="s">
        <v>183</v>
      </c>
      <c r="F76" s="27" t="s">
        <v>183</v>
      </c>
      <c r="G76" s="27" t="s">
        <v>183</v>
      </c>
      <c r="H76" s="27" t="s">
        <v>183</v>
      </c>
      <c r="I76" s="27" t="s">
        <v>183</v>
      </c>
      <c r="J76" s="28"/>
    </row>
    <row r="77" spans="1:10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177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177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171</v>
      </c>
      <c r="G81" s="26" t="s">
        <v>171</v>
      </c>
      <c r="H81" s="26" t="s">
        <v>171</v>
      </c>
      <c r="I81" s="26" t="s">
        <v>185</v>
      </c>
      <c r="J81" s="28"/>
    </row>
    <row r="82" spans="1:10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13"/>
    </row>
    <row r="83" spans="1:10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13"/>
    </row>
    <row r="84" spans="1:10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13"/>
    </row>
    <row r="86" spans="1:10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13"/>
    </row>
    <row r="87" spans="1:10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13"/>
    </row>
    <row r="89" spans="1:10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13"/>
    </row>
    <row r="90" spans="1:10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13"/>
    </row>
    <row r="91" spans="1:10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Ricky Prahatama</cp:lastModifiedBy>
  <dcterms:created xsi:type="dcterms:W3CDTF">2014-05-12T04:26:10Z</dcterms:created>
  <dcterms:modified xsi:type="dcterms:W3CDTF">2017-08-18T04:13:51Z</dcterms:modified>
</cp:coreProperties>
</file>