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wnloads\"/>
    </mc:Choice>
  </mc:AlternateContent>
  <bookViews>
    <workbookView xWindow="0" yWindow="0" windowWidth="20490" windowHeight="775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 l="1"/>
  <c r="D93" i="1" l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<sst xmlns="http://schemas.openxmlformats.org/spreadsheetml/2006/main" count="713" uniqueCount="260">
  <si>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</si>
  <si>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</si>
  <si>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</si>
  <si>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</si>
  <si>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</si>
  <si>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</si>
  <si>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</si>
  <si>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</si>
  <si>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</si>
  <si>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</si>
  <si>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</si>
  <si>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</si>
  <si>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</si>
  <si>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</si>
  <si>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</si>
  <si>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</si>
  <si>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</si>
  <si>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</si>
  <si>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</si>
  <si>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</si>
  <si>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</si>
  <si>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</si>
  <si>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</si>
  <si>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</si>
  <si>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</si>
  <si>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</si>
  <si>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</si>
  <si>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</si>
  <si>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</si>
  <si>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</si>
  <si>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</si>
  <si>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</si>
  <si>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</si>
  <si>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</si>
  <si>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</si>
  <si>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</si>
  <si>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</si>
  <si>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</si>
  <si>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</si>
  <si>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</si>
  <si>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</si>
  <si>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</si>
  <si>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</si>
  <si>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</si>
  <si>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</si>
  <si>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</si>
  <si>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</si>
  <si>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</si>
  <si>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</si>
  <si>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</si>
  <si>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</si>
  <si>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</si>
  <si>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</si>
  <si>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</si>
  <si>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</si>
  <si>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</si>
  <si>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</si>
  <si>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</si>
  <si>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</si>
  <si>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</si>
  <si>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</si>
  <si>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</si>
  <si>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</si>
  <si>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</si>
  <si>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</si>
  <si>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</si>
  <si>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</si>
  <si>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</si>
  <si>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</si>
  <si>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</si>
  <si>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</si>
  <si>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</si>
  <si>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</si>
  <si>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</si>
  <si>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</si>
  <si>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</si>
  <si>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</si>
  <si>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</si>
  <si>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</si>
  <si>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</si>
  <si>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</si>
  <si>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</si>
  <si>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</si>
  <si>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</si>
  <si>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</si>
  <si>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</si>
  <si>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</si>
  <si>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</si>
  <si>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</si>
  <si>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</si>
  <si>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</si>
  <si>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</si>
  <si>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</si>
  <si>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</si>
  <si>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</si>
  <si>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</si>
  <si>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</si>
  <si>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</si>
  <si>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</si>
  <si>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</si>
  <si>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</si>
  <si>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</si>
  <si>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</si>
  <si>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</si>
  <si>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</si>
  <si>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</si>
  <si>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</si>
  <si>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</si>
  <si>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</si>
  <si>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</si>
  <si>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</si>
  <si>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</si>
  <si>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</si>
  <si>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</si>
  <si>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</si>
  <si>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</si>
  <si>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</si>
  <si>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</si>
  <si>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</si>
  <si>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</si>
  <si>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</si>
  <si>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</si>
  <si>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</si>
  <si>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</si>
  <si>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</si>
  <si>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</si>
  <si>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</si>
  <si>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</si>
  <si>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</si>
  <si>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</si>
  <si>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</si>
  <si>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</si>
  <si>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</si>
  <si>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</si>
  <si>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</si>
  <si>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</si>
  <si>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</si>
  <si>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</si>
  <si>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</si>
  <si>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</si>
  <si>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</si>
  <si>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</si>
  <si>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</si>
  <si>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</si>
  <si>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</si>
  <si>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</si>
  <si>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</si>
  <si>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</si>
  <si>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</si>
  <si>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</si>
  <si>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</si>
  <si>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</si>
  <si>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</si>
  <si>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</si>
  <si>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</si>
  <si>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</si>
  <si>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</si>
  <si>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</si>
  <si>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</si>
  <si>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</si>
  <si>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</si>
  <si>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</si>
  <si>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</si>
  <si>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</si>
  <si>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</si>
  <si>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</si>
  <si>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</si>
  <si>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</si>
  <si>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</si>
  <si>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</si>
  <si>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</si>
  <si>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</si>
  <si>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</si>
  <si>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</si>
  <si>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</si>
  <si>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</si>
  <si>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</si>
  <si>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</si>
  <si>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</si>
  <si>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</si>
  <si>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</si>
  <si>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</si>
  <si>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</si>
  <si>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</si>
  <si>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</si>
  <si>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</si>
  <si>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</si>
  <si>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</si>
  <si>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</si>
  <si>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</si>
  <si>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</si>
  <si>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</si>
  <si>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</si>
  <si>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</si>
  <si>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</si>
  <si>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</si>
  <si>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</si>
  <si>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</si>
  <si>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</si>
  <si>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</si>
  <si>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</si>
  <si>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</si>
  <si>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</si>
  <si>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</si>
  <si>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</si>
  <si>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</si>
  <si>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</si>
  <si>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</si>
  <si>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</si>
  <si>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</si>
  <si>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</si>
  <si>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</si>
  <si>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</si>
  <si>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</si>
  <si>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</si>
  <si>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</si>
  <si>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</si>
  <si>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</si>
  <si>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</si>
  <si>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</si>
  <si>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</si>
  <si>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</si>
  <si>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</si>
  <si>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</si>
  <si>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</si>
  <si>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</si>
  <si>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</si>
  <si>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</si>
  <si>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</si>
  <si>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</si>
  <si>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</si>
  <si>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</si>
  <si>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</si>
  <si>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</si>
  <si>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</si>
  <si>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</si>
  <si>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</si>
  <si>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</si>
  <si>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</si>
  <si>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</si>
  <si>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</si>
  <si>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</si>
  <si>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</si>
  <si>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</si>
  <si>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</si>
  <si>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tiket</t>
  </si>
  <si>
    <t>3a09e2a7fe9f1804715d3a82b0522c21</t>
  </si>
  <si>
    <t>apiConfirmKey</t>
  </si>
  <si>
    <t>85675f</t>
  </si>
  <si>
    <t>https://api-sandbox.tiket.com</t>
  </si>
  <si>
    <t>http://api.local.travorama.com</t>
  </si>
  <si>
    <t>nicepay</t>
  </si>
  <si>
    <t>https://dev.nicepay.co.id</t>
  </si>
  <si>
    <t>https://www.nicepay.co.id</t>
  </si>
  <si>
    <t>merchantId</t>
  </si>
  <si>
    <t>IONPAYTEST</t>
  </si>
  <si>
    <t>TRAVORAMA1</t>
  </si>
  <si>
    <t>merchantKey</t>
  </si>
  <si>
    <t>33F49GnCMS1mFYlGXisbUDzVf2ATWCl9k3R++d5hDd3Frmuos/XLx8XhXpe+LDYAbpGKZYSwtlyyLOtS/8aD7A==</t>
  </si>
  <si>
    <t>RO6/LcXykXvt3HrT8jEOc6+OaQ/fs+zO22/eA0O5lIOUE036SFayc8AYYp2q1G1JXoQZQzRp3VeMpXiy/EgeMA==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</si>
</sst>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79" Type="http://schemas.openxmlformats.org/officeDocument/2006/relationships/hyperlink" Target="https://api.sandbox.midtrans.com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s://api.sandbox.midtrans.com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75" Type="http://schemas.openxmlformats.org/officeDocument/2006/relationships/hyperlink" Target="https://api.sandbox.midtrans.com/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78" Type="http://schemas.openxmlformats.org/officeDocument/2006/relationships/hyperlink" Target="https://www.nicepay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https://api.sandbox.midtrans.com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78" activePane="bottomRight" state="frozen"/>
      <selection pane="topRight" activeCell="E1" sqref="E1"/>
      <selection pane="bottomLeft" activeCell="A2" sqref="A2"/>
      <selection pane="bottomRight" activeCell="E87" sqref="E87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250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245</v>
      </c>
      <c r="C92" s="1" t="s">
        <v>54</v>
      </c>
      <c r="D92" s="1" t="str">
        <f t="shared" si="8"/>
        <v>@@.*.tiket.apiUrl@@</v>
      </c>
      <c r="E92" s="33" t="s">
        <v>249</v>
      </c>
      <c r="F92" s="33" t="s">
        <v>249</v>
      </c>
      <c r="G92" s="33" t="s">
        <v>249</v>
      </c>
      <c r="H92" s="33" t="s">
        <v>249</v>
      </c>
      <c r="I92" s="33" t="s">
        <v>249</v>
      </c>
      <c r="J92" s="13"/>
    </row>
    <row r="93" spans="1:10" x14ac:dyDescent="0.25">
      <c r="A93" s="1" t="s">
        <v>7</v>
      </c>
      <c r="B93" s="1" t="s">
        <v>245</v>
      </c>
      <c r="C93" s="1" t="s">
        <v>201</v>
      </c>
      <c r="D93" s="1" t="str">
        <f t="shared" si="8"/>
        <v>@@.*.tiket.apiSecret@@</v>
      </c>
      <c r="E93" s="27" t="s">
        <v>246</v>
      </c>
      <c r="F93" s="27" t="s">
        <v>246</v>
      </c>
      <c r="G93" s="27" t="s">
        <v>246</v>
      </c>
      <c r="H93" s="27" t="s">
        <v>246</v>
      </c>
      <c r="I93" s="27" t="s">
        <v>246</v>
      </c>
      <c r="J93" s="13"/>
    </row>
    <row r="94" spans="1:10" x14ac:dyDescent="0.25">
      <c r="A94" s="1" t="s">
        <v>7</v>
      </c>
      <c r="B94" s="1" t="s">
        <v>245</v>
      </c>
      <c r="C94" s="1" t="s">
        <v>247</v>
      </c>
      <c r="D94" s="1" t="str">
        <f t="shared" si="8"/>
        <v>@@.*.tiket.apiConfirmKey@@</v>
      </c>
      <c r="E94" s="12" t="s">
        <v>248</v>
      </c>
      <c r="F94" s="12" t="s">
        <v>248</v>
      </c>
      <c r="G94" s="12" t="s">
        <v>248</v>
      </c>
      <c r="H94" s="13" t="s">
        <v>248</v>
      </c>
      <c r="I94" s="12" t="s">
        <v>248</v>
      </c>
      <c r="J94" s="13"/>
    </row>
    <row r="95" spans="1:10" x14ac:dyDescent="0.25">
      <c r="A95" s="1" t="s">
        <v>7</v>
      </c>
      <c r="B95" s="1" t="s">
        <v>251</v>
      </c>
      <c r="C95" s="3" t="s">
        <v>123</v>
      </c>
      <c r="D95" s="1" t="str">
        <f t="shared" si="8"/>
        <v>@@.*.nicepay.endPoint@@</v>
      </c>
      <c r="E95" s="24" t="s">
        <v>252</v>
      </c>
      <c r="F95" s="24" t="s">
        <v>252</v>
      </c>
      <c r="G95" s="24" t="s">
        <v>252</v>
      </c>
      <c r="H95" s="24" t="s">
        <v>252</v>
      </c>
      <c r="I95" s="24" t="s">
        <v>253</v>
      </c>
      <c r="J95" s="28"/>
    </row>
    <row r="96" spans="1:10" x14ac:dyDescent="0.25">
      <c r="A96" s="1" t="s">
        <v>7</v>
      </c>
      <c r="B96" s="1" t="s">
        <v>251</v>
      </c>
      <c r="C96" s="1" t="s">
        <v>254</v>
      </c>
      <c r="D96" s="1" t="str">
        <f t="shared" si="8"/>
        <v>@@.*.nicepay.merchantId@@</v>
      </c>
      <c r="E96" s="36" t="s">
        <v>255</v>
      </c>
      <c r="F96" s="36" t="s">
        <v>255</v>
      </c>
      <c r="G96" s="36" t="s">
        <v>255</v>
      </c>
      <c r="H96" s="36" t="s">
        <v>255</v>
      </c>
      <c r="I96" s="36" t="s">
        <v>256</v>
      </c>
      <c r="J96" s="28"/>
    </row>
    <row r="97" spans="1:10" x14ac:dyDescent="0.25">
      <c r="A97" s="1" t="s">
        <v>7</v>
      </c>
      <c r="B97" s="1" t="s">
        <v>251</v>
      </c>
      <c r="C97" s="1" t="s">
        <v>257</v>
      </c>
      <c r="D97" s="1" t="str">
        <f t="shared" si="8"/>
        <v>@@.*.nicepay.merchantKey@@</v>
      </c>
      <c r="E97" s="36" t="s">
        <v>258</v>
      </c>
      <c r="F97" s="36" t="s">
        <v>258</v>
      </c>
      <c r="G97" s="36" t="s">
        <v>258</v>
      </c>
      <c r="H97" s="36" t="s">
        <v>258</v>
      </c>
      <c r="I97" s="36" t="s">
        <v>259</v>
      </c>
      <c r="J97" s="28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F92" r:id="rId71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G92" r:id="rId72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H92" r:id="rId73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I92" r:id="rId74" display="https://api-sandbox.tiket.com/order/add/hotel?startdate=2012-06-11&amp;enddate=2012-06-12&amp;night=1&amp;room=1&amp;adult=2&amp;child=0&amp;minstar=0&amp;maxstar=5&amp;minprice=0&amp;maxprice=1000&amp;hotelname=0&amp;room_id=666&amp;hasPromo=0&amp;token=1c78d7bc29690cd96dfce9e0350cfc51&amp;output=json"/>
    <hyperlink ref="E95" r:id="rId75" display="https://api.sandbox.midtrans.com"/>
    <hyperlink ref="F95" r:id="rId76" display="https://api.sandbox.midtrans.com"/>
    <hyperlink ref="G95" r:id="rId77" display="https://api.sandbox.midtrans.com"/>
    <hyperlink ref="I95" r:id="rId78"/>
    <hyperlink ref="H95" r:id="rId79" display="https://api.sandbox.midtrans.com"/>
  </hyperlinks>
  <pageMargins left="0.7" right="0.7" top="0.75" bottom="0.75" header="0.3" footer="0.3"/>
  <pageSetup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2017-10-05T10:06:47Z</dcterms:modified>
</cp:coreProperties>
</file>