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  &quot;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 applyAlignment="1">
      <alignment horizontal="right"/>
    </xf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left" vertical="center"/>
    </xf>
    <xf numFmtId="166" fontId="19" fillId="0" borderId="20" applyAlignment="1" pivotButton="0" quotePrefix="0" xfId="1">
      <alignment horizontal="lef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center"/>
    </xf>
    <xf numFmtId="0" fontId="20" fillId="10" borderId="20" applyAlignment="1" pivotButton="0" quotePrefix="0" xfId="0">
      <alignment horizontal="right" vertical="center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 vertical="center"/>
    </xf>
    <xf numFmtId="0" fontId="21" fillId="12" borderId="20" applyAlignment="1" pivotButton="0" quotePrefix="0" xfId="0">
      <alignment horizontal="right" vertical="center"/>
    </xf>
    <xf numFmtId="0" fontId="1" fillId="8" borderId="25" applyAlignment="1" pivotButton="0" quotePrefix="0" xfId="0">
      <alignment horizontal="left" vertical="center"/>
    </xf>
    <xf numFmtId="0" fontId="21" fillId="12" borderId="20" applyAlignment="1" pivotButton="0" quotePrefix="0" xfId="0">
      <alignment horizontal="center" vertical="center"/>
    </xf>
    <xf numFmtId="0" fontId="1" fillId="9" borderId="26" applyAlignment="1" pivotButton="0" quotePrefix="1" xfId="0">
      <alignment horizontal="center" vertical="center"/>
    </xf>
    <xf numFmtId="0" fontId="1" fillId="4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currency_style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H14" sqref="H14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25,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042/VMS/XI/2024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Descriptions</t>
        </is>
      </c>
      <c r="F14" s="17" t="inlineStr">
        <is>
          <t>Total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1.222.222</t>
        </is>
      </c>
      <c r="G15" s="90" t="inlineStr">
        <is>
          <t>0</t>
        </is>
      </c>
      <c r="H15" s="93" t="inlineStr">
        <is>
          <t>1.222.222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1.222.222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6" t="inlineStr">
        <is>
          <t>Management Fee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61.111,1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100" t="inlineStr">
        <is>
          <t>Vat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134.444,42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1.417.777,52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4" t="n">
        <v>1</v>
      </c>
      <c r="B23" s="105" t="inlineStr">
        <is>
          <t>PLACEHOLDER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43" t="n"/>
      <c r="B32" s="50" t="n"/>
      <c r="C32" s="50" t="n"/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45" t="n"/>
      <c r="B38" s="50" t="n"/>
      <c r="C38" s="50" t="n"/>
      <c r="D38" s="50" t="n"/>
      <c r="E38" s="50" t="n"/>
      <c r="F38" s="50" t="n"/>
      <c r="G38" s="50" t="n"/>
      <c r="H38" s="5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46" t="n"/>
      <c r="B40" s="50" t="n"/>
      <c r="C40" s="50" t="n"/>
      <c r="D40" s="50" t="n"/>
      <c r="E40" s="50" t="n"/>
      <c r="F40" s="50" t="n"/>
      <c r="G40" s="50" t="n"/>
      <c r="H40" s="5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47" t="n"/>
      <c r="B42" s="50" t="n"/>
      <c r="C42" s="50" t="n"/>
      <c r="D42" s="50" t="n"/>
      <c r="E42" s="50" t="n"/>
      <c r="F42" s="50" t="n"/>
      <c r="G42" s="50" t="n"/>
      <c r="H42" s="5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2024-11-25T11:11:39Z</dcterms:created>
  <dcterms:modified xmlns:dcterms="http://purl.org/dc/terms/" xmlns:xsi="http://www.w3.org/2001/XMLSchema-instance" xsi:type="dcterms:W3CDTF">2024-11-25T11:11:39Z</dcterms:modified>
  <cp:lastModifiedBy>william bunaidy</cp:lastModifiedBy>
</cp:coreProperties>
</file>