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s11m\Documents\GitHub\JED_validation\data\industry\"/>
    </mc:Choice>
  </mc:AlternateContent>
  <xr:revisionPtr revIDLastSave="0" documentId="13_ncr:1_{78B6DC54-EE46-433C-8C81-5DBBFCD544F4}" xr6:coauthVersionLast="47" xr6:coauthVersionMax="47" xr10:uidLastSave="{00000000-0000-0000-0000-000000000000}"/>
  <bookViews>
    <workbookView xWindow="43470" yWindow="630" windowWidth="25920" windowHeight="15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<sst xmlns="http://schemas.openxmlformats.org/spreadsheetml/2006/main" count="32" uniqueCount="32">
  <si>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France</t>
  </si>
  <si>
    <t>Netherlands</t>
  </si>
  <si>
    <t>Germany</t>
  </si>
  <si>
    <t>Italy</t>
  </si>
  <si>
    <t>Ireland</t>
  </si>
  <si>
    <t>Denmark</t>
  </si>
  <si>
    <t>Greece</t>
  </si>
  <si>
    <t>Portugal</t>
  </si>
  <si>
    <t>Spain</t>
  </si>
  <si>
    <t>Belgium</t>
  </si>
  <si>
    <t>Iceland</t>
  </si>
  <si>
    <t>Norway</t>
  </si>
  <si>
    <t>Sweden</t>
  </si>
  <si>
    <t>Finland</t>
  </si>
  <si>
    <t>Austria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</si>
  <si>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</si>
  <si>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</si>
  <si>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</si>
  <si>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</si>
  <si>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</si>
  <si>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</si>
  <si>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</si>
  <si>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</si>
  <si>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</si>
  <si>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Albania</t>
  </si>
  <si>
    <t>Slovenia</t>
  </si>
  <si>
    <t>Croatia</t>
  </si>
  <si>
    <t>North Macedonia</t>
  </si>
  <si>
    <t>Montenegro</t>
  </si>
  <si>
    <t>Serbia</t>
  </si>
  <si>
    <t>product_value[thousands_euro]</t>
  </si>
  <si>
    <t>energy_consumption[Thousand tonnes of oil equivalent]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</si>
</sst>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energy_consumption[Thousand tonnes of oil equivalent]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543528166000</c:v>
                </c:pt>
                <c:pt idx="1">
                  <c:v>118787872000</c:v>
                </c:pt>
                <c:pt idx="2">
                  <c:v>1035152258000</c:v>
                </c:pt>
                <c:pt idx="3">
                  <c:v>844849023000</c:v>
                </c:pt>
                <c:pt idx="4">
                  <c:v>69204570000</c:v>
                </c:pt>
                <c:pt idx="5">
                  <c:v>90207983446</c:v>
                </c:pt>
                <c:pt idx="6">
                  <c:v>25488505000</c:v>
                </c:pt>
                <c:pt idx="7">
                  <c:v>69990505000</c:v>
                </c:pt>
                <c:pt idx="8">
                  <c:v>472704048000</c:v>
                </c:pt>
                <c:pt idx="9">
                  <c:v>124369229000</c:v>
                </c:pt>
                <c:pt idx="10">
                  <c:v>4432775852</c:v>
                </c:pt>
                <c:pt idx="11">
                  <c:v>37960077729</c:v>
                </c:pt>
                <c:pt idx="12">
                  <c:v>86794210725</c:v>
                </c:pt>
                <c:pt idx="13">
                  <c:v>92380069000</c:v>
                </c:pt>
                <c:pt idx="14">
                  <c:v>103517976000</c:v>
                </c:pt>
                <c:pt idx="15">
                  <c:v>14485323000</c:v>
                </c:pt>
                <c:pt idx="16">
                  <c:v>4060149000</c:v>
                </c:pt>
                <c:pt idx="17">
                  <c:v>25257428000</c:v>
                </c:pt>
                <c:pt idx="18">
                  <c:v>222801692423</c:v>
                </c:pt>
                <c:pt idx="19">
                  <c:v>143103022085</c:v>
                </c:pt>
                <c:pt idx="20">
                  <c:v>48054663000</c:v>
                </c:pt>
                <c:pt idx="21">
                  <c:v>96103590864</c:v>
                </c:pt>
                <c:pt idx="22">
                  <c:v>62190488812</c:v>
                </c:pt>
                <c:pt idx="23">
                  <c:v>19497970644</c:v>
                </c:pt>
                <c:pt idx="24">
                  <c:v>1506781217</c:v>
                </c:pt>
                <c:pt idx="25">
                  <c:v>8505738000</c:v>
                </c:pt>
                <c:pt idx="26">
                  <c:v>19506713000</c:v>
                </c:pt>
                <c:pt idx="27">
                  <c:v>2304367833</c:v>
                </c:pt>
                <c:pt idx="28">
                  <c:v>634964000</c:v>
                </c:pt>
                <c:pt idx="29">
                  <c:v>21069068099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23957.107</c:v>
                </c:pt>
                <c:pt idx="1">
                  <c:v>11636.499</c:v>
                </c:pt>
                <c:pt idx="2">
                  <c:v>50065.858999999997</c:v>
                </c:pt>
                <c:pt idx="3">
                  <c:v>23502.312000000002</c:v>
                </c:pt>
                <c:pt idx="4">
                  <c:v>2060.134</c:v>
                </c:pt>
                <c:pt idx="5">
                  <c:v>2226.6570000000002</c:v>
                </c:pt>
                <c:pt idx="6">
                  <c:v>2463.422</c:v>
                </c:pt>
                <c:pt idx="7">
                  <c:v>4312.7860000000001</c:v>
                </c:pt>
                <c:pt idx="8">
                  <c:v>18476.511999999999</c:v>
                </c:pt>
                <c:pt idx="9">
                  <c:v>9274.3919999999998</c:v>
                </c:pt>
                <c:pt idx="10">
                  <c:v>1389.684</c:v>
                </c:pt>
                <c:pt idx="11">
                  <c:v>6094.0709999999999</c:v>
                </c:pt>
                <c:pt idx="12">
                  <c:v>11349.805</c:v>
                </c:pt>
                <c:pt idx="13">
                  <c:v>9292.6010000000006</c:v>
                </c:pt>
                <c:pt idx="14">
                  <c:v>6941.1170000000002</c:v>
                </c:pt>
                <c:pt idx="15">
                  <c:v>337.166</c:v>
                </c:pt>
                <c:pt idx="16">
                  <c:v>921.40599999999995</c:v>
                </c:pt>
                <c:pt idx="17">
                  <c:v>898.67</c:v>
                </c:pt>
                <c:pt idx="18">
                  <c:v>13723.846</c:v>
                </c:pt>
                <c:pt idx="19">
                  <c:v>5961.9170000000004</c:v>
                </c:pt>
                <c:pt idx="20">
                  <c:v>2869.4789999999998</c:v>
                </c:pt>
                <c:pt idx="21">
                  <c:v>3994.5770000000002</c:v>
                </c:pt>
                <c:pt idx="22">
                  <c:v>4958</c:v>
                </c:pt>
                <c:pt idx="23">
                  <c:v>2454.7359999999999</c:v>
                </c:pt>
                <c:pt idx="24">
                  <c:v>403.80799999999999</c:v>
                </c:pt>
                <c:pt idx="25">
                  <c:v>1073.3409999999999</c:v>
                </c:pt>
                <c:pt idx="26">
                  <c:v>1173.8879999999999</c:v>
                </c:pt>
                <c:pt idx="27">
                  <c:v>329.87</c:v>
                </c:pt>
                <c:pt idx="28">
                  <c:v>85.137</c:v>
                </c:pt>
                <c:pt idx="29">
                  <c:v>2230.4870000000001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7-4B88-94B5-D3B8C6AC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224496"/>
        <c:axId val="771213456"/>
      </c:scatterChart>
      <c:valAx>
        <c:axId val="7712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3456"/>
        <c:crosses val="autoZero"/>
        <c:crossBetween val="midCat"/>
      </c:valAx>
      <c:valAx>
        <c:axId val="7712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7620</xdr:rowOff>
    </xdr:from>
    <xdr:to>
      <xdr:col>17</xdr:col>
      <xdr:colOff>541020</xdr:colOff>
      <xdr:row>36</xdr:row>
      <xdr:rowOff>173355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003A59-F6A8-EB2E-8B10-39EC21F6A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T5" sqref="T5"/>
    </sheetView>
  </sheetViews>
  <sheetFormatPr defaultRowHeight="14.4" x14ac:dyDescent="0.3"/>
  <cols>
    <col min="2" max="2" width="29.33203125" bestFit="1" customWidth="1"/>
  </cols>
  <sheetData>
    <row r="1" spans="1:3" x14ac:dyDescent="0.3">
      <c r="B1" t="s">
        <v>30</v>
      </c>
      <c r="C1" t="s">
        <v>31</v>
      </c>
    </row>
    <row r="2" spans="1:3" x14ac:dyDescent="0.3">
      <c r="A2" t="s">
        <v>0</v>
      </c>
      <c r="B2">
        <v>543528166000</v>
      </c>
      <c r="C2">
        <v>23957.107</v>
      </c>
    </row>
    <row r="3" spans="1:3" x14ac:dyDescent="0.3">
      <c r="A3" t="s">
        <v>1</v>
      </c>
      <c r="B3">
        <v>118787872000</v>
      </c>
      <c r="C3">
        <v>11636.499</v>
      </c>
    </row>
    <row r="4" spans="1:3" x14ac:dyDescent="0.3">
      <c r="A4" t="s">
        <v>2</v>
      </c>
      <c r="B4">
        <v>1035152258000</v>
      </c>
      <c r="C4">
        <v>50065.858999999997</v>
      </c>
    </row>
    <row r="5" spans="1:3" x14ac:dyDescent="0.3">
      <c r="A5" t="s">
        <v>3</v>
      </c>
      <c r="B5">
        <v>844849023000</v>
      </c>
      <c r="C5">
        <v>23502.312000000002</v>
      </c>
    </row>
    <row r="6" spans="1:3" x14ac:dyDescent="0.3">
      <c r="A6" t="s">
        <v>4</v>
      </c>
      <c r="B6">
        <v>69204570000</v>
      </c>
      <c r="C6">
        <v>2060.134</v>
      </c>
    </row>
    <row r="7" spans="1:3" x14ac:dyDescent="0.3">
      <c r="A7" t="s">
        <v>5</v>
      </c>
      <c r="B7">
        <v>90207983446</v>
      </c>
      <c r="C7">
        <v>2226.6570000000002</v>
      </c>
    </row>
    <row r="8" spans="1:3" x14ac:dyDescent="0.3">
      <c r="A8" t="s">
        <v>6</v>
      </c>
      <c r="B8">
        <v>25488505000</v>
      </c>
      <c r="C8">
        <v>2463.422</v>
      </c>
    </row>
    <row r="9" spans="1:3" x14ac:dyDescent="0.3">
      <c r="A9" t="s">
        <v>7</v>
      </c>
      <c r="B9">
        <v>69990505000</v>
      </c>
      <c r="C9">
        <v>4312.7860000000001</v>
      </c>
    </row>
    <row r="10" spans="1:3" x14ac:dyDescent="0.3">
      <c r="A10" t="s">
        <v>8</v>
      </c>
      <c r="B10">
        <v>472704048000</v>
      </c>
      <c r="C10">
        <v>18476.511999999999</v>
      </c>
    </row>
    <row r="11" spans="1:3" x14ac:dyDescent="0.3">
      <c r="A11" t="s">
        <v>9</v>
      </c>
      <c r="B11">
        <v>124369229000</v>
      </c>
      <c r="C11">
        <v>9274.3919999999998</v>
      </c>
    </row>
    <row r="12" spans="1:3" x14ac:dyDescent="0.3">
      <c r="A12" t="s">
        <v>10</v>
      </c>
      <c r="B12">
        <v>4432775852</v>
      </c>
      <c r="C12">
        <v>1389.684</v>
      </c>
    </row>
    <row r="13" spans="1:3" x14ac:dyDescent="0.3">
      <c r="A13" t="s">
        <v>11</v>
      </c>
      <c r="B13">
        <v>37960077729</v>
      </c>
      <c r="C13">
        <v>6094.0709999999999</v>
      </c>
    </row>
    <row r="14" spans="1:3" x14ac:dyDescent="0.3">
      <c r="A14" t="s">
        <v>12</v>
      </c>
      <c r="B14">
        <v>86794210725</v>
      </c>
      <c r="C14">
        <v>11349.805</v>
      </c>
    </row>
    <row r="15" spans="1:3" x14ac:dyDescent="0.3">
      <c r="A15" t="s">
        <v>13</v>
      </c>
      <c r="B15">
        <v>92380069000</v>
      </c>
      <c r="C15">
        <v>9292.6010000000006</v>
      </c>
    </row>
    <row r="16" spans="1:3" x14ac:dyDescent="0.3">
      <c r="A16" t="s">
        <v>14</v>
      </c>
      <c r="B16">
        <v>103517976000</v>
      </c>
      <c r="C16">
        <v>6941.1170000000002</v>
      </c>
    </row>
    <row r="17" spans="1:3" x14ac:dyDescent="0.3">
      <c r="A17" t="s">
        <v>15</v>
      </c>
      <c r="B17">
        <v>14485323000</v>
      </c>
      <c r="C17">
        <v>337.166</v>
      </c>
    </row>
    <row r="18" spans="1:3" x14ac:dyDescent="0.3">
      <c r="A18" t="s">
        <v>16</v>
      </c>
      <c r="B18">
        <v>4060149000</v>
      </c>
      <c r="C18">
        <v>921.40599999999995</v>
      </c>
    </row>
    <row r="19" spans="1:3" x14ac:dyDescent="0.3">
      <c r="A19" t="s">
        <v>17</v>
      </c>
      <c r="B19">
        <v>25257428000</v>
      </c>
      <c r="C19">
        <v>898.67</v>
      </c>
    </row>
    <row r="20" spans="1:3" x14ac:dyDescent="0.3">
      <c r="A20" t="s">
        <v>18</v>
      </c>
      <c r="B20">
        <v>222801692423</v>
      </c>
      <c r="C20">
        <v>13723.846</v>
      </c>
    </row>
    <row r="21" spans="1:3" x14ac:dyDescent="0.3">
      <c r="A21" t="s">
        <v>19</v>
      </c>
      <c r="B21">
        <v>143103022085</v>
      </c>
      <c r="C21">
        <v>5961.9170000000004</v>
      </c>
    </row>
    <row r="22" spans="1:3" x14ac:dyDescent="0.3">
      <c r="A22" t="s">
        <v>20</v>
      </c>
      <c r="B22">
        <v>48054663000</v>
      </c>
      <c r="C22">
        <v>2869.4789999999998</v>
      </c>
    </row>
    <row r="23" spans="1:3" x14ac:dyDescent="0.3">
      <c r="A23" t="s">
        <v>21</v>
      </c>
      <c r="B23">
        <v>96103590864</v>
      </c>
      <c r="C23">
        <v>3994.5770000000002</v>
      </c>
    </row>
    <row r="24" spans="1:3" x14ac:dyDescent="0.3">
      <c r="A24" t="s">
        <v>22</v>
      </c>
      <c r="B24">
        <v>62190488812</v>
      </c>
      <c r="C24">
        <v>4958</v>
      </c>
    </row>
    <row r="25" spans="1:3" x14ac:dyDescent="0.3">
      <c r="A25" t="s">
        <v>23</v>
      </c>
      <c r="B25">
        <v>19497970644</v>
      </c>
      <c r="C25">
        <v>2454.7359999999999</v>
      </c>
    </row>
    <row r="26" spans="1:3" x14ac:dyDescent="0.3">
      <c r="A26" t="s">
        <v>24</v>
      </c>
      <c r="B26">
        <v>1506781217</v>
      </c>
      <c r="C26">
        <v>403.80799999999999</v>
      </c>
    </row>
    <row r="27" spans="1:3" x14ac:dyDescent="0.3">
      <c r="A27" t="s">
        <v>25</v>
      </c>
      <c r="B27">
        <v>8505738000</v>
      </c>
      <c r="C27">
        <v>1073.3409999999999</v>
      </c>
    </row>
    <row r="28" spans="1:3" x14ac:dyDescent="0.3">
      <c r="A28" t="s">
        <v>26</v>
      </c>
      <c r="B28">
        <v>19506713000</v>
      </c>
      <c r="C28">
        <v>1173.8879999999999</v>
      </c>
    </row>
    <row r="29" spans="1:3" x14ac:dyDescent="0.3">
      <c r="A29" t="s">
        <v>27</v>
      </c>
      <c r="B29">
        <v>2304367833</v>
      </c>
      <c r="C29">
        <v>329.87</v>
      </c>
    </row>
    <row r="30" spans="1:3" x14ac:dyDescent="0.3">
      <c r="A30" t="s">
        <v>28</v>
      </c>
      <c r="B30">
        <v>634964000</v>
      </c>
      <c r="C30">
        <v>85.137</v>
      </c>
    </row>
    <row r="31" spans="1:3" x14ac:dyDescent="0.3">
      <c r="A31" t="s">
        <v>29</v>
      </c>
      <c r="B31">
        <v>21069068099</v>
      </c>
      <c r="C31">
        <v>2230.4870000000001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森田雄大</dc:creator>
  <cp:lastModifiedBy>雄大 森田</cp:lastModifiedBy>
  <dcterms:created xsi:type="dcterms:W3CDTF">2015-06-05T18:19:34Z</dcterms:created>
  <dcterms:modified xsi:type="dcterms:W3CDTF">2025-04-22T08:16:26Z</dcterms:modified>
</cp:coreProperties>
</file>