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Protocol\"/>
    </mc:Choice>
  </mc:AlternateContent>
  <xr:revisionPtr revIDLastSave="0" documentId="13_ncr:1_{74E92AB4-23EA-46B4-8C81-84073BD30810}" xr6:coauthVersionLast="47" xr6:coauthVersionMax="47" xr10:uidLastSave="{00000000-0000-0000-0000-000000000000}"/>
  <bookViews>
    <workbookView xWindow="-17490" yWindow="885" windowWidth="17580" windowHeight="11385" activeTab="1" xr2:uid="{11C14497-1364-47AF-A10E-8F64022A8919}"/>
  </bookViews>
  <sheets>
    <sheet name="プロトコル一覧" sheetId="4" r:id="rId1"/>
    <sheet name="from server" sheetId="3" r:id="rId2"/>
    <sheet name="from clie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C5" i="4"/>
  <c r="B4" i="4"/>
  <c r="B5" i="4"/>
</calcChain>
</file>

<file path=xl/sharedStrings.xml><?xml version="1.0" encoding="utf-8"?>
<sst xmlns="http://schemas.openxmlformats.org/spreadsheetml/2006/main" count="42" uniqueCount="25">
  <si>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</si>
  <si>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</si>
  <si>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</si>
  <si>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</si>
  <si>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guid インプットする機械のGUID</t>
    <rPh sb="12" eb="14">
      <t>キカイ</t>
    </rPh>
    <phoneticPr fontId="1"/>
  </si>
  <si>
    <t>guid アウトプットする機械のGUID</t>
    <rPh sb="13" eb="15">
      <t>キカイ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</si>
  <si>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</si>
  <si>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</si>
  <si>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</si>
  <si>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</si>
  <si>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</si>
  <si>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</si>
  <si>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guid 設置物のGUID</t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</si>
  <si>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</si>
  <si>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</si>
  <si>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</si>
  <si>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</si>
  <si>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</si>
  <si>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</si>
  <si>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</si>
  <si>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設置物座標データ要求プロトコル</t>
    <rPh sb="0" eb="3">
      <t>セッチブツ</t>
    </rPh>
    <rPh sb="3" eb="5">
      <t>ザヒョウ</t>
    </rPh>
    <rPh sb="8" eb="10">
      <t>ヨウキュウ</t>
    </rPh>
    <phoneticPr fontId="1"/>
  </si>
  <si>
    <t>設置物座標データ応答プロトコル</t>
    <rPh sb="0" eb="3">
      <t>セッチブツ</t>
    </rPh>
    <rPh sb="8" eb="10">
      <t>オウトウ</t>
    </rPh>
    <phoneticPr fontId="1"/>
  </si>
  <si>
    <t>ダミー</t>
    <phoneticPr fontId="1"/>
  </si>
  <si>
    <t>from client</t>
  </si>
  <si>
    <t>from server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</si>
</sst>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23" xfId="0" applyBorder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F5"/>
  <sheetViews>
    <sheetView workbookViewId="0">
      <selection activeCell="C5" sqref="C5"/>
    </sheetView>
  </sheetViews>
  <sheetFormatPr defaultRowHeight="18.75" x14ac:dyDescent="0.4"/>
  <cols>
    <col min="1" max="1" width="4.125" customWidth="1"/>
    <col min="2" max="3" width="31.75" bestFit="1" customWidth="1"/>
    <col min="4" max="4" width="4" customWidth="1"/>
    <col min="5" max="5" width="31.75" bestFit="1" customWidth="1"/>
    <col min="6" max="6" width="11" bestFit="1" customWidth="1"/>
  </cols>
  <sheetData>
    <row r="1" spans="1:6" x14ac:dyDescent="0.4">
      <c r="A1" t="s">
        <v>23</v>
      </c>
      <c r="E1" t="s">
        <v>24</v>
      </c>
    </row>
    <row r="2" spans="1:6" x14ac:dyDescent="0.4">
      <c r="A2" t="s">
        <v>16</v>
      </c>
      <c r="B2" t="s">
        <v>17</v>
      </c>
      <c r="C2" t="s">
        <v>18</v>
      </c>
      <c r="E2" t="s">
        <v>17</v>
      </c>
      <c r="F2" t="s">
        <v>18</v>
      </c>
    </row>
    <row r="3" spans="1:6" x14ac:dyDescent="0.4">
      <c r="A3">
        <v>0</v>
      </c>
      <c r="B3" t="s">
        <v>22</v>
      </c>
      <c r="C3" t="s">
        <v>22</v>
      </c>
      <c r="E3" t="s">
        <v>22</v>
      </c>
      <c r="F3" t="s">
        <v>22</v>
      </c>
    </row>
    <row r="4" spans="1:6" x14ac:dyDescent="0.4">
      <c r="A4">
        <v>1</v>
      </c>
      <c r="B4" s="25" t="str">
        <f>'from client'!$B$2</f>
        <v>機械設置時のプロトコル</v>
      </c>
      <c r="C4" t="s">
        <v>19</v>
      </c>
      <c r="E4" s="25" t="str">
        <f>'from server'!$B$2</f>
        <v>設置物座標データ応答プロトコル</v>
      </c>
      <c r="F4" t="s">
        <v>19</v>
      </c>
    </row>
    <row r="5" spans="1:6" x14ac:dyDescent="0.4">
      <c r="A5">
        <v>2</v>
      </c>
      <c r="B5" s="26" t="str">
        <f>'from client'!B12</f>
        <v>設置物座標データ要求プロトコル</v>
      </c>
      <c r="C5" s="25" t="str">
        <f>'from server'!$B$2</f>
        <v>設置物座標データ応答プロトコル</v>
      </c>
    </row>
  </sheetData>
  <phoneticPr fontId="1"/>
  <hyperlinks>
    <hyperlink ref="B5" location="'from client'!B12" display="'from client'!B12" xr:uid="{51F17DA9-6DA6-4148-9115-B16C8B95D958}"/>
    <hyperlink ref="C5" location="'from server'!B2" display="'from server'!B2" xr:uid="{318384C1-42A0-4FF9-8B08-3CE1C6EEB0BA}"/>
    <hyperlink ref="B4" location="'from client'!B2" display="'from client'!B2" xr:uid="{228955C9-E861-4379-A689-46A9EBF9CA45}"/>
    <hyperlink ref="E4" location="'from server'!B2" display="'from server'!B2" xr:uid="{C1000F20-A4C3-48C4-B53F-7859250815F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AL16"/>
  <sheetViews>
    <sheetView tabSelected="1" zoomScaleNormal="100" workbookViewId="0">
      <selection activeCell="B2" sqref="B2"/>
    </sheetView>
  </sheetViews>
  <sheetFormatPr defaultColWidth="2.875" defaultRowHeight="37.5" customHeight="1" x14ac:dyDescent="0.4"/>
  <cols>
    <col min="34" max="34" width="3.5" bestFit="1" customWidth="1"/>
  </cols>
  <sheetData>
    <row r="2" spans="1:38" ht="37.5" customHeight="1" x14ac:dyDescent="0.4">
      <c r="B2" t="s">
        <v>21</v>
      </c>
    </row>
    <row r="3" spans="1:38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</row>
    <row r="4" spans="1:38" ht="37.5" customHeight="1" x14ac:dyDescent="0.4">
      <c r="B4" s="6" t="s">
        <v>6</v>
      </c>
      <c r="C4" s="7"/>
      <c r="D4" s="7"/>
      <c r="E4" s="7"/>
      <c r="F4" s="7"/>
      <c r="G4" s="7"/>
      <c r="H4" s="7"/>
      <c r="I4" s="7"/>
      <c r="J4" s="6" t="s">
        <v>11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10</v>
      </c>
      <c r="AA4" s="9"/>
      <c r="AB4" s="9"/>
      <c r="AC4" s="9"/>
      <c r="AD4" s="9"/>
      <c r="AE4" s="9"/>
      <c r="AF4" s="9"/>
      <c r="AG4" s="11"/>
    </row>
    <row r="5" spans="1:38" ht="37.5" customHeight="1" thickBot="1" x14ac:dyDescent="0.45">
      <c r="B5" s="10" t="s">
        <v>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9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1:38" ht="37.5" customHeight="1" thickTop="1" x14ac:dyDescent="0.4">
      <c r="B6" s="19" t="s">
        <v>14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3" t="s">
        <v>15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</row>
    <row r="7" spans="1:38" ht="37.5" customHeight="1" x14ac:dyDescent="0.4">
      <c r="B7" s="14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 t="s">
        <v>12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</row>
    <row r="8" spans="1:38" ht="37.5" customHeight="1" thickBot="1" x14ac:dyDescent="0.45">
      <c r="B8" s="14" t="s">
        <v>12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24"/>
    </row>
    <row r="9" spans="1:38" ht="37.5" customHeight="1" thickTop="1" thickBot="1" x14ac:dyDescent="0.45">
      <c r="A9" s="8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9" t="s">
        <v>14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8"/>
      <c r="AI9" s="8"/>
      <c r="AJ9" s="8"/>
      <c r="AK9" s="8"/>
      <c r="AL9" s="8"/>
    </row>
    <row r="10" spans="1:38" ht="37.5" customHeight="1" thickTop="1" x14ac:dyDescent="0.4">
      <c r="A10" s="8"/>
      <c r="B10" s="19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6" t="s">
        <v>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3"/>
      <c r="AH10" s="8"/>
      <c r="AI10" s="8"/>
      <c r="AJ10" s="8"/>
      <c r="AK10" s="8"/>
      <c r="AL10" s="8"/>
    </row>
    <row r="11" spans="1:38" ht="37.5" customHeight="1" x14ac:dyDescent="0.4">
      <c r="A11" s="8"/>
      <c r="B11" s="14" t="s">
        <v>12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8"/>
      <c r="AI11" s="8"/>
      <c r="AJ11" s="8"/>
      <c r="AK11" s="8"/>
      <c r="AL11" s="8"/>
    </row>
    <row r="12" spans="1:38" ht="37.5" customHeight="1" thickBot="1" x14ac:dyDescent="0.45">
      <c r="A12" s="8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8"/>
      <c r="AI12" s="8"/>
      <c r="AJ12" s="8"/>
      <c r="AK12" s="8"/>
      <c r="AL12" s="8"/>
    </row>
    <row r="13" spans="1:38" ht="37.5" customHeight="1" thickTop="1" x14ac:dyDescent="0.4">
      <c r="A13" s="8"/>
      <c r="B13" s="12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37.5" customHeight="1" x14ac:dyDescent="0.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37.5" customHeight="1" x14ac:dyDescent="0.4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topLeftCell="A4" zoomScale="115" zoomScaleNormal="115" workbookViewId="0">
      <selection activeCell="AC14" sqref="AC14"/>
    </sheetView>
  </sheetViews>
  <sheetFormatPr defaultColWidth="2.75" defaultRowHeight="37.5" customHeight="1" x14ac:dyDescent="0.4"/>
  <sheetData>
    <row r="2" spans="1:34" ht="37.5" customHeight="1" x14ac:dyDescent="0.4">
      <c r="B2" t="s">
        <v>0</v>
      </c>
    </row>
    <row r="3" spans="1:34" ht="37.5" customHeight="1" x14ac:dyDescent="0.4">
      <c r="A3" s="28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28"/>
      <c r="B4" s="6" t="s">
        <v>6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7"/>
      <c r="Z4" s="9" t="s">
        <v>7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28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28"/>
      <c r="B6" s="10" t="s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1"/>
    </row>
    <row r="7" spans="1:34" ht="37.5" customHeight="1" x14ac:dyDescent="0.4">
      <c r="A7" s="28"/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4"/>
    </row>
    <row r="8" spans="1:34" ht="37.5" customHeight="1" x14ac:dyDescent="0.4">
      <c r="A8" s="28"/>
      <c r="B8" s="10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1"/>
    </row>
    <row r="9" spans="1:34" ht="37.5" customHeight="1" x14ac:dyDescent="0.4">
      <c r="A9" s="28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20</v>
      </c>
      <c r="AH12" s="8"/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/>
    </row>
    <row r="14" spans="1:34" ht="37.5" customHeight="1" x14ac:dyDescent="0.4">
      <c r="B14" s="6" t="s">
        <v>6</v>
      </c>
      <c r="C14" s="7"/>
      <c r="D14" s="7"/>
      <c r="E14" s="7"/>
      <c r="F14" s="7"/>
      <c r="G14" s="7"/>
      <c r="H14" s="7"/>
      <c r="I14" s="7"/>
      <c r="J14" s="6" t="s">
        <v>7</v>
      </c>
      <c r="K14" s="7"/>
      <c r="L14" s="7"/>
      <c r="M14" s="7"/>
      <c r="N14" s="7"/>
      <c r="O14" s="7"/>
      <c r="P14" s="7"/>
      <c r="Q14" s="7"/>
      <c r="R14" s="10" t="s">
        <v>8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1:34" ht="37.5" customHeight="1" x14ac:dyDescent="0.4">
      <c r="B15" s="10" t="s">
        <v>9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2:34" ht="37.5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2:34" ht="37.5" customHeight="1" x14ac:dyDescent="0.4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server</vt:lpstr>
      <vt:lpstr>from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2021-06-21T01:55:42Z</dcterms:modified>
</cp:coreProperties>
</file>