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요구사항정의_양식" sheetId="1" state="visible" r:id="rId1"/>
    <sheet name="팀 확인 필요 사항" sheetId="2" state="visible" r:id="rId2"/>
    <sheet name="추적표" sheetId="3" state="visible" r:id="rId3"/>
  </sheets>
  <definedNames>
    <definedName name="_xlnm.Print_Titles" localSheetId="0">'요구사항정의_양식'!$3:$3</definedName>
    <definedName name="_xlnm.Print_Area" localSheetId="0">'요구사항정의_양식'!$A$1:$E$12</definedName>
  </definedNames>
  <calcPr calcId="125725" fullCalcOnLoad="1"/>
</workbook>
</file>

<file path=xl/styles.xml><?xml version="1.0" encoding="utf-8"?>
<styleSheet xmlns="http://schemas.openxmlformats.org/spreadsheetml/2006/main">
  <numFmts count="0"/>
  <fonts count="11">
    <font>
      <name val="돋움"/>
      <charset val="129"/>
      <family val="3"/>
      <sz val="11"/>
    </font>
    <font>
      <name val="돋움"/>
      <charset val="129"/>
      <family val="3"/>
      <sz val="8"/>
    </font>
    <font>
      <name val="돋움"/>
      <charset val="129"/>
      <family val="3"/>
      <sz val="10"/>
    </font>
    <font>
      <name val="돋움"/>
      <charset val="129"/>
      <family val="3"/>
      <b val="1"/>
      <sz val="12"/>
    </font>
    <font>
      <name val="돋움"/>
      <charset val="129"/>
      <family val="3"/>
      <sz val="11"/>
    </font>
    <font>
      <name val="돋움"/>
      <charset val="129"/>
      <family val="3"/>
      <sz val="9"/>
    </font>
    <font>
      <name val="맑은 고딕"/>
      <charset val="129"/>
      <family val="3"/>
      <b val="1"/>
      <sz val="14"/>
      <scheme val="minor"/>
    </font>
    <font>
      <name val="맑은 고딕"/>
      <b val="1"/>
      <sz val="14"/>
    </font>
    <font>
      <name val="돋움"/>
      <color rgb="00666666"/>
      <sz val="9"/>
    </font>
    <font>
      <name val="돋움"/>
      <b val="1"/>
      <sz val="10"/>
    </font>
    <font>
      <name val="돋움"/>
      <sz val="9"/>
    </font>
  </fonts>
  <fills count="6">
    <fill>
      <patternFill/>
    </fill>
    <fill>
      <patternFill patternType="gray125"/>
    </fill>
    <fill>
      <patternFill patternType="solid">
        <fgColor indexed="42"/>
        <bgColor indexed="64"/>
      </patternFill>
    </fill>
    <fill>
      <patternFill patternType="solid">
        <fgColor theme="5" tint="0.7999816888943144"/>
        <bgColor indexed="64"/>
      </patternFill>
    </fill>
    <fill>
      <patternFill patternType="solid">
        <fgColor rgb="00D9E1F2"/>
      </patternFill>
    </fill>
    <fill>
      <patternFill patternType="solid">
        <fgColor rgb="00FFF2CC"/>
      </patternFill>
    </fill>
  </fills>
  <borders count="24">
    <border>
      <left/>
      <right/>
      <top/>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top style="medium">
        <color indexed="64"/>
      </top>
      <bottom style="medium">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tted">
        <color indexed="64"/>
      </left>
      <right/>
      <top/>
      <bottom style="dotted">
        <color indexed="64"/>
      </bottom>
      <diagonal/>
    </border>
    <border>
      <left style="dotted">
        <color indexed="64"/>
      </left>
      <right style="dotted">
        <color indexed="64"/>
      </right>
      <top/>
      <bottom style="dotted">
        <color indexed="64"/>
      </bottom>
      <diagonal/>
    </border>
    <border>
      <left/>
      <right/>
      <top/>
      <bottom style="dotted">
        <color indexed="64"/>
      </bottom>
      <diagonal/>
    </border>
    <border>
      <left/>
      <right style="dotted">
        <color indexed="64"/>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top style="dotted">
        <color indexed="64"/>
      </top>
      <bottom style="medium">
        <color indexed="64"/>
      </bottom>
      <diagonal/>
    </border>
    <border>
      <left style="hair">
        <color indexed="64"/>
      </left>
      <right style="hair">
        <color indexed="64"/>
      </right>
      <top style="hair">
        <color indexed="64"/>
      </top>
      <bottom style="medium">
        <color indexed="64"/>
      </bottom>
      <diagonal/>
    </border>
    <border>
      <left/>
      <right/>
      <top style="dotted">
        <color indexed="64"/>
      </top>
      <bottom style="medium">
        <color indexed="64"/>
      </bottom>
      <diagonal/>
    </border>
    <border>
      <left style="thin">
        <color rgb="00999999"/>
      </left>
      <right style="thin">
        <color rgb="00999999"/>
      </right>
      <top style="thin">
        <color rgb="00999999"/>
      </top>
      <bottom style="thin">
        <color rgb="00999999"/>
      </bottom>
    </border>
    <border>
      <left/>
      <right style="dotted">
        <color indexed="64"/>
      </right>
      <top/>
      <bottom/>
      <diagonal/>
    </border>
  </borders>
  <cellStyleXfs count="1">
    <xf numFmtId="0" fontId="4" fillId="0" borderId="0"/>
  </cellStyleXfs>
  <cellXfs count="42">
    <xf numFmtId="0" fontId="0" fillId="0" borderId="0" pivotButton="0" quotePrefix="0" xfId="0"/>
    <xf numFmtId="0" fontId="4" fillId="0" borderId="0" applyAlignment="1" pivotButton="0" quotePrefix="0" xfId="0">
      <alignment vertical="center" wrapText="1"/>
    </xf>
    <xf numFmtId="0" fontId="4" fillId="0" borderId="0" pivotButton="0" quotePrefix="0" xfId="0"/>
    <xf numFmtId="0" fontId="2" fillId="0" borderId="0" pivotButton="0" quotePrefix="0" xfId="0"/>
    <xf numFmtId="0" fontId="2" fillId="0" borderId="0" applyAlignment="1" pivotButton="0" quotePrefix="0" xfId="0">
      <alignment vertical="center" wrapText="1"/>
    </xf>
    <xf numFmtId="0" fontId="4" fillId="0" borderId="0" pivotButton="0" quotePrefix="0" xfId="0"/>
    <xf numFmtId="0" fontId="5" fillId="2" borderId="1" applyAlignment="1" pivotButton="0" quotePrefix="0" xfId="0">
      <alignment horizontal="center" vertical="center" wrapText="1"/>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vertical="center" wrapText="1"/>
    </xf>
    <xf numFmtId="0" fontId="5" fillId="0" borderId="5" applyAlignment="1" pivotButton="0" quotePrefix="0" xfId="0">
      <alignment horizontal="center" vertical="center" wrapText="1"/>
    </xf>
    <xf numFmtId="0" fontId="5" fillId="0" borderId="6" applyAlignment="1" pivotButton="0" quotePrefix="0" xfId="0">
      <alignment horizontal="left" vertical="center" wrapText="1"/>
    </xf>
    <xf numFmtId="0" fontId="5" fillId="0" borderId="7" applyAlignment="1" pivotButton="0" quotePrefix="0" xfId="0">
      <alignment horizontal="left" vertical="center" wrapText="1"/>
    </xf>
    <xf numFmtId="0" fontId="5" fillId="0" borderId="8" applyAlignment="1" pivotButton="0" quotePrefix="0" xfId="0">
      <alignment horizontal="left" vertical="center" wrapText="1"/>
    </xf>
    <xf numFmtId="0" fontId="5" fillId="0" borderId="9" applyAlignment="1" pivotButton="0" quotePrefix="0" xfId="0">
      <alignment horizontal="left" vertical="center" wrapText="1"/>
    </xf>
    <xf numFmtId="0" fontId="5" fillId="0" borderId="11" applyAlignment="1" pivotButton="0" quotePrefix="0" xfId="0">
      <alignment horizontal="left" vertical="center" wrapText="1"/>
    </xf>
    <xf numFmtId="0" fontId="5" fillId="0" borderId="15" applyAlignment="1" pivotButton="0" quotePrefix="0" xfId="0">
      <alignment horizontal="left" vertical="center" wrapText="1"/>
    </xf>
    <xf numFmtId="0" fontId="5" fillId="0" borderId="16" applyAlignment="1" pivotButton="0" quotePrefix="0" xfId="0">
      <alignment horizontal="left" vertical="center" wrapText="1"/>
    </xf>
    <xf numFmtId="0" fontId="5" fillId="0" borderId="19" applyAlignment="1" pivotButton="0" quotePrefix="0" xfId="0">
      <alignment horizontal="left" vertical="center" wrapText="1"/>
    </xf>
    <xf numFmtId="0" fontId="5" fillId="0" borderId="20" applyAlignment="1" pivotButton="0" quotePrefix="0" xfId="0">
      <alignment horizontal="center" vertical="center" wrapText="1"/>
    </xf>
    <xf numFmtId="0" fontId="5" fillId="0" borderId="21" applyAlignment="1" pivotButton="0" quotePrefix="0" xfId="0">
      <alignment horizontal="left" vertical="center" wrapText="1"/>
    </xf>
    <xf numFmtId="0" fontId="6" fillId="3" borderId="0" applyAlignment="1" pivotButton="0" quotePrefix="0" xfId="0">
      <alignment horizontal="center" vertical="top"/>
    </xf>
    <xf numFmtId="0" fontId="4" fillId="0" borderId="0"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10"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8" applyAlignment="1" pivotButton="0" quotePrefix="0" xfId="0">
      <alignment horizontal="center" vertical="center" wrapText="1"/>
    </xf>
    <xf numFmtId="0" fontId="3" fillId="0" borderId="0" applyAlignment="1" pivotButton="0" quotePrefix="0" xfId="0">
      <alignment horizontal="center" vertical="top"/>
    </xf>
    <xf numFmtId="0" fontId="5" fillId="0" borderId="12" applyAlignment="1" pivotButton="0" quotePrefix="0" xfId="0">
      <alignment horizontal="center" vertical="center" wrapText="1"/>
    </xf>
    <xf numFmtId="0" fontId="5" fillId="0" borderId="13" applyAlignment="1" pivotButton="0" quotePrefix="0" xfId="0">
      <alignment horizontal="center" vertical="center" wrapText="1"/>
    </xf>
    <xf numFmtId="0" fontId="5" fillId="0" borderId="17" applyAlignment="1" pivotButton="0" quotePrefix="0" xfId="0">
      <alignment horizontal="center" vertical="center" wrapText="1"/>
    </xf>
    <xf numFmtId="0" fontId="4" fillId="0" borderId="0" applyAlignment="1" pivotButton="0" quotePrefix="0" xfId="0">
      <alignment horizontal="center"/>
    </xf>
    <xf numFmtId="0" fontId="7" fillId="0" borderId="0" pivotButton="0" quotePrefix="0" xfId="0"/>
    <xf numFmtId="0" fontId="8" fillId="0" borderId="0" pivotButton="0" quotePrefix="0" xfId="0"/>
    <xf numFmtId="0" fontId="9" fillId="4" borderId="22" applyAlignment="1" pivotButton="0" quotePrefix="0" xfId="0">
      <alignment horizontal="center" vertical="center"/>
    </xf>
    <xf numFmtId="0" fontId="10" fillId="0" borderId="22" applyAlignment="1" pivotButton="0" quotePrefix="0" xfId="0">
      <alignment horizontal="center" vertical="center" wrapText="1"/>
    </xf>
    <xf numFmtId="0" fontId="10" fillId="0" borderId="22" applyAlignment="1" pivotButton="0" quotePrefix="0" xfId="0">
      <alignment horizontal="left" vertical="center" wrapText="1"/>
    </xf>
    <xf numFmtId="0" fontId="10" fillId="5" borderId="22" applyAlignment="1" pivotButton="0" quotePrefix="0" xfId="0">
      <alignment horizontal="left" vertical="center" wrapText="1"/>
    </xf>
    <xf numFmtId="0" fontId="8" fillId="0" borderId="12" applyAlignment="1" pivotButton="0" quotePrefix="0" xfId="0">
      <alignment vertical="top" wrapText="1"/>
    </xf>
    <xf numFmtId="0" fontId="0" fillId="0" borderId="11" pivotButton="0" quotePrefix="0" xfId="0"/>
    <xf numFmtId="0" fontId="0" fillId="0" borderId="12"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tabSelected="1" zoomScaleNormal="100" zoomScaleSheetLayoutView="75" workbookViewId="0">
      <selection activeCell="C4" sqref="C4"/>
    </sheetView>
  </sheetViews>
  <sheetFormatPr baseColWidth="8" defaultRowHeight="13.5"/>
  <cols>
    <col width="7.77734375" customWidth="1" style="32" min="1" max="1"/>
    <col width="13.5546875" customWidth="1" style="23" min="2" max="2"/>
    <col width="85.6640625" customWidth="1" style="1" min="3" max="3"/>
    <col width="7.21875" customWidth="1" style="5" min="4" max="4"/>
    <col width="25.5546875" customWidth="1" style="5" min="5" max="5"/>
    <col width="8.88671875" customWidth="1" style="5" min="6" max="16384"/>
  </cols>
  <sheetData>
    <row r="1" ht="20.25" customHeight="1">
      <c r="A1" s="22" t="inlineStr">
        <is>
          <t>요구사항 정의서</t>
        </is>
      </c>
    </row>
    <row r="2" ht="15" customHeight="1" thickBot="1">
      <c r="A2" s="28" t="n"/>
    </row>
    <row r="3" ht="24.75" customFormat="1" customHeight="1" s="3" thickBot="1">
      <c r="A3" s="6" t="inlineStr">
        <is>
          <t>요구사항 ID</t>
        </is>
      </c>
      <c r="B3" s="7" t="inlineStr">
        <is>
          <t>요구사항 명</t>
        </is>
      </c>
      <c r="C3" s="8" t="inlineStr">
        <is>
          <t>요구사항 상세 내용</t>
        </is>
      </c>
      <c r="D3" s="6" t="inlineStr">
        <is>
          <t>요구사항 유형</t>
        </is>
      </c>
      <c r="E3" s="8" t="inlineStr">
        <is>
          <t>관련 엔터티타입(검증)</t>
        </is>
      </c>
    </row>
    <row r="4" ht="58" customFormat="1" customHeight="1" s="4">
      <c r="A4" s="9" t="inlineStr">
        <is>
          <t>URQ001</t>
        </is>
      </c>
      <c r="B4" s="24" t="inlineStr">
        <is>
          <t>직원 정보 관리</t>
        </is>
      </c>
      <c r="C4" s="13" t="inlineStr">
        <is>
          <t>1. 직원 정보로 직원번호, 직원명, 주민등록번호, 최종학력을 관리해야 한다.
2. 직원번호(사번)는 정해진 규칙에 따라 시스템이 자동으로 부여한다.
3. 직원은 개발자와 지원직(마케팅, 경영관리, 연구개발 직원)으로 구분된다.
4. 직원은 자신의 정보를 수정·변경할 수 있어야 한다.</t>
        </is>
      </c>
      <c r="D4" s="11" t="inlineStr">
        <is>
          <t>기능</t>
        </is>
      </c>
      <c r="E4" s="14" t="inlineStr">
        <is>
          <t>직원, 개발자, 지원직</t>
        </is>
      </c>
    </row>
    <row r="5" ht="70.5" customFormat="1" customHeight="1" s="4">
      <c r="A5" s="9" t="inlineStr">
        <is>
          <t>URQ002</t>
        </is>
      </c>
      <c r="B5" s="24" t="inlineStr">
        <is>
          <t>회원가입 및 로그인</t>
        </is>
      </c>
      <c r="C5" s="13" t="inlineStr">
        <is>
          <t>1. 직원은 회원가입 페이지를 통해 자신의 정보를 데이터베이스에 저장할 수 있어야 한다.
2. 회원가입 시 로그인 ID 중복 체크 기능을 제공해야 한다.
3. 이미 등록된 ID로 회원가입을 신청하면 에러 메시지를 출력해야 한다.
4. ID가 중복된 경우 중복되지 않는 새 ID를 다시 입력할 수 있어야 한다.
5. 가입한 ID와 비밀번호로 로그인할 수 있어야 한다.</t>
        </is>
      </c>
      <c r="D5" s="11" t="inlineStr">
        <is>
          <t>기능</t>
        </is>
      </c>
      <c r="E5" s="14" t="inlineStr">
        <is>
          <t>직원</t>
        </is>
      </c>
    </row>
    <row r="6" ht="45.5" customFormat="1" customHeight="1" s="5">
      <c r="A6" s="9" t="inlineStr">
        <is>
          <t>URQ003</t>
        </is>
      </c>
      <c r="B6" s="24" t="inlineStr">
        <is>
          <t>프로젝트 정보 관리</t>
        </is>
      </c>
      <c r="C6" s="13" t="inlineStr">
        <is>
          <t>1. 프로젝트 정보로 프로젝트번호, 프로젝트명, 착수일자, 종료일자, 발주처를 관리해야 한다.
2. 회사는 월평균 10개 정도의 프로젝트를 수행한다.
3. 현재 수행 중인 프로젝트와 종료된 프로젝트를 구분할 수 있어야 한다.</t>
        </is>
      </c>
      <c r="D6" s="11" t="inlineStr">
        <is>
          <t>기능</t>
        </is>
      </c>
      <c r="E6" s="14" t="inlineStr">
        <is>
          <t>프로젝트</t>
        </is>
      </c>
    </row>
    <row r="7" ht="33" customFormat="1" customHeight="1" s="5">
      <c r="A7" s="9" t="inlineStr">
        <is>
          <t>URQ004</t>
        </is>
      </c>
      <c r="B7" s="24" t="inlineStr">
        <is>
          <t>발주처 관리</t>
        </is>
      </c>
      <c r="C7" s="13" t="inlineStr">
        <is>
          <t>1. 프로젝트를 발주한 고객사(발주처) 정보를 프로젝트와 별도로 관리해야 한다.
2. 고객 평가를 의뢰할 고객사 담당자 정보를 관리해야 한다.</t>
        </is>
      </c>
      <c r="D7" s="11" t="inlineStr">
        <is>
          <t>기능</t>
        </is>
      </c>
      <c r="E7" s="14" t="inlineStr">
        <is>
          <t>발주처, 발주처담당자</t>
        </is>
      </c>
    </row>
    <row r="8" ht="83" customFormat="1" customHeight="1" s="4">
      <c r="A8" s="9" t="inlineStr">
        <is>
          <t>URQ005</t>
        </is>
      </c>
      <c r="B8" s="24" t="inlineStr">
        <is>
          <t>프로젝트 투입 관리</t>
        </is>
      </c>
      <c r="C8" s="13" t="inlineStr">
        <is>
          <t>1. 개발자는 프로젝트 초기부터 종료 시까지 투입되거나, 일정 기간만 투입될 수 있다.
2. 프로젝트에 투입된 직원별로 투입 시작일과 투입 종료일(투입 기간)을 관리해야 한다.
3. 투입된 개발자는 경력과 기술 등급에 따라 PM, PL, 분석자, 설계자, 프로그래머, 테스터 등의 직무를 맡는다.
4. 프로젝트별로 투입된 인원과 각 인원이 맡은 직무를 관리해야 한다.
5. 과거 특정 시점에 어떤 직원이 어느 프로젝트에 어떤 직무로 참여했는지 알 수 있어야 한다.</t>
        </is>
      </c>
      <c r="D8" s="11" t="inlineStr">
        <is>
          <t>기능</t>
        </is>
      </c>
      <c r="E8" s="14" t="inlineStr">
        <is>
          <t>프로젝트투입, 직무, 프로젝트, 개발자</t>
        </is>
      </c>
    </row>
    <row r="9" ht="58" customHeight="1">
      <c r="A9" s="9" t="inlineStr">
        <is>
          <t>URQ006</t>
        </is>
      </c>
      <c r="B9" s="24" t="inlineStr">
        <is>
          <t>경력 및 기술 관리</t>
        </is>
      </c>
      <c r="C9" s="13" t="inlineStr">
        <is>
          <t>1. 프로젝트에 투입되는 직원의 경력을 관리해야 한다.
2. 직원이 경험한 기술(Skill Set)을 관리해야 한다.
3. 직원의 기술 등급을 관리해야 한다.
4. 프로젝트 참여 이력을 바탕으로 개인별 경력관리를 할 수 있어야 한다.</t>
        </is>
      </c>
      <c r="D9" s="11" t="inlineStr">
        <is>
          <t>기능</t>
        </is>
      </c>
      <c r="E9" s="14" t="inlineStr">
        <is>
          <t>개발자, 기술, 보유기술, 경력</t>
        </is>
      </c>
    </row>
    <row r="10" ht="133" customHeight="1">
      <c r="A10" s="9" t="inlineStr">
        <is>
          <t>URQ007</t>
        </is>
      </c>
      <c r="B10" s="24" t="inlineStr">
        <is>
          <t>프로젝트 평가 관리</t>
        </is>
      </c>
      <c r="C10" s="13" t="inlineStr">
        <is>
          <t>1. 직원들이 참여한 각 프로젝트는 종료 시점에 평가를 시행한다.
2. 평가는 고객 평가, PM 평가, 동료 평가로 구분한다.
3. 각 평가에는 평가자와 피평가자가 존재한다.
4. 평가 항목은 업무수행 평가와 커뮤니케이션 능력 평가가 있다.
5. 각 평가 항목마다 평점과 평가 내용을 관리해야 한다.
6. 고객 평가는 고객이 프로젝트에 참여한 직원들을 평가하는 것이다. 프로젝트 종료 시점에 PM이 주관하여 고객사 담당자에게 평가서를 의뢰하고, 결과를 회사에 보고해야 한다.
7. PM 평가는 PM이 프로젝트 팀원을 평가하는 것이다.
8. 동료 평가는 프로젝트에 참여한 각 멤버가 자기 이외의 프로젝트 참여자를 평가하는 것이다.
9. 평가 결과는 회사 내부에서 인사고과와 인사 평가의 근거 자료로 활용된다.</t>
        </is>
      </c>
      <c r="D10" s="11" t="inlineStr">
        <is>
          <t>기능</t>
        </is>
      </c>
      <c r="E10" s="14" t="inlineStr">
        <is>
          <t>평가, 고객평가, PM평가, 동료평가, 평가항목</t>
        </is>
      </c>
    </row>
    <row r="11" ht="95.5" customHeight="1">
      <c r="A11" s="9" t="inlineStr">
        <is>
          <t>URQ008</t>
        </is>
      </c>
      <c r="B11" s="24" t="inlineStr">
        <is>
          <t>경영진 조회 및 권한 관리</t>
        </is>
      </c>
      <c r="C11" s="13" t="inlineStr">
        <is>
          <t>1. 경영진은 일반 직원과 달리 다른 직원들의 정보를 검색할 수 있는 권한을 가진다.
2. 일반 직원은 자신의 정보만 조회·수정할 수 있다.
3. 경영진은 현재 회사가 수행 중인 프로젝트 수를 조회할 수 있어야 한다.
4. 경영진은 프로젝트별 현재 투입 인원 수, 각 인원의 직무, 투입 기간을 조회할 수 있어야 한다.
5. 경영진은 과거 특정 시점에 직원별로 참여한 프로젝트와 직무를 조회할 수 있어야 한다.
6. 개인별 경력관리 자료를 조회할 수 있어야 한다.
7. 인센티브 지급을 위한 기초자료를 추출할 수 있어야 한다.</t>
        </is>
      </c>
      <c r="D11" s="11" t="inlineStr">
        <is>
          <t>기능</t>
        </is>
      </c>
      <c r="E11" s="14" t="inlineStr">
        <is>
          <t>직원, 경영진, 프로젝트, 프로젝트투입</t>
        </is>
      </c>
    </row>
    <row r="12" ht="95.5" customHeight="1">
      <c r="A12" s="9" t="inlineStr">
        <is>
          <t>URQ009</t>
        </is>
      </c>
      <c r="B12" s="24" t="inlineStr">
        <is>
          <t>웹 페이지
(화면 구성)</t>
        </is>
      </c>
      <c r="C12" s="13" t="inlineStr">
        <is>
          <t>1. 회원가입 페이지에는 직원 정보 입력 폼과 ID 중복 확인 버튼이 있다.
2. ID 중복 확인 결과(사용 가능 / 이미 등록됨)를 화면에 바로 표시한다.
3. 로그인한 직원은 자신의 정보를 수정하는 페이지로 이동할 수 있다.
4. 경영진으로 로그인하면 직원 검색, 프로젝트 현황, 투입 현황 조회 메뉴를 사용할 수 있다.
5. 프로젝트 종료 후 참여 직원은 평가 입력 화면에서 항목별 평점과 평가 내용을 입력한다.</t>
        </is>
      </c>
      <c r="D12" s="11" t="inlineStr">
        <is>
          <t>디자인</t>
        </is>
      </c>
      <c r="E12" s="14" t="inlineStr">
        <is>
          <t>직원, 프로젝트, 프로젝트투입, 평가</t>
        </is>
      </c>
    </row>
    <row r="13" ht="70.5" customHeight="1">
      <c r="A13" s="9" t="inlineStr">
        <is>
          <t>URQ010</t>
        </is>
      </c>
      <c r="B13" s="24" t="inlineStr">
        <is>
          <t>권한 및
개인정보 보호</t>
        </is>
      </c>
      <c r="C13" s="13" t="inlineStr">
        <is>
          <t>1. 일반 직원은 본인 정보만 조회·수정하고, 경영진만 타 직원 정보를 검색·조회한다.
2. 주민등록번호 등 개인정보는 권한이 없는 사용자에게 그대로 노출하지 않는다.
3. PM 권한(PM 평가, 고객 평가 의뢰·보고)은 해당 프로젝트에 PM 으로 투입된 직원에게만 준다.
4. 로그인 비밀번호는 원문 그대로 저장하지 않는다.</t>
        </is>
      </c>
      <c r="D13" s="11" t="inlineStr">
        <is>
          <t>정책</t>
        </is>
      </c>
      <c r="E13" s="14" t="inlineStr">
        <is>
          <t>직원, 경영진, 프로젝트투입, 평가</t>
        </is>
      </c>
    </row>
    <row r="14" ht="45.5" customHeight="1">
      <c r="A14" s="9" t="inlineStr">
        <is>
          <t>URQ011</t>
        </is>
      </c>
      <c r="B14" s="24" t="inlineStr">
        <is>
          <t>시스템 환경</t>
        </is>
      </c>
      <c r="C14" s="13" t="inlineStr">
        <is>
          <t>1. 시스템은 사내 업무용 웹 기반 시스템으로 제공한다.
2. 데이터는 관계형 DBMS 에 저장한다.
3. 실제 업무 시스템으로 사용할 수 있는 수준으로 설계·개발한다.</t>
        </is>
      </c>
      <c r="D14" s="11" t="inlineStr">
        <is>
          <t>시스템</t>
        </is>
      </c>
      <c r="E14" s="14" t="inlineStr"/>
    </row>
    <row r="15" ht="70.5" customHeight="1">
      <c r="A15" s="9" t="inlineStr">
        <is>
          <t>URQ012</t>
        </is>
      </c>
      <c r="B15" s="24" t="inlineStr">
        <is>
          <t>데이터 설계 및 적재</t>
        </is>
      </c>
      <c r="C15" s="13" t="inlineStr">
        <is>
          <t>1. 데이터베이스 설계는 Information Engineering(IE) 표기법을 따른다.
2. 화면을 만들지 않은 기능의 데이터는 별도 방법(SQL 스크립트 등)으로 적재하여 시연할 수 있어야 한다.
3. 테이블 생성 및 테스트 데이터 삽입 SQL 은 별도 파일로 제공한다.</t>
        </is>
      </c>
      <c r="D15" s="11" t="inlineStr">
        <is>
          <t>기술</t>
        </is>
      </c>
      <c r="E15" s="14" t="inlineStr">
        <is>
          <t>전체</t>
        </is>
      </c>
    </row>
    <row r="16" ht="19.5" customHeight="1">
      <c r="A16" s="29" t="n"/>
      <c r="B16" s="25" t="n"/>
      <c r="C16" s="15" t="n"/>
      <c r="D16" s="11" t="n"/>
      <c r="E16" s="16" t="n"/>
    </row>
    <row r="17" ht="28" customHeight="1">
      <c r="A17" s="39" t="inlineStr">
        <is>
          <t>※ URQ001~URQ009 는 Problem Description 문장에서 도출, URQ010 은 Problem Description 의 권한·관리 항목에서 도출, URQ011~URQ012 는 과제 개발 환경 요건(Requirements)에서 도출. 문장별 대응은 '추적표' 시트 참고.</t>
        </is>
      </c>
      <c r="B17" s="40" t="n"/>
      <c r="C17" s="40" t="n"/>
      <c r="D17" s="40" t="n"/>
      <c r="E17" s="41" t="n"/>
    </row>
    <row r="18" ht="19.5" customHeight="1">
      <c r="A18" s="29" t="n"/>
      <c r="B18" s="25" t="n"/>
      <c r="C18" s="15" t="n"/>
      <c r="D18" s="11" t="n"/>
      <c r="E18" s="16" t="n"/>
    </row>
    <row r="19" ht="19.5" customHeight="1">
      <c r="A19" s="30" t="n"/>
      <c r="B19" s="26" t="n"/>
      <c r="C19" s="17" t="n"/>
      <c r="D19" s="11" t="n"/>
      <c r="E19" s="18" t="n"/>
    </row>
    <row r="20" ht="19.5" customHeight="1" thickBot="1">
      <c r="A20" s="31" t="n"/>
      <c r="B20" s="27" t="n"/>
      <c r="C20" s="19" t="n"/>
      <c r="D20" s="20" t="n"/>
      <c r="E20" s="21" t="n"/>
    </row>
  </sheetData>
  <mergeCells count="2">
    <mergeCell ref="A1:E1"/>
    <mergeCell ref="A17:E17"/>
  </mergeCells>
  <dataValidations count="1">
    <dataValidation sqref="D4:D20" showDropDown="0" showInputMessage="1" showErrorMessage="1" allowBlank="1" type="list">
      <formula1>"정책,기술,기능,시스템,컨텐츠,디자인,공통"</formula1>
    </dataValidation>
  </dataValidations>
  <pageMargins left="0.48" right="0.46" top="0.55" bottom="0.59" header="0.3543307086614174" footer="0.32"/>
  <pageSetup orientation="landscape" paperSize="9" scale="85" pageOrder="overThenDown"/>
</worksheet>
</file>

<file path=xl/worksheets/sheet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6" customWidth="1" min="1" max="1"/>
    <col width="70" customWidth="1" min="2" max="2"/>
    <col width="16" customWidth="1" min="3" max="3"/>
    <col width="40" customWidth="1" min="4" max="4"/>
    <col width="48" customWidth="1" min="5" max="5"/>
  </cols>
  <sheetData>
    <row r="1">
      <c r="A1" s="33" t="inlineStr">
        <is>
          <t>팀 확인 필요 사항 (문제 설명에 없어서 팀이 정해야 하는 것)</t>
        </is>
      </c>
    </row>
    <row r="2">
      <c r="A2" s="34" t="inlineStr">
        <is>
          <t>※ 회의에서 '결정 내용' 칸(노란색)을 채운 뒤, 결정된 내용은 11/09 설계 보고의 가정·비즈니스 로직에 반영</t>
        </is>
      </c>
    </row>
    <row r="4">
      <c r="A4" s="35" t="inlineStr">
        <is>
          <t>번호</t>
        </is>
      </c>
      <c r="B4" s="35" t="inlineStr">
        <is>
          <t>확인할 내용</t>
        </is>
      </c>
      <c r="C4" s="35" t="inlineStr">
        <is>
          <t>관련 요구사항</t>
        </is>
      </c>
      <c r="D4" s="35" t="inlineStr">
        <is>
          <t>결정 내용</t>
        </is>
      </c>
      <c r="E4" s="35" t="inlineStr">
        <is>
          <t>현재 구현안 (제안, 회의 참고용)</t>
        </is>
      </c>
    </row>
    <row r="5" ht="30" customHeight="1">
      <c r="A5" s="36" t="n">
        <v>1</v>
      </c>
      <c r="B5" s="37" t="inlineStr">
        <is>
          <t>사번 자동 부여 규칙은? (예: 입사연도 4자리 + 순번 3자리)</t>
        </is>
      </c>
      <c r="C5" s="36" t="inlineStr">
        <is>
          <t>URQ001</t>
        </is>
      </c>
      <c r="D5" s="38" t="n"/>
      <c r="E5" s="37" t="inlineStr">
        <is>
          <t>E + 입사연도 2자리 + 연도별 순번 4자리 (예: E260005). 동시 가입에도 중복되지 않게 DB 가 채번</t>
        </is>
      </c>
    </row>
    <row r="6" ht="30" customHeight="1">
      <c r="A6" s="36" t="n">
        <v>2</v>
      </c>
      <c r="B6" s="37" t="inlineStr">
        <is>
          <t>마케팅·경영관리·연구개발 직원도 회원가입 대상인가? 프로젝트에 투입될 수 있는가?</t>
        </is>
      </c>
      <c r="C6" s="36" t="inlineStr">
        <is>
          <t>URQ001, URQ002</t>
        </is>
      </c>
      <c r="D6" s="38" t="n"/>
      <c r="E6" s="37" t="inlineStr">
        <is>
          <t>회원가입은 전 직원 가능. 프로젝트 투입은 개발자만 가능</t>
        </is>
      </c>
    </row>
    <row r="7" ht="30" customHeight="1">
      <c r="A7" s="36" t="n">
        <v>3</v>
      </c>
      <c r="B7" s="37" t="inlineStr">
        <is>
          <t>경영진은 누구인가? (직급으로 구분 / 별도 권한 부여)</t>
        </is>
      </c>
      <c r="C7" s="36" t="inlineStr">
        <is>
          <t>URQ008</t>
        </is>
      </c>
      <c r="D7" s="38" t="n"/>
      <c r="E7" s="37" t="inlineStr">
        <is>
          <t>직급이 아니라 계정에 별도 권한(경영진)을 부여해 구분</t>
        </is>
      </c>
    </row>
    <row r="8" ht="30" customHeight="1">
      <c r="A8" s="36" t="n">
        <v>4</v>
      </c>
      <c r="B8" s="37" t="inlineStr">
        <is>
          <t>주민등록번호는 어떻게 저장하나? (암호화, 화면 마스킹 등)</t>
        </is>
      </c>
      <c r="C8" s="36" t="inlineStr">
        <is>
          <t>URQ001</t>
        </is>
      </c>
      <c r="D8" s="38" t="n"/>
      <c r="E8" s="37" t="inlineStr">
        <is>
          <t>DB 에는 저장하되 본인 외 화면에서는 뒷자리 마스킹. 운영 시 컬럼 암호화 권고</t>
        </is>
      </c>
    </row>
    <row r="9" ht="30" customHeight="1">
      <c r="A9" s="36" t="n">
        <v>5</v>
      </c>
      <c r="B9" s="37" t="inlineStr">
        <is>
          <t>한 프로젝트의 발주처는 1곳뿐인가?</t>
        </is>
      </c>
      <c r="C9" s="36" t="inlineStr">
        <is>
          <t>URQ003, URQ004</t>
        </is>
      </c>
      <c r="D9" s="38" t="n"/>
      <c r="E9" s="37" t="inlineStr">
        <is>
          <t>프로젝트당 발주처 1곳</t>
        </is>
      </c>
    </row>
    <row r="10" ht="30" customHeight="1">
      <c r="A10" s="36" t="n">
        <v>6</v>
      </c>
      <c r="B10" s="37" t="inlineStr">
        <is>
          <t>한 직원이 같은 기간에 여러 프로젝트에 동시 투입될 수 있는가?</t>
        </is>
      </c>
      <c r="C10" s="36" t="inlineStr">
        <is>
          <t>URQ005</t>
        </is>
      </c>
      <c r="D10" s="38" t="n"/>
      <c r="E10" s="37" t="inlineStr">
        <is>
          <t>가능. 같은 기간 투입률 합계 100% 이하로 제한</t>
        </is>
      </c>
    </row>
    <row r="11" ht="30" customHeight="1">
      <c r="A11" s="36" t="n">
        <v>7</v>
      </c>
      <c r="B11" s="37" t="inlineStr">
        <is>
          <t>한 직원이 한 프로젝트에서 직무가 바뀔 수 있는가? (예: 프로그래머 → PL)</t>
        </is>
      </c>
      <c r="C11" s="36" t="inlineStr">
        <is>
          <t>URQ005</t>
        </is>
      </c>
      <c r="D11" s="38" t="n"/>
      <c r="E11" s="37" t="inlineStr">
        <is>
          <t>기간을 나눠 다른 직무로 다시 투입하는 방식으로 표현 (투입 이력 보존)</t>
        </is>
      </c>
    </row>
    <row r="12" ht="30" customHeight="1">
      <c r="A12" s="36" t="n">
        <v>8</v>
      </c>
      <c r="B12" s="37" t="inlineStr">
        <is>
          <t>경력은 우리 회사 프로젝트 경력만인가, 입사 전 타사 경력도 포함하나?</t>
        </is>
      </c>
      <c r="C12" s="36" t="inlineStr">
        <is>
          <t>URQ006</t>
        </is>
      </c>
      <c r="D12" s="38" t="n"/>
      <c r="E12" s="37" t="inlineStr">
        <is>
          <t>포함. 개발 경력 기산일(입사 전 경력 포함)로 총 경력을 계산</t>
        </is>
      </c>
    </row>
    <row r="13" ht="30" customHeight="1">
      <c r="A13" s="36" t="n">
        <v>9</v>
      </c>
      <c r="B13" s="37" t="inlineStr">
        <is>
          <t>기술 등급 기준은? (예: 초급/중급/고급/특급)</t>
        </is>
      </c>
      <c r="C13" s="36" t="inlineStr">
        <is>
          <t>URQ006</t>
        </is>
      </c>
      <c r="D13" s="38" t="n"/>
      <c r="E13" s="37" t="inlineStr">
        <is>
          <t>초급 / 중급 / 고급 / 특급 4단계. 경력 기준 권고 등급은 자동 계산, 확정은 경영진</t>
        </is>
      </c>
    </row>
    <row r="14" ht="30" customHeight="1">
      <c r="A14" s="36" t="n">
        <v>10</v>
      </c>
      <c r="B14" s="37" t="inlineStr">
        <is>
          <t>평점 척도는? (예: 1~5점, 100점 만점)</t>
        </is>
      </c>
      <c r="C14" s="36" t="inlineStr">
        <is>
          <t>URQ007</t>
        </is>
      </c>
      <c r="D14" s="38" t="n"/>
      <c r="E14" s="37" t="inlineStr">
        <is>
          <t>1~5점 정수</t>
        </is>
      </c>
    </row>
    <row r="15" ht="30" customHeight="1">
      <c r="A15" s="36" t="n">
        <v>11</v>
      </c>
      <c r="B15" s="37" t="inlineStr">
        <is>
          <t>일정 기간만 투입되고 중간에 빠진 직원도 종료 시점 평가 대상인가?</t>
        </is>
      </c>
      <c r="C15" s="36" t="inlineStr">
        <is>
          <t>URQ007</t>
        </is>
      </c>
      <c r="D15" s="38" t="n"/>
      <c r="E15" s="37" t="inlineStr">
        <is>
          <t>대상. 해당 프로젝트에 한 번이라도 투입된 직원은 평가 대상</t>
        </is>
      </c>
    </row>
    <row r="16" ht="30" customHeight="1">
      <c r="A16" s="36" t="n">
        <v>12</v>
      </c>
      <c r="B16" s="37" t="inlineStr">
        <is>
          <t>고객사 담당자는 시스템에 로그인해서 평가를 입력하나, PM이 대신 입력하나?</t>
        </is>
      </c>
      <c r="C16" s="36" t="inlineStr">
        <is>
          <t>URQ004, URQ007</t>
        </is>
      </c>
      <c r="D16" s="38" t="n"/>
      <c r="E16" s="37" t="inlineStr">
        <is>
          <t>로그인 없이 PM 이 보낸 전용 링크로 고객 담당자가 직접 입력</t>
        </is>
      </c>
    </row>
    <row r="17" ht="30" customHeight="1">
      <c r="A17" s="36" t="n">
        <v>13</v>
      </c>
      <c r="B17" s="37" t="inlineStr">
        <is>
          <t>PM도 동료 평가를 받는가? PM은 누가 평가하는가?</t>
        </is>
      </c>
      <c r="C17" s="36" t="inlineStr">
        <is>
          <t>URQ007</t>
        </is>
      </c>
      <c r="D17" s="38" t="n"/>
      <c r="E17" s="37" t="inlineStr">
        <is>
          <t>PM 도 동료 평가·고객 평가를 받음. PM 을 'PM 평가'하는 사람은 현재 없음 → 경영진 평가 추가 여부 결정 필요</t>
        </is>
      </c>
    </row>
    <row r="18" ht="30" customHeight="1">
      <c r="A18" s="36" t="n">
        <v>14</v>
      </c>
      <c r="B18" s="37" t="inlineStr">
        <is>
          <t>프로젝트번호도 자동으로 부여하는가, 직접 입력하는가?</t>
        </is>
      </c>
      <c r="C18" s="36" t="inlineStr">
        <is>
          <t>URQ003</t>
        </is>
      </c>
      <c r="D18" s="38" t="n"/>
      <c r="E18" s="37" t="inlineStr">
        <is>
          <t>P + 착수연도 + 순번 3자리 (예: P2026-011) 자동 부여</t>
        </is>
      </c>
    </row>
    <row r="19" ht="30" customHeight="1">
      <c r="A19" s="36" t="n">
        <v>15</v>
      </c>
      <c r="B19" s="37" t="inlineStr">
        <is>
          <t>기술 등급에 따라 맡을 수 있는 직무를 제한하는가? (예: PM 은 고급 이상)</t>
        </is>
      </c>
      <c r="C19" s="36" t="inlineStr">
        <is>
          <t>URQ005, URQ006</t>
        </is>
      </c>
      <c r="D19" s="38" t="n"/>
      <c r="E19" s="37" t="inlineStr">
        <is>
          <t>PM 고급 이상, PL·분석자·설계자 중급 이상, 프로그래머·테스터 초급 이상</t>
        </is>
      </c>
    </row>
    <row r="20" ht="30" customHeight="1">
      <c r="A20" s="36" t="n">
        <v>16</v>
      </c>
      <c r="B20" s="37" t="inlineStr">
        <is>
          <t>한 프로젝트의 PM 은 한 명인가? 프로젝트 중간에 바뀔 수 있는가?</t>
        </is>
      </c>
      <c r="C20" s="36" t="inlineStr">
        <is>
          <t>URQ005, URQ007</t>
        </is>
      </c>
      <c r="D20" s="38" t="n"/>
      <c r="E20" s="37" t="inlineStr">
        <is>
          <t>같은 기간에는 1명. 기간을 나눠 교체 가능</t>
        </is>
      </c>
    </row>
    <row r="21" ht="30" customHeight="1">
      <c r="A21" s="36" t="n">
        <v>17</v>
      </c>
      <c r="B21" s="37" t="inlineStr">
        <is>
          <t>기술 등급은 누가 바꾸며, 변경 이력을 남기는가?</t>
        </is>
      </c>
      <c r="C21" s="36" t="inlineStr">
        <is>
          <t>URQ006</t>
        </is>
      </c>
      <c r="D21" s="38" t="n"/>
      <c r="E21" s="37" t="inlineStr">
        <is>
          <t>경영진만 변경, 변경 전후 등급·처리자·사유를 이력으로 자동 기록</t>
        </is>
      </c>
    </row>
    <row r="22" ht="30" customHeight="1">
      <c r="A22" s="36" t="n">
        <v>18</v>
      </c>
      <c r="B22" s="37" t="inlineStr">
        <is>
          <t>발주처에서 관리할 정보는 무엇이고, 한 발주처에 담당자가 여러 명일 수 있는가?</t>
        </is>
      </c>
      <c r="C22" s="36" t="inlineStr">
        <is>
          <t>URQ004</t>
        </is>
      </c>
      <c r="D22" s="38" t="n"/>
      <c r="E22" s="37" t="inlineStr">
        <is>
          <t>발주처명·사업자등록번호·업종·주소·연락처 관리, 담당자는 여러 명</t>
        </is>
      </c>
    </row>
    <row r="23" ht="30" customHeight="1">
      <c r="A23" s="36" t="n">
        <v>19</v>
      </c>
      <c r="B23" s="37" t="inlineStr">
        <is>
          <t>평가 항목(업무수행, 커뮤니케이션)이 나중에 늘어날 수 있는가?</t>
        </is>
      </c>
      <c r="C23" s="36" t="inlineStr">
        <is>
          <t>URQ007</t>
        </is>
      </c>
      <c r="D23" s="38" t="n"/>
      <c r="E23" s="37" t="inlineStr">
        <is>
          <t>평가 항목을 별도 목록으로 관리해 항목 추가 가능</t>
        </is>
      </c>
    </row>
    <row r="24" ht="30" customHeight="1">
      <c r="A24" s="36" t="n">
        <v>20</v>
      </c>
      <c r="B24" s="37" t="inlineStr">
        <is>
          <t>인센티브 기초자료는 어떤 형태이며, 고객·PM·동료 평가를 어떻게 합산하는가?</t>
        </is>
      </c>
      <c r="C24" s="36" t="inlineStr">
        <is>
          <t>URQ008</t>
        </is>
      </c>
      <c r="D24" s="38" t="n"/>
      <c r="E24" s="37" t="inlineStr">
        <is>
          <t>고객 40% · PM 40% · 동료 20% 가중 평균 → S/A/B/C 등급 (비율·기준은 팀 합의 필요)</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10" customWidth="1" min="1" max="1"/>
    <col width="80" customWidth="1" min="2" max="2"/>
    <col width="26" customWidth="1" min="3" max="3"/>
  </cols>
  <sheetData>
    <row r="1">
      <c r="A1" s="33" t="inlineStr">
        <is>
          <t>요구사항 추적표 (Problem Description 문장 → 요구사항 ID)</t>
        </is>
      </c>
    </row>
    <row r="2">
      <c r="A2" s="34" t="inlineStr">
        <is>
          <t>¶1 회사와 투입 · ¶2 관리 정보와 회원가입 · ¶3 경영진 조회 · ¶4 평가 개요 · ¶5 평가 종류별 설명</t>
        </is>
      </c>
    </row>
    <row r="4">
      <c r="A4" s="35" t="inlineStr">
        <is>
          <t>문단</t>
        </is>
      </c>
      <c r="B4" s="35" t="inlineStr">
        <is>
          <t>Problem Description 원문 요지</t>
        </is>
      </c>
      <c r="C4" s="35" t="inlineStr">
        <is>
          <t>요구사항 ID</t>
        </is>
      </c>
    </row>
    <row r="5" ht="24" customHeight="1">
      <c r="A5" s="36" t="inlineStr">
        <is>
          <t>¶1</t>
        </is>
      </c>
      <c r="B5" s="37" t="inlineStr">
        <is>
          <t>100명 중 개발자 70명이 월평균 10개 정도의 프로젝트를 수행</t>
        </is>
      </c>
      <c r="C5" s="36" t="inlineStr">
        <is>
          <t>URQ001, URQ003</t>
        </is>
      </c>
    </row>
    <row r="6" ht="24" customHeight="1">
      <c r="A6" s="36" t="inlineStr">
        <is>
          <t>¶1</t>
        </is>
      </c>
      <c r="B6" s="37" t="inlineStr">
        <is>
          <t>프로젝트 초기부터 종료 시까지 또는 일정 기간만 투입</t>
        </is>
      </c>
      <c r="C6" s="36" t="inlineStr">
        <is>
          <t>URQ005</t>
        </is>
      </c>
    </row>
    <row r="7" ht="24" customHeight="1">
      <c r="A7" s="36" t="inlineStr">
        <is>
          <t>¶1</t>
        </is>
      </c>
      <c r="B7" s="37" t="inlineStr">
        <is>
          <t>경력과 기술 등급에 따라 PM, PL, 분석자, 설계자, 프로그래머, 테스터 직무</t>
        </is>
      </c>
      <c r="C7" s="36" t="inlineStr">
        <is>
          <t>URQ005, URQ006</t>
        </is>
      </c>
    </row>
    <row r="8" ht="24" customHeight="1">
      <c r="A8" s="36" t="inlineStr">
        <is>
          <t>¶2</t>
        </is>
      </c>
      <c r="B8" s="37" t="inlineStr">
        <is>
          <t>프로젝트번호, 프로젝트명, 착수일자/종료일자, 발주처 관리</t>
        </is>
      </c>
      <c r="C8" s="36" t="inlineStr">
        <is>
          <t>URQ003, URQ004</t>
        </is>
      </c>
    </row>
    <row r="9" ht="24" customHeight="1">
      <c r="A9" s="36" t="inlineStr">
        <is>
          <t>¶2</t>
        </is>
      </c>
      <c r="B9" s="37" t="inlineStr">
        <is>
          <t>직원번호, 직원명, 주민등록번호, 최종학력 관리</t>
        </is>
      </c>
      <c r="C9" s="36" t="inlineStr">
        <is>
          <t>URQ001, URQ010</t>
        </is>
      </c>
    </row>
    <row r="10" ht="24" customHeight="1">
      <c r="A10" s="36" t="inlineStr">
        <is>
          <t>¶2</t>
        </is>
      </c>
      <c r="B10" s="37" t="inlineStr">
        <is>
          <t>투입 직원의 경력과 경험한 기술(Skill Set) 관리</t>
        </is>
      </c>
      <c r="C10" s="36" t="inlineStr">
        <is>
          <t>URQ006</t>
        </is>
      </c>
    </row>
    <row r="11" ht="24" customHeight="1">
      <c r="A11" s="36" t="inlineStr">
        <is>
          <t>¶2</t>
        </is>
      </c>
      <c r="B11" s="37" t="inlineStr">
        <is>
          <t>회원가입 페이지로 자신의 정보를 저장하고 수정/변경</t>
        </is>
      </c>
      <c r="C11" s="36" t="inlineStr">
        <is>
          <t>URQ001, URQ002, URQ009</t>
        </is>
      </c>
    </row>
    <row r="12" ht="24" customHeight="1">
      <c r="A12" s="36" t="inlineStr">
        <is>
          <t>¶2</t>
        </is>
      </c>
      <c r="B12" s="37" t="inlineStr">
        <is>
          <t>직원 사번은 정해진 규칙에 따라 자동 부여</t>
        </is>
      </c>
      <c r="C12" s="36" t="inlineStr">
        <is>
          <t>URQ001</t>
        </is>
      </c>
    </row>
    <row r="13" ht="24" customHeight="1">
      <c r="A13" s="36" t="inlineStr">
        <is>
          <t>¶2</t>
        </is>
      </c>
      <c r="B13" s="37" t="inlineStr">
        <is>
          <t>로그인 ID 중복 체크, 중복 시 에러 메시지 후 새 ID 입력</t>
        </is>
      </c>
      <c r="C13" s="36" t="inlineStr">
        <is>
          <t>URQ002, URQ009</t>
        </is>
      </c>
    </row>
    <row r="14" ht="24" customHeight="1">
      <c r="A14" s="36" t="inlineStr">
        <is>
          <t>¶3</t>
        </is>
      </c>
      <c r="B14" s="37" t="inlineStr">
        <is>
          <t>현재 몇 개의 프로젝트를 수행 중인지, 프로젝트별 투입 인원·직무·투입 기간</t>
        </is>
      </c>
      <c r="C14" s="36" t="inlineStr">
        <is>
          <t>URQ008</t>
        </is>
      </c>
    </row>
    <row r="15" ht="24" customHeight="1">
      <c r="A15" s="36" t="inlineStr">
        <is>
          <t>¶3</t>
        </is>
      </c>
      <c r="B15" s="37" t="inlineStr">
        <is>
          <t>과거 특정 시점에 어떤 직원이 어느 프로젝트에 어떤 직무로 참여했는지</t>
        </is>
      </c>
      <c r="C15" s="36" t="inlineStr">
        <is>
          <t>URQ005, URQ008</t>
        </is>
      </c>
    </row>
    <row r="16" ht="24" customHeight="1">
      <c r="A16" s="36" t="inlineStr">
        <is>
          <t>¶3</t>
        </is>
      </c>
      <c r="B16" s="37" t="inlineStr">
        <is>
          <t>개인별 경력관리와 인센티브 지급을 위한 기초자료 추출</t>
        </is>
      </c>
      <c r="C16" s="36" t="inlineStr">
        <is>
          <t>URQ006, URQ008</t>
        </is>
      </c>
    </row>
    <row r="17" ht="24" customHeight="1">
      <c r="A17" s="36" t="inlineStr">
        <is>
          <t>¶3</t>
        </is>
      </c>
      <c r="B17" s="37" t="inlineStr">
        <is>
          <t>경영진은 타 직원 정보를 검색할 수 있는 권한</t>
        </is>
      </c>
      <c r="C17" s="36" t="inlineStr">
        <is>
          <t>URQ008, URQ010</t>
        </is>
      </c>
    </row>
    <row r="18" ht="24" customHeight="1">
      <c r="A18" s="36" t="inlineStr">
        <is>
          <t>¶4</t>
        </is>
      </c>
      <c r="B18" s="37" t="inlineStr">
        <is>
          <t>프로젝트 종료 시점 평가: 고객 평가, PM 평가, 동료 평가</t>
        </is>
      </c>
      <c r="C18" s="36" t="inlineStr">
        <is>
          <t>URQ007</t>
        </is>
      </c>
    </row>
    <row r="19" ht="24" customHeight="1">
      <c r="A19" s="36" t="inlineStr">
        <is>
          <t>¶4</t>
        </is>
      </c>
      <c r="B19" s="37" t="inlineStr">
        <is>
          <t>평가자와 피평가자, 평가 항목(업무수행, 커뮤니케이션)별 평점과 평가 내용</t>
        </is>
      </c>
      <c r="C19" s="36" t="inlineStr">
        <is>
          <t>URQ007</t>
        </is>
      </c>
    </row>
    <row r="20" ht="24" customHeight="1">
      <c r="A20" s="36" t="inlineStr">
        <is>
          <t>¶5</t>
        </is>
      </c>
      <c r="B20" s="37" t="inlineStr">
        <is>
          <t>고객 평가: PM 이 주관하여 고객사 담당자에게 의뢰하고 결과를 회사에 보고</t>
        </is>
      </c>
      <c r="C20" s="36" t="inlineStr">
        <is>
          <t>URQ004, URQ007, URQ010</t>
        </is>
      </c>
    </row>
    <row r="21" ht="24" customHeight="1">
      <c r="A21" s="36" t="inlineStr">
        <is>
          <t>¶5</t>
        </is>
      </c>
      <c r="B21" s="37" t="inlineStr">
        <is>
          <t>동료 평가: 자기 이외의 참여자 평가 / PM 평가: PM 이 팀원 평가</t>
        </is>
      </c>
      <c r="C21" s="36" t="inlineStr">
        <is>
          <t>URQ007</t>
        </is>
      </c>
    </row>
    <row r="22" ht="24" customHeight="1">
      <c r="A22" s="36" t="inlineStr">
        <is>
          <t>¶5</t>
        </is>
      </c>
      <c r="B22" s="37" t="inlineStr">
        <is>
          <t>평가 결과는 인사고과와 인사 평가의 근거 자료</t>
        </is>
      </c>
      <c r="C22" s="36" t="inlineStr">
        <is>
          <t>URQ007, URQ008</t>
        </is>
      </c>
    </row>
    <row r="23" ht="24" customHeight="1">
      <c r="A23" s="36" t="inlineStr">
        <is>
          <t>과제 요건</t>
        </is>
      </c>
      <c r="B23" s="37" t="inlineStr">
        <is>
          <t>웹 기반 시스템, 관계형 DBMS, IE 표기법, 생략 UI 데이터 적재</t>
        </is>
      </c>
      <c r="C23" s="36" t="inlineStr">
        <is>
          <t>URQ011, URQ012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임동진</dc:creator>
  <dcterms:created xsi:type="dcterms:W3CDTF">1998-05-19T12:13:39Z</dcterms:created>
  <dcterms:modified xsi:type="dcterms:W3CDTF">2026-10-22T09:52:16Z</dcterms:modified>
  <cp:lastModifiedBy>HP1</cp:lastModifiedBy>
  <cp:lastPrinted>2013-08-28T01:17:53Z</cp:lastPrinted>
</cp:coreProperties>
</file>