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631ce6d4d40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Беклог" sheetId="1" r:id="R5bff2f91a08c4e40"/>
    <x:sheet xmlns:r="http://schemas.openxmlformats.org/officeDocument/2006/relationships" name="Очікування → stories" sheetId="2" r:id="R2fddf8539c2943d4"/>
    <x:sheet xmlns:r="http://schemas.openxmlformats.org/officeDocument/2006/relationships" name="Пояснення" sheetId="3" r:id="R12544d1b17ee4e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2033"/>
      <x:name val="Arial"/>
    </x:font>
    <x:font>
      <x:b/>
      <x:sz val="16"/>
      <x:color rgb="FF17203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E65"/>
      </x:patternFill>
    </x:fill>
    <x:fill>
      <x:patternFill patternType="solid">
        <x:fgColor rgb="FFF0F3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3A2D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32b470458049c1" /><Relationship Type="http://schemas.openxmlformats.org/officeDocument/2006/relationships/theme" Target="/xl/theme/theme1.xml" Id="R9934223a5faa4f68" /><Relationship Type="http://schemas.openxmlformats.org/officeDocument/2006/relationships/sharedStrings" Target="/xl/sharedStrings.xml" Id="R8e45d73507424dfc" /><Relationship Type="http://schemas.openxmlformats.org/officeDocument/2006/relationships/worksheet" Target="/xl/worksheets/sheet1.xml" Id="R5bff2f91a08c4e40" /><Relationship Type="http://schemas.openxmlformats.org/officeDocument/2006/relationships/worksheet" Target="/xl/worksheets/sheet2.xml" Id="R2fddf8539c2943d4" /><Relationship Type="http://schemas.openxmlformats.org/officeDocument/2006/relationships/worksheet" Target="/xl/worksheets/sheet3.xml" Id="R12544d1b17ee4e82" /></Relationships>
</file>

<file path=xl/tables/table1.xml><?xml version="1.0" encoding="utf-8"?>
<x:table xmlns:x="http://schemas.openxmlformats.org/spreadsheetml/2006/main" id="1" name="BacklogTable" displayName="BacklogTable" ref="A5:J23" headerRowCount="1" totalsRowCount="0" totalsRowShown="0">
  <x:tableColumns count="10">
    <x:tableColumn id="1" name="ID"/>
    <x:tableColumn id="2" name="Роль (як…)"/>
    <x:tableColumn id="3" name="Бажання (я хочу…)"/>
    <x:tableColumn id="4" name="Мета (щоб…)"/>
    <x:tableColumn id="5" name="Пріоритет"/>
    <x:tableColumn id="6" name="Примітки для тестування"/>
    <x:tableColumn id="7" name="Статус"/>
    <x:tableColumn id="8" name="Очікування"/>
    <x:tableColumn id="9" name="Обґрунтування пріоритету"/>
    <x:tableColumn id="10" name="Питання до замовник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d2f3cbfcc7480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" hidden="0" customWidth="1"/>
    <x:col min="2" max="2" width="23" hidden="0" customWidth="1"/>
    <x:col min="3" max="3" width="44" hidden="0" customWidth="1"/>
    <x:col min="4" max="4" width="36" hidden="0" customWidth="1"/>
    <x:col min="5" max="5" width="13" hidden="0" customWidth="1"/>
    <x:col min="6" max="6" width="68" hidden="0" customWidth="1"/>
    <x:col min="7" max="7" width="16" hidden="0" customWidth="1"/>
    <x:col min="8" max="8" width="20" hidden="0" customWidth="1"/>
    <x:col min="9" max="9" width="40" hidden="0" customWidth="1"/>
    <x:col min="10" max="10" width="5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Беклог програми лояльності і промокодів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ШопЛайн; Спринт 1; 04.10.2026; підготовлено для Сидорова (ТА). Статус: чернетка для рецензії.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4" customHeight="1">
      <x:c r="A5" s="8" t="str">
        <x:v>ID</x:v>
      </x:c>
      <x:c r="B5" s="8" t="str">
        <x:v>Роль (як…)</x:v>
      </x:c>
      <x:c r="C5" s="8" t="str">
        <x:v>Бажання (я хочу…)</x:v>
      </x:c>
      <x:c r="D5" s="8" t="str">
        <x:v>Мета (щоб…)</x:v>
      </x:c>
      <x:c r="E5" s="8" t="str">
        <x:v>Пріоритет</x:v>
      </x:c>
      <x:c r="F5" s="8" t="str">
        <x:v>Примітки для тестування</x:v>
      </x:c>
      <x:c r="G5" s="8" t="str">
        <x:v>Статус</x:v>
      </x:c>
      <x:c r="H5" s="8" t="str">
        <x:v>Очікування</x:v>
      </x:c>
      <x:c r="I5" s="8" t="str">
        <x:v>Обґрунтування пріоритету</x:v>
      </x:c>
      <x:c r="J5" s="8" t="str">
        <x:v>Питання до замовника</x:v>
      </x:c>
    </x:row>
    <x:row r="6" ht="84" customHeight="1">
      <x:c r="A6" s="9" t="str">
        <x:v>US-01</x:v>
      </x:c>
      <x:c r="B6" s="9" t="str">
        <x:v>покупець</x:v>
      </x:c>
      <x:c r="C6" s="9" t="str">
        <x:v>отримувати бонусні бали за кожну оплачену покупку</x:v>
      </x:c>
      <x:c r="D6" s="9" t="str">
        <x:v>накопичувати вигоду для наступних замовлень</x:v>
      </x:c>
      <x:c r="E6" s="9" t="str">
        <x:v>High</x:v>
      </x:c>
      <x:c r="F6" s="9" t="str">
        <x:v>1. Після оплаченої покупки баланс зростає за погодженим правилом. 2. Неоплачена покупка не нараховує балів.</x:v>
      </x:c>
      <x:c r="G6" s="9" t="str">
        <x:v>чернетка</x:v>
      </x:c>
      <x:c r="H6" s="9" t="str">
        <x:v>E-01</x:v>
      </x:c>
      <x:c r="I6" s="9" t="str">
        <x:v>Без нарахування програма лояльності не виконує основної функції.</x:v>
      </x:c>
      <x:c r="J6" s="9" t="str">
        <x:v>Уточнити ставку, базу нарахування, округлення і повернення балів при поверненні товару.</x:v>
      </x:c>
    </x:row>
    <x:row r="7" ht="84" customHeight="1">
      <x:c r="A7" s="4" t="str">
        <x:v>US-02</x:v>
      </x:c>
      <x:c r="B7" s="4" t="str">
        <x:v>покупець</x:v>
      </x:c>
      <x:c r="C7" s="4" t="str">
        <x:v>бачити актуальний баланс бонусних балів у кабінеті</x:v>
      </x:c>
      <x:c r="D7" s="4" t="str">
        <x:v>знати, скільки балів можу використати</x:v>
      </x:c>
      <x:c r="E7" s="4" t="str">
        <x:v>High</x:v>
      </x:c>
      <x:c r="F7" s="4" t="str">
        <x:v>1. Кабінет показує баланс мого облікового запису. 2. Після нарахування або списання баланс оновлюється.</x:v>
      </x:c>
      <x:c r="G7" s="4" t="str">
        <x:v>чернетка</x:v>
      </x:c>
      <x:c r="H7" s="4" t="str">
        <x:v>E-01</x:v>
      </x:c>
      <x:c r="I7" s="4" t="str">
        <x:v>Баланс потрібен для використання бонусів.</x:v>
      </x:c>
      <x:c r="J7" s="4" t="str">
        <x:v>Уточнити строк оновлення балансу.</x:v>
      </x:c>
    </x:row>
    <x:row r="8" ht="84" customHeight="1">
      <x:c r="A8" s="9" t="str">
        <x:v>US-03</x:v>
      </x:c>
      <x:c r="B8" s="9" t="str">
        <x:v>покупець</x:v>
      </x:c>
      <x:c r="C8" s="9" t="str">
        <x:v>частково оплачувати наступне замовлення балами</x:v>
      </x:c>
      <x:c r="D8" s="9" t="str">
        <x:v>зменшувати суму оплати грошима</x:v>
      </x:c>
      <x:c r="E8" s="9" t="str">
        <x:v>High</x:v>
      </x:c>
      <x:c r="F8" s="9" t="str">
        <x:v>1. Обрана кількість балів зменшує грошову суму за погодженим курсом. 2. Перевірити 0 балів, доступний баланс і спробу перевищити його. 3. Застосування залишається частковою оплатою.</x:v>
      </x:c>
      <x:c r="G8" s="9" t="str">
        <x:v>чернетка</x:v>
      </x:c>
      <x:c r="H8" s="9" t="str">
        <x:v>E-01</x:v>
      </x:c>
      <x:c r="I8" s="9" t="str">
        <x:v>Забезпечує обіцяне використання балів.</x:v>
      </x:c>
      <x:c r="J8" s="9" t="str">
        <x:v>Уточнити максимальну частку оплати, момент списання та поєднання з іншими знижками.</x:v>
      </x:c>
    </x:row>
    <x:row r="9" ht="84" customHeight="1">
      <x:c r="A9" s="4" t="str">
        <x:v>US-04</x:v>
      </x:c>
      <x:c r="B9" s="4" t="str">
        <x:v>покупець</x:v>
      </x:c>
      <x:c r="C9" s="4" t="str">
        <x:v>вводити промокод у кошику й бачити суму його знижки до оплати</x:v>
      </x:c>
      <x:c r="D9" s="4" t="str">
        <x:v>знати вигоду та остаточну вартість замовлення</x:v>
      </x:c>
      <x:c r="E9" s="4" t="str">
        <x:v>High</x:v>
      </x:c>
      <x:c r="F9" s="4" t="str">
        <x:v>1. Дійсний код дає знижку встановленого типу. 2. Сума знижки видима до оплати. 3. Порожній код не змінює суму.</x:v>
      </x:c>
      <x:c r="G9" s="4" t="str">
        <x:v>чернетка</x:v>
      </x:c>
      <x:c r="H9" s="4" t="str">
        <x:v>E-02</x:v>
      </x:c>
      <x:c r="I9" s="4" t="str">
        <x:v>Основний сценарій застосування промокоду.</x:v>
      </x:c>
      <x:c r="J9" s="4" t="str">
        <x:v>Уточнити порядок застосування знижок і базу відсоткової знижки.</x:v>
      </x:c>
    </x:row>
    <x:row r="10" ht="84" customHeight="1">
      <x:c r="A10" s="9" t="str">
        <x:v>US-05</x:v>
      </x:c>
      <x:c r="B10" s="9" t="str">
        <x:v>покупець</x:v>
      </x:c>
      <x:c r="C10" s="9" t="str">
        <x:v>отримувати зрозумілу причину відхилення промокоду з неправильним форматом</x:v>
      </x:c>
      <x:c r="D10" s="9" t="str">
        <x:v>виправляти введення до оплати</x:v>
      </x:c>
      <x:c r="E10" s="9" t="str">
        <x:v>High</x:v>
      </x:c>
      <x:c r="F10" s="9" t="str">
        <x:v>1. Формат перевіряється за погодженими правилами. 2. Невалідний код не зменшує суму. 3. Повідомлення пояснює помилку.</x:v>
      </x:c>
      <x:c r="G10" s="9" t="str">
        <x:v>чернетка</x:v>
      </x:c>
      <x:c r="H10" s="9" t="str">
        <x:v>E-02</x:v>
      </x:c>
      <x:c r="I10" s="9" t="str">
        <x:v>Каталог прямо вимагає перевірки формату.</x:v>
      </x:c>
      <x:c r="J10" s="9" t="str">
        <x:v>Уточнити допустимі символи, довжину, регістр і обробку пробілів; приклад шаблону не є затвердженим правилом.</x:v>
      </x:c>
    </x:row>
    <x:row r="11" ht="84" customHeight="1">
      <x:c r="A11" s="4" t="str">
        <x:v>US-06</x:v>
      </x:c>
      <x:c r="B11" s="4" t="str">
        <x:v>покупець</x:v>
      </x:c>
      <x:c r="C11" s="4" t="str">
        <x:v>застосовувати промокод тільки протягом його терміну дії</x:v>
      </x:c>
      <x:c r="D11" s="4" t="str">
        <x:v>отримувати знижки за чинними акціями</x:v>
      </x:c>
      <x:c r="E11" s="4" t="str">
        <x:v>High</x:v>
      </x:c>
      <x:c r="F11" s="4" t="str">
        <x:v>1. Чинний код приймається. 2. Прострочений код відхиляється без знижки. 3. Перевірити межу дати закінчення.</x:v>
      </x:c>
      <x:c r="G11" s="4" t="str">
        <x:v>чернетка</x:v>
      </x:c>
      <x:c r="H11" s="4" t="str">
        <x:v>E-02</x:v>
      </x:c>
      <x:c r="I11" s="4" t="str">
        <x:v>Потрібно для дотримання терміну акції.</x:v>
      </x:c>
      <x:c r="J11" s="4" t="str">
        <x:v>Уточнити часовий пояс і чи включена дата закінчення.</x:v>
      </x:c>
    </x:row>
    <x:row r="12" ht="84" customHeight="1">
      <x:c r="A12" s="9" t="str">
        <x:v>US-07</x:v>
      </x:c>
      <x:c r="B12" s="9" t="str">
        <x:v>покупець</x:v>
      </x:c>
      <x:c r="C12" s="9" t="str">
        <x:v>отримувати повідомлення, якщо одноразовий промокод уже використано</x:v>
      </x:c>
      <x:c r="D12" s="9" t="str">
        <x:v>розуміти, чому його не можна застосувати повторно</x:v>
      </x:c>
      <x:c r="E12" s="9" t="str">
        <x:v>High</x:v>
      </x:c>
      <x:c r="F12" s="9" t="str">
        <x:v>1. Доступний одноразовий код приймається. 2. Повторне використання після визначеної події відхиляється.</x:v>
      </x:c>
      <x:c r="G12" s="9" t="str">
        <x:v>чернетка</x:v>
      </x:c>
      <x:c r="H12" s="9" t="str">
        <x:v>E-02</x:v>
      </x:c>
      <x:c r="I12" s="9" t="str">
        <x:v>Забезпечує вимогу одноразовості.</x:v>
      </x:c>
      <x:c r="J12" s="9" t="str">
        <x:v>Уточнити: один раз загалом чи на покупця; коли код стає використаним; що відбувається при скасуванні.</x:v>
      </x:c>
    </x:row>
    <x:row r="13" ht="84" customHeight="1">
      <x:c r="A13" s="4" t="str">
        <x:v>US-08</x:v>
      </x:c>
      <x:c r="B13" s="4" t="str">
        <x:v>покупець</x:v>
      </x:c>
      <x:c r="C13" s="4" t="str">
        <x:v>автоматично отримувати лише найвищу доступну знижку за обсяг із трьох рівнів</x:v>
      </x:c>
      <x:c r="D13" s="4" t="str">
        <x:v>отримувати вигоду без ручного вибору знижки</x:v>
      </x:c>
      <x:c r="E13" s="4" t="str">
        <x:v>High</x:v>
      </x:c>
      <x:c r="F13" s="4" t="str">
        <x:v>1. Для кожного з трьох рівнів діє належна знижка. 2. Рівні не підсумовуються. 3. Перевірити суму на кожному порозі та на 0,01 грн нижче і вище.</x:v>
      </x:c>
      <x:c r="G13" s="4" t="str">
        <x:v>чернетка</x:v>
      </x:c>
      <x:c r="H13" s="4" t="str">
        <x:v>E-03</x:v>
      </x:c>
      <x:c r="I13" s="4" t="str">
        <x:v>Виконує правило автоматичної знижки за обсяг.</x:v>
      </x:c>
      <x:c r="J13" s="4" t="str">
        <x:v>Уточнити три пороги, ставки й базу суми кошика.</x:v>
      </x:c>
    </x:row>
    <x:row r="14" ht="84" customHeight="1">
      <x:c r="A14" s="9" t="str">
        <x:v>US-09</x:v>
      </x:c>
      <x:c r="B14" s="9" t="str">
        <x:v>покупець</x:v>
      </x:c>
      <x:c r="C14" s="9" t="str">
        <x:v>отримувати безкоштовну доставку при досягненні порога сумою після знижок</x:v>
      </x:c>
      <x:c r="D14" s="9" t="str">
        <x:v>не сплачувати доставку, коли виконано умову</x:v>
      </x:c>
      <x:c r="E14" s="9" t="str">
        <x:v>High</x:v>
      </x:c>
      <x:c r="F14" s="9" t="str">
        <x:v>1. Поріг порівнюється із сумою після знижок. 2. На порозі доставка безкоштовна. 3. Перевірити поріг мінус 0,01 грн і плюс 0,01 грн.</x:v>
      </x:c>
      <x:c r="G14" s="9" t="str">
        <x:v>чернетка</x:v>
      </x:c>
      <x:c r="H14" s="9" t="str">
        <x:v>E-04</x:v>
      </x:c>
      <x:c r="I14" s="9" t="str">
        <x:v>Основна умова безкоштовної доставки.</x:v>
      </x:c>
      <x:c r="J14" s="9" t="str">
        <x:v>Уточнити поріг, платний тариф і вплив оплати балами на порівняння.</x:v>
      </x:c>
    </x:row>
    <x:row r="15" ht="84" customHeight="1">
      <x:c r="A15" s="4" t="str">
        <x:v>US-10</x:v>
      </x:c>
      <x:c r="B15" s="4" t="str">
        <x:v>покупець</x:v>
      </x:c>
      <x:c r="C15" s="4" t="str">
        <x:v>бачити поріг безкоштовної доставки в кошику</x:v>
      </x:c>
      <x:c r="D15" s="4" t="str">
        <x:v>розуміти умову отримання безкоштовної доставки</x:v>
      </x:c>
      <x:c r="E15" s="4" t="str">
        <x:v>Medium</x:v>
      </x:c>
      <x:c r="F15" s="4" t="str">
        <x:v>1. Кошик показує чинний поріг. 2. Відображений поріг відповідає налаштуванню, використаному для розрахунку.</x:v>
      </x:c>
      <x:c r="G15" s="4" t="str">
        <x:v>чернетка</x:v>
      </x:c>
      <x:c r="H15" s="4" t="str">
        <x:v>E-04</x:v>
      </x:c>
      <x:c r="I15" s="4" t="str">
        <x:v>Робить умову доставки зрозумілою.</x:v>
      </x:c>
      <x:c r="J15" s="4" t="str">
        <x:v>Конкретний вигляд повідомлення погодити із замовником.</x:v>
      </x:c>
    </x:row>
    <x:row r="16" ht="84" customHeight="1">
      <x:c r="A16" s="9" t="str">
        <x:v>US-11</x:v>
      </x:c>
      <x:c r="B16" s="9" t="str">
        <x:v>менеджер магазину</x:v>
      </x:c>
      <x:c r="C16" s="9" t="str">
        <x:v>створювати промокод із відсотковою знижкою</x:v>
      </x:c>
      <x:c r="D16" s="9" t="str">
        <x:v>запускати акції зі знижкою, залежною від суми покупки</x:v>
      </x:c>
      <x:c r="E16" s="9" t="str">
        <x:v>High</x:v>
      </x:c>
      <x:c r="F16" s="9" t="str">
        <x:v>1. Можна створити код із типом «відсоток» і значенням. 2. Його застосування дає погоджену відсоткову знижку. 3. Неприпустиме значення не зберігається.</x:v>
      </x:c>
      <x:c r="G16" s="9" t="str">
        <x:v>чернетка</x:v>
      </x:c>
      <x:c r="H16" s="9" t="str">
        <x:v>E-05</x:v>
      </x:c>
      <x:c r="I16" s="9" t="str">
        <x:v>Один із двох прямо замовлених типів промокоду.</x:v>
      </x:c>
      <x:c r="J16" s="9" t="str">
        <x:v>Уточнити допустимий відсоток, унікальність коду і права доступу.</x:v>
      </x:c>
    </x:row>
    <x:row r="17" ht="84" customHeight="1">
      <x:c r="A17" s="4" t="str">
        <x:v>US-12</x:v>
      </x:c>
      <x:c r="B17" s="4" t="str">
        <x:v>менеджер магазину</x:v>
      </x:c>
      <x:c r="C17" s="4" t="str">
        <x:v>створювати промокод із фіксованою сумою знижки</x:v>
      </x:c>
      <x:c r="D17" s="4" t="str">
        <x:v>запускати акції з визначеною грошовою вигодою</x:v>
      </x:c>
      <x:c r="E17" s="4" t="str">
        <x:v>High</x:v>
      </x:c>
      <x:c r="F17" s="4" t="str">
        <x:v>1. Можна створити код із типом «фіксована сума». 2. У кошику відображається належна знижка. 3. Перевірити знижку, більшу за базу її застосування.</x:v>
      </x:c>
      <x:c r="G17" s="4" t="str">
        <x:v>чернетка</x:v>
      </x:c>
      <x:c r="H17" s="4" t="str">
        <x:v>E-05</x:v>
      </x:c>
      <x:c r="I17" s="4" t="str">
        <x:v>Другий прямо замовлений тип промокоду.</x:v>
      </x:c>
      <x:c r="J17" s="4" t="str">
        <x:v>Уточнити валюту, межі суми і правило при знижці понад суму товарів.</x:v>
      </x:c>
    </x:row>
    <x:row r="18" ht="84" customHeight="1">
      <x:c r="A18" s="9" t="str">
        <x:v>US-13</x:v>
      </x:c>
      <x:c r="B18" s="9" t="str">
        <x:v>менеджер магазину</x:v>
      </x:c>
      <x:c r="C18" s="9" t="str">
        <x:v>задавати дату закінчення промокоду</x:v>
      </x:c>
      <x:c r="D18" s="9" t="str">
        <x:v>обмежувати тривалість акції</x:v>
      </x:c>
      <x:c r="E18" s="9" t="str">
        <x:v>High</x:v>
      </x:c>
      <x:c r="F18" s="9" t="str">
        <x:v>1. Дата зберігається разом із кодом. 2. Після погодженої межі код відхиляється.</x:v>
      </x:c>
      <x:c r="G18" s="9" t="str">
        <x:v>чернетка</x:v>
      </x:c>
      <x:c r="H18" s="9" t="str">
        <x:v>E-05</x:v>
      </x:c>
      <x:c r="I18" s="9" t="str">
        <x:v>Без терміну дії акцією неможливо керувати відповідно до замовлення.</x:v>
      </x:c>
      <x:c r="J18" s="9" t="str">
        <x:v>Уточнити можливість минулої дати, часовий пояс та включність кінцевої дати.</x:v>
      </x:c>
    </x:row>
    <x:row r="19" ht="84" customHeight="1">
      <x:c r="A19" s="4" t="str">
        <x:v>US-14</x:v>
      </x:c>
      <x:c r="B19" s="4" t="str">
        <x:v>менеджер магазину</x:v>
      </x:c>
      <x:c r="C19" s="4" t="str">
        <x:v>задавати ознаку одноразовості промокоду</x:v>
      </x:c>
      <x:c r="D19" s="4" t="str">
        <x:v>контролювати повторне використання акції</x:v>
      </x:c>
      <x:c r="E19" s="4" t="str">
        <x:v>High</x:v>
      </x:c>
      <x:c r="F19" s="4" t="str">
        <x:v>1. Ознака зберігається разом із кодом. 2. Повторне використання перевіряється за збереженою ознакою.</x:v>
      </x:c>
      <x:c r="G19" s="4" t="str">
        <x:v>чернетка</x:v>
      </x:c>
      <x:c r="H19" s="4" t="str">
        <x:v>E-05</x:v>
      </x:c>
      <x:c r="I19" s="4" t="str">
        <x:v>Потрібно для керування одноразовістю.</x:v>
      </x:c>
      <x:c r="J19" s="4" t="str">
        <x:v>Правило має збігатися з погодженим правилом US-07.</x:v>
      </x:c>
    </x:row>
    <x:row r="20" ht="84" customHeight="1">
      <x:c r="A20" s="9" t="str">
        <x:v>US-15</x:v>
      </x:c>
      <x:c r="B20" s="9" t="str">
        <x:v>менеджер магазину</x:v>
      </x:c>
      <x:c r="C20" s="9" t="str">
        <x:v>бачити статистику використання промокодів</x:v>
      </x:c>
      <x:c r="D20" s="9" t="str">
        <x:v>оцінювати результативність акцій</x:v>
      </x:c>
      <x:c r="E20" s="9" t="str">
        <x:v>Medium</x:v>
      </x:c>
      <x:c r="F20" s="9" t="str">
        <x:v>1. Статистика відображає використання за погодженими показниками. 2. Код без використань має коректний порожній або нульовий результат.</x:v>
      </x:c>
      <x:c r="G20" s="9" t="str">
        <x:v>чернетка</x:v>
      </x:c>
      <x:c r="H20" s="9" t="str">
        <x:v>E-05</x:v>
      </x:c>
      <x:c r="I20" s="9" t="str">
        <x:v>Потрібно для аналізу акцій після їх запуску.</x:v>
      </x:c>
      <x:c r="J20" s="9" t="str">
        <x:v>Уточнити показники: кількість застосувань, замовлень, сума знижок; визначити подію обліку.</x:v>
      </x:c>
    </x:row>
    <x:row r="21" ht="84" customHeight="1">
      <x:c r="A21" s="4" t="str">
        <x:v>US-16</x:v>
      </x:c>
      <x:c r="B21" s="4" t="str">
        <x:v>адміністратор</x:v>
      </x:c>
      <x:c r="C21" s="4" t="str">
        <x:v>налаштовувати курс бонусних балів без участі розробників</x:v>
      </x:c>
      <x:c r="D21" s="4" t="str">
        <x:v>змінювати умови використання балів через налаштування</x:v>
      </x:c>
      <x:c r="E21" s="4" t="str">
        <x:v>High</x:v>
      </x:c>
      <x:c r="F21" s="4" t="str">
        <x:v>1. Нове допустиме значення курсу зберігається через налаштування. 2. Розрахунок оплати балами використовує чинне значення. 3. Неприпустиме значення відхиляється.</x:v>
      </x:c>
      <x:c r="G21" s="4" t="str">
        <x:v>чернетка</x:v>
      </x:c>
      <x:c r="H21" s="4" t="str">
        <x:v>E-06</x:v>
      </x:c>
      <x:c r="I21" s="4" t="str">
        <x:v>Пряме очікування замовника щодо налаштування балів.</x:v>
      </x:c>
      <x:c r="J21" s="4" t="str">
        <x:v>Уточнити одиниці курсу, допустимі значення і момент набрання чинності.</x:v>
      </x:c>
    </x:row>
    <x:row r="22" ht="84" customHeight="1">
      <x:c r="A22" s="9" t="str">
        <x:v>US-17</x:v>
      </x:c>
      <x:c r="B22" s="9" t="str">
        <x:v>адміністратор</x:v>
      </x:c>
      <x:c r="C22" s="9" t="str">
        <x:v>налаштовувати поріг безкоштовної доставки без участі розробників</x:v>
      </x:c>
      <x:c r="D22" s="9" t="str">
        <x:v>змінювати умови доставки через налаштування</x:v>
      </x:c>
      <x:c r="E22" s="9" t="str">
        <x:v>High</x:v>
      </x:c>
      <x:c r="F22" s="9" t="str">
        <x:v>1. Допустимий поріг зберігається. 2. Розрахунок доставки використовує його. 3. Неприпустиме значення відхиляється.</x:v>
      </x:c>
      <x:c r="G22" s="9" t="str">
        <x:v>чернетка</x:v>
      </x:c>
      <x:c r="H22" s="9" t="str">
        <x:v>E-06</x:v>
      </x:c>
      <x:c r="I22" s="9" t="str">
        <x:v>Пряме очікування замовника щодо налаштування доставки.</x:v>
      </x:c>
      <x:c r="J22" s="9" t="str">
        <x:v>Уточнити допустимі межі порога та дію зміни для відкритих кошиків.</x:v>
      </x:c>
    </x:row>
    <x:row r="23" ht="84" customHeight="1">
      <x:c r="A23" s="4" t="str">
        <x:v>US-18</x:v>
      </x:c>
      <x:c r="B23" s="4" t="str">
        <x:v>покупець</x:v>
      </x:c>
      <x:c r="C23" s="4" t="str">
        <x:v>застосовувати вигоди програми лояльності у звичному процесі оформлення</x:v>
      </x:c>
      <x:c r="D23" s="4" t="str">
        <x:v>завершувати замовлення без ускладнення оформлення</x:v>
      </x:c>
      <x:c r="E23" s="4" t="str">
        <x:v>Medium</x:v>
      </x:c>
      <x:c r="F23" s="4" t="str">
        <x:v>1. Знижки та доставка видимі до оплати. 2. Пропуск промокоду й балів не заважає звичайному оформленню. 3. Не потрібен окремий обов’язковий процес оформлення для лояльності.</x:v>
      </x:c>
      <x:c r="G23" s="4" t="str">
        <x:v>чернетка</x:v>
      </x:c>
      <x:c r="H23" s="4" t="str">
        <x:v>E-01, E-02, E-03, E-04</x:v>
      </x:c>
      <x:c r="I23" s="4" t="str">
        <x:v>Покриває загальне побажання не ускладнювати оформлення.</x:v>
      </x:c>
      <x:c r="J23" s="4" t="str">
        <x:v>Остання умова — пропозиція критерію: погодити допустимі зміни процесу.</x:v>
      </x:c>
    </x:row>
  </x:sheetData>
  <x:conditionalFormatting sqref="E6:E23">
    <x:cfRule type="containsText" dxfId="0" priority="1" operator="containsText" text="High"/>
  </x:conditionalFormatting>
  <x:dataValidations count="2">
    <x:dataValidation type="list" sqref="E6:E23">
      <x:formula1>"High,Medium,Low"</x:formula1>
    </x:dataValidation>
    <x:dataValidation type="list" sqref="G6:G23">
      <x:formula1>"чернетка,затверджено,відхилено"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d2f3cbfcc7480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80" hidden="0" customWidth="1"/>
    <x:col min="3" max="3" width="55" hidden="0" customWidth="1"/>
    <x:col min="4" max="4" width="58" hidden="0" customWidth="1"/>
  </x:cols>
  <x:sheetData>
    <x:row r="1">
      <x:c r="A1" s="1"/>
      <x:c r="B1" s="1"/>
      <x:c r="C1" s="1"/>
      <x:c r="D1" s="1"/>
    </x:row>
    <x:row r="2">
      <x:c r="A2" s="2" t="str">
        <x:v>Простежуваність шести очікувань</x:v>
      </x:c>
      <x:c r="B2" s="1"/>
      <x:c r="C2" s="1"/>
      <x:c r="D2" s="1"/>
    </x:row>
    <x:row r="3">
      <x:c r="A3" s="1" t="str">
        <x:v>ШопЛайн; Спринт 1; 04.10.2026; підготовлено для Сидорова (ТА). Статус: чернетка для рецензії.</x:v>
      </x:c>
      <x:c r="B3" s="1"/>
      <x:c r="C3" s="1"/>
      <x:c r="D3" s="1"/>
    </x:row>
    <x:row r="4">
      <x:c r="A4" s="1"/>
      <x:c r="B4" s="1"/>
      <x:c r="C4" s="1"/>
      <x:c r="D4" s="1"/>
    </x:row>
    <x:row r="5" ht="44" customHeight="1">
      <x:c r="A5" s="8" t="str">
        <x:v>ID очікування</x:v>
      </x:c>
      <x:c r="B5" s="8" t="str">
        <x:v>Очікування замовника (каталог, §3.4)</x:v>
      </x:c>
      <x:c r="C5" s="8" t="str">
        <x:v>Історії користувача</x:v>
      </x:c>
      <x:c r="D5" s="8" t="str">
        <x:v>Що покривається</x:v>
      </x:c>
    </x:row>
    <x:row r="6" ht="70" customHeight="1">
      <x:c r="A6" s="9" t="str">
        <x:v>E-01</x:v>
      </x:c>
      <x:c r="B6" s="9" t="str">
        <x:v>Покупець отримує бонусні бали за кожну оплачену покупку, бачить баланс у кабінеті і може частково оплатити ними наступне замовлення.</x:v>
      </x:c>
      <x:c r="C6" s="9" t="str">
        <x:v>US-01, US-02, US-03, US-18</x:v>
      </x:c>
      <x:c r="D6" s="9" t="str">
        <x:v>Нарахування; баланс; часткова оплата.</x:v>
      </x:c>
    </x:row>
    <x:row r="7" ht="70" customHeight="1">
      <x:c r="A7" s="4" t="str">
        <x:v>E-02</x:v>
      </x:c>
      <x:c r="B7" s="4" t="str">
        <x:v>Покупець вводить промокод у кошику; система перевіряє формат, термін дії й одноразовість і показує суму знижки до оплати.</x:v>
      </x:c>
      <x:c r="C7" s="4" t="str">
        <x:v>US-04, US-05, US-06, US-07, US-18</x:v>
      </x:c>
      <x:c r="D7" s="4" t="str">
        <x:v>Введення і знижка; формат; термін; одноразовість.</x:v>
      </x:c>
    </x:row>
    <x:row r="8" ht="70" customHeight="1">
      <x:c r="A8" s="9" t="str">
        <x:v>E-03</x:v>
      </x:c>
      <x:c r="B8" s="9" t="str">
        <x:v>Знижка за обсяг нараховується автоматично за трьома рівнями суми кошика; застосовується лише найвищий.</x:v>
      </x:c>
      <x:c r="C8" s="9" t="str">
        <x:v>US-08, US-18</x:v>
      </x:c>
      <x:c r="D8" s="9" t="str">
        <x:v>Три рівні; автоматичне застосування; найвищий рівень.</x:v>
      </x:c>
    </x:row>
    <x:row r="9" ht="70" customHeight="1">
      <x:c r="A9" s="4" t="str">
        <x:v>E-04</x:v>
      </x:c>
      <x:c r="B9" s="4" t="str">
        <x:v>Доставка безкоштовна від порогової суми після знижок; поріг видно у кошику.</x:v>
      </x:c>
      <x:c r="C9" s="4" t="str">
        <x:v>US-09, US-10, US-18</x:v>
      </x:c>
      <x:c r="D9" s="4" t="str">
        <x:v>Сума після знижок; досягнення порога; видимість порога.</x:v>
      </x:c>
    </x:row>
    <x:row r="10" ht="70" customHeight="1">
      <x:c r="A10" s="9" t="str">
        <x:v>E-05</x:v>
      </x:c>
      <x:c r="B10" s="9" t="str">
        <x:v>Менеджер створює промокоди (відсоток або фіксована сума, дата закінчення, одноразовість) і бачить статистику використання.</x:v>
      </x:c>
      <x:c r="C10" s="9" t="str">
        <x:v>US-11, US-12, US-13, US-14, US-15</x:v>
      </x:c>
      <x:c r="D10" s="9" t="str">
        <x:v>Два типи знижки; дата; одноразовість; статистика.</x:v>
      </x:c>
    </x:row>
    <x:row r="11" ht="70" customHeight="1">
      <x:c r="A11" s="4" t="str">
        <x:v>E-06</x:v>
      </x:c>
      <x:c r="B11" s="4" t="str">
        <x:v>Адміністратор налаштовує курс балів і поріг доставки без участі розробників.</x:v>
      </x:c>
      <x:c r="C11" s="4" t="str">
        <x:v>US-16, US-17</x:v>
      </x:c>
      <x:c r="D11" s="4" t="str">
        <x:v>Курс балів; поріг доставки; налаштування без розробників.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2" hidden="0" customWidth="1"/>
    <x:col min="2" max="2" width="118" hidden="0" customWidth="1"/>
  </x:cols>
  <x:sheetData>
    <x:row r="1">
      <x:c r="A1" s="1"/>
      <x:c r="B1" s="1"/>
    </x:row>
    <x:row r="2">
      <x:c r="A2" s="2" t="str">
        <x:v>Джерела та правила роботи з беклогом</x:v>
      </x:c>
      <x:c r="B2" s="1"/>
    </x:row>
    <x:row r="3">
      <x:c r="A3" s="1" t="str">
        <x:v>ШопЛайн; Спринт 1; 04.10.2026; підготовлено для Сидорова (ТА). Статус: чернетка для рецензії.</x:v>
      </x:c>
      <x:c r="B3" s="1"/>
    </x:row>
    <x:row r="4">
      <x:c r="A4" s="1"/>
      <x:c r="B4" s="1"/>
    </x:row>
    <x:row r="5" ht="44" customHeight="1">
      <x:c r="A5" s="8" t="str">
        <x:v>Пункт</x:v>
      </x:c>
      <x:c r="B5" s="8" t="str">
        <x:v>Пояснення</x:v>
      </x:c>
    </x:row>
    <x:row r="6" ht="56" customHeight="1">
      <x:c r="A6" s="9" t="str">
        <x:v>Джерело вимог</x:v>
      </x:c>
      <x:c r="B6" s="9" t="str">
        <x:v>06_Каталог_продуктів.pdf, §3.4; шаблон 5; Спринт 1, §§4.12, 6–8</x:v>
      </x:c>
    </x:row>
    <x:row r="7" ht="56" customHeight="1">
      <x:c r="A7" s="4" t="str">
        <x:v>Норматив</x:v>
      </x:c>
      <x:c r="B7" s="4" t="str">
        <x:v>5 учасників: 4 моделі і щонайменше 15 stories. Тут 18 stories; покупець — 11, менеджер — 5, адміністратор — 2.</x:v>
      </x:c>
    </x:row>
    <x:row r="8" ht="56" customHeight="1">
      <x:c r="A8" s="9" t="str">
        <x:v>Статус</x:v>
      </x:c>
      <x:c r="B8" s="9" t="str">
        <x:v>Чернетка для рецензії. Погодження команди, замовника й фактичну здачу не підтверджено.</x:v>
      </x:c>
    </x:row>
    <x:row r="9" ht="56" customHeight="1">
      <x:c r="A9" s="4" t="str">
        <x:v>Пріоритети</x:v>
      </x:c>
      <x:c r="B9" s="4" t="str">
        <x:v>High — основні правила нової функції; Medium — видимість умов, статистика, зручність. Обґрунтування є для кожної story.</x:v>
      </x:c>
    </x:row>
    <x:row r="10" ht="56" customHeight="1">
      <x:c r="A10" s="9" t="str">
        <x:v>Ідентифікатори очікувань</x:v>
      </x:c>
      <x:c r="B10" s="9" t="str">
        <x:v>E-01…E-06 — локальні ID для шести пунктів каталогу; каталог цих кодів не задає.</x:v>
      </x:c>
    </x:row>
    <x:row r="11" ht="56" customHeight="1">
      <x:c r="A11" s="4" t="str">
        <x:v>SRS</x:v>
      </x:c>
      <x:c r="B11" s="4" t="str">
        <x:v>SRS_01_ШопЛайн.pdf призначена для аудиту в спринті 2 (каталог §3.6). Її обмеження версії 1.0 не скасовують очікувань нового беклогу.</x:v>
      </x:c>
    </x:row>
    <x:row r="12" ht="56" customHeight="1">
      <x:c r="A12" s="9" t="str">
        <x:v>Невизначені правила</x:v>
      </x:c>
      <x:c r="B12" s="9" t="str">
        <x:v>Конкретні пороги, курс балів, формат коду, одноразовість, дата закінчення, порядок знижок і статистика мають бути погоджені. Числа з прикладів не прийнято автоматично за вимоги.</x:v>
      </x:c>
    </x:row>
    <x:row r="13" ht="56" customHeight="1">
      <x:c r="A13" s="4" t="str">
        <x:v>Критерії прийняття</x:v>
      </x:c>
      <x:c r="B13" s="4" t="str">
        <x:v>Примітки перетворюють очікування на перевірки. Деталі, яких немає у джерелі, явно винесені у питання. Остаточні очікувані числові результати визначити після погодження правил.</x:v>
      </x:c>
    </x:row>
    <x:row r="14" ht="56" customHeight="1">
      <x:c r="A14" s="9" t="str">
        <x:v>Здача</x:v>
      </x:c>
      <x:c r="B14" s="9" t="str">
        <x:v>Файл можна відкрити в Excel або імпортувати у Google Sheets. Додати в docs/sprint1/backlog.xlsx; для Sheets у репозиторій покласти посилання з доступом на читання.</x:v>
      </x:c>
    </x:row>
    <x:row r="15" ht="56" customHeight="1">
      <x:c r="A15" s="4" t="str">
        <x:v>Авторство</x:v>
      </x:c>
      <x:c r="B15" s="4" t="str">
        <x:v>Підготовлено для Сидорова, тест-аналітика. Командне рецензування, аудит і узгодження не підмінені статусом «готово».</x:v>
      </x:c>
    </x:row>
  </x:sheetData>
  <x:pageMargins left="0.7" right="0.7" top="0.75" bottom="0.75" header="0.3" footer="0.3"/>
</x:worksheet>
</file>