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oles" sheetId="1" state="visible" r:id="rId3"/>
    <sheet name="experience_details" sheetId="2" state="visible" r:id="rId4"/>
    <sheet name="achievements" sheetId="3" state="visible" r:id="rId5"/>
    <sheet name="education" sheetId="4" state="visible" r:id="rId6"/>
    <sheet name="metrics" sheetId="5" state="visible" r:id="rId7"/>
    <sheet name="academic_articles" sheetId="6" state="visible" r:id="rId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<sst xmlns="http://schemas.openxmlformats.org/spreadsheetml/2006/main" count="151" uniqueCount="122">
  <si>
    <t xml:space="preserve">role_id</t>
  </si>
  <si>
    <t xml:space="preserve">company</t>
  </si>
  <si>
    <t xml:space="preserve">title</t>
  </si>
  <si>
    <t xml:space="preserve">start</t>
  </si>
  <si>
    <t xml:space="preserve">end</t>
  </si>
  <si>
    <t xml:space="preserve">section</t>
  </si>
  <si>
    <t xml:space="preserve">Melhor Envio</t>
  </si>
  <si>
    <t xml:space="preserve">Data Scientist</t>
  </si>
  <si>
    <t xml:space="preserve">recent_professional_experience</t>
  </si>
  <si>
    <t xml:space="preserve">PicPay</t>
  </si>
  <si>
    <t xml:space="preserve">Senior Data Analyst</t>
  </si>
  <si>
    <t xml:space="preserve">Carrefour</t>
  </si>
  <si>
    <t xml:space="preserve">Senior Data Scientist</t>
  </si>
  <si>
    <t xml:space="preserve">Ria Money Transfer</t>
  </si>
  <si>
    <t xml:space="preserve">CNCFlora</t>
  </si>
  <si>
    <t xml:space="preserve">raw_text</t>
  </si>
  <si>
    <t xml:space="preserve">Melhor Envio is a company which offers as a service a system that compiles the best prices and freight company options and also takes care of logistics for, generally, small and medium e-commerce enterprises or entrepreneurs, which form the majority of its client base.
My role as a data scientist there was to work with two main areas: client segmentation and client behavior. 
In terms of segmentation I developed a model using the K-prototypes algorithm in order to understand client cluster groups and aid data driven decisions (such as directed marketing campaigns). I acted during all phases of model development, in which used user demographic and behavioral data as features.
In terms of client behavior, I created a proof of concept which consisted in a data pipeline which compiled client behavioral data in a simple to use/understand data frame which indicated in which stage of maturity/engagement clients were. This project was approved and implemented by myself alone. This pipeline was called “activity status” and helped enhance the efficiency in which clients were contacted in order to prevent churn and raise engagement/recovery rates. This project was personally presented to the board of directors by me and widely accepted as a useful tool. It also allowed stakeholders to identify patterns in client behavior according to their lifetimes. All code was produced in an efficient, deployable manner.
I also acted in several side projects and smaller tasks which involved creating reports and data visualizations, dashboards in Looker and supervised models to understand certain phenomena (such as churn) through an analytical perspective. Revisiting company metrics (such as what constitutes churn) in order to reformulate them in a statistically robust manner was also a common task attributed to me. To a minor extent, I aided the conception of OKR’s for the data team.
The main technologies I used during this time were R (tidydverse &amp; tidymodels), python (pandas &amp; scikit-learn), Looker, Git/Github/Bitbucket and PostgreSQL. With data being accessed from an Amazon Redshift data warehouse, through VS Code and RStudio in Ubuntu.</t>
  </si>
  <si>
    <t xml:space="preserve">At PicPay, I was a Senior Data Analyst, whose main role is to aid projects by guaranteeing analytical and statistical robustness. I also help mentoring analysts in earlier stages of their careers.
I worked in the squad responsible for experimentation and understanding client behavior regarding the home page. Previously I worked at a team whose goal was to understand customer behavior transaction wise.
Regarding my specific activities at the former, I analyzed the performance of A/B tests and proposed test designs. I also maintained the performance (KR) dashboard of my team, which contained most of our performance metrics. I also developed an analysis using unsupervised learning to understand customer behavior.
At the latter, I helped redesign an out of date segmentation model that used the Gaussian Mixture Modeling algorithm to cluster clients. In this sense, I used descriptive statistics, hypothesis testing and feature engineering concepts to validate/invalidate previous model assumptions and transformations and propose new variables as features.
I also developed several Ad Hoc analysis for a wide array of purposes. Some of those were related to financial reports from the company to Brazil’s Central Bank, others were related to improving the costs of customer service using clustered client data. Since there was a considerable amount of data that was not fully structured and accessed widely (or in need of), I have acted considerably building pipelines to store data frames in the data lake or with data wrangling in general. I also occasionally build supervised machine learning models to answer specific questions.
At PicPay, I relied a lot on Databricks notebooks coupled with R, Python, SQL and Spark (pyspark,SparkR and Sparlyr).</t>
  </si>
  <si>
    <t xml:space="preserve">Carrefour is the largest retailer in South America. At Carrefour I was responsible for developing an end-to-end modeling project to create a deployed forecasting model to predict sales for promotional events 21 days in advance besides aiding its integration with the company’s ERP tool.
In order to achieve that I firstly led the creation of a clean orchestrated ETL pipeline to make all regarding product sales available to the supply team. Once that was done I developed a machine learning model using lgbm and good experiment design practices to generate reliable forecasts. Afterwards, I joined forces with the Machine Learning Operations team to deploy a parallelized pipeline which predicted sales for future events every day using Vertex AI and Kubeflow Pipelines, besides optimizing the code to do so. Code was optimized by translating pandas code to polars and tweaking overall code (using modularization and vectorization for example). Each store had its own sales model which were trained daily in parallel. Code optimization reduced a process that took 6 hours to 40 minutes.
Once that was done I created the experimental design to test the efficiency of our model, by using hypothesis testing and comparing sales and stock numbers to the baselines (e.g. stores not using our model and past stock surplus averages). I also created the performance database of the model which allowed us to track bugs and performance.
At Carrefour I worked closely with stakeholders and upper management (data directory) to ensure transparency, help with data literacy and explain results with statistical robustness. I helped, for example, the stakeholders understand the issues with outliers and mape values, besides exploring which products were having accurate forecasts and which were not. I used mainly MAPE and wMAPE values, with proper statistical adjustments for all these.
I also created product specific models which performed better than using single models per store. Since the project was a success, the company asked for me to conceive a model to predict regular sales as well.</t>
  </si>
  <si>
    <t xml:space="preserve">Ria Money Transfer is a global financial services company specializing in international remittances. At Ria, I was responsible for developing a production-grade forecasting system to support liquidity planning by predicting daily remittance volumes (T+1) at a country level, directly impacting capital allocation decisions across multiple markets.
In order to achieve that, I designed a robust data pipeline integrating data from AWS sources (S3 and Athena), ensuring reliable and consistent datasets for modeling and validation. I then developed machine learning models using tree-based methods (LightGBM and ensemble approaches), combined with strong experiment design practices, to generate realistic and stable forecasts. Particular focus was given to building time-aware validation frameworks that accurately simulated production behavior.
During this process, I identified and documented multiple sources of data leakage in existing modeling approaches, such as improperly constructed rolling features and post-split aggregations. I then restructured feature engineering pipelines to enforce strict temporal consistency between training and inference, improving the reliability and credibility of model performance. Using these approaches, I achieved realistic performance metrics (~10–12% MAPE), contrasting with overly optimistic benchmarks derived from flawed validation setups.
After model development, I contributed to the productionization of the pipeline using AWS infrastructure, including containerized environments (Docker, ECS, ECR). I worked on modularizing and structuring the codebase to ensure scalability, reproducibility, and maintainability, enabling consistent daily predictions and facilitating future extensions of the system.
Feature engineering included the creation of lag-based variables, rolling statistics, calendar effects (seasonality, holidays), and year-over-year comparisons, all designed with proper cutoff logic aligned to the forecasting horizon to prevent information leakage.
Throughout the project, I worked closely with senior stakeholders, including directors and finance leadership, translating business requirements into quantitative solutions and helping guide decision-making around liquidity allocation and operational risk. I also contributed to improving transparency and trust in the modeling process by clearly communicating assumptions, limitations, and evaluation methodologies.
The work required a high degree of ownership in an ambiguous and fast-paced environment, where I was responsible not only for model development but also for defining validation standards, ensuring data quality, and establishing best practices for production-ready machine learning systems.</t>
  </si>
  <si>
    <t xml:space="preserve">CNCFlora is a federal organization tied to the Brazilian Ministry of Environment, through the Botanical Gardens of Rio de Janeiro, which deals with the political/public/scientific interface of Brazilian Threatened Flora. Most of the public policies of the Brazilian Government, regarding the conservation of Brazil’s Flora, is managed by CNCFlora.
There, I worked as a data and environmental analyst for the Red Listing (which relates to categorizing species as threatened) team.
My main role was to integrate, compile and wrangle data from different unrelated biodiversity sources (such as GBIF or Tropicos). In this sense, I had two tasks: delivering this data in a structured and reliable manner so the team could use it for conservation purposes and to help taking data driven decisions regarding which species should be prioritized in different projects, in order to fairly and efficiently sample the right species by trade-off, according to the most recent scientific knowledge regarding plant conservation. I also coordinated small teams to address specific issues or projects, since several projects were conducted in parallel by the institution.
I also had several tasks carried directly for higher management which involved representing the institution in events (nationally and internationally), explaining the technical aspects of the research to partners, stakeholders and members of the Brazilian government and compiling reports regarding the progress of the country towards international biodiversity goals.
Most of the work at CNCFlora was done using advanced R programming (and R markdown) and data cleaning regularly involved text processing, GIS data and a wide array of different data structures specific to scientific research (such as molecular or taxonomic data), which can be quite intricate.
</t>
  </si>
  <si>
    <t xml:space="preserve">achievement_id</t>
  </si>
  <si>
    <t xml:space="preserve">impact_hint</t>
  </si>
  <si>
    <t xml:space="preserve">components</t>
  </si>
  <si>
    <t xml:space="preserve">themes</t>
  </si>
  <si>
    <t xml:space="preserve">forecast_horizon</t>
  </si>
  <si>
    <t xml:space="preserve">stack</t>
  </si>
  <si>
    <t xml:space="preserve">algorithm</t>
  </si>
  <si>
    <t xml:space="preserve">importance_score</t>
  </si>
  <si>
    <t xml:space="preserve">default_include</t>
  </si>
  <si>
    <t xml:space="preserve">Built a forecasting workflow for promotional demand used by supply teams.</t>
  </si>
  <si>
    <t xml:space="preserve">improved planning accuracy</t>
  </si>
  <si>
    <t xml:space="preserve">data cleaning; integratio; production pipeline; orchestration</t>
  </si>
  <si>
    <t xml:space="preserve">forecasting; machine learning; ml engineering</t>
  </si>
  <si>
    <t xml:space="preserve">21 days</t>
  </si>
  <si>
    <t xml:space="preserve">Kubeflow, GCP, SQL, Python, Vertex AI </t>
  </si>
  <si>
    <t xml:space="preserve">lgbm</t>
  </si>
  <si>
    <t xml:space="preserve">Built a performance database to monitor model performance and kpi's</t>
  </si>
  <si>
    <t xml:space="preserve">roi monitoring</t>
  </si>
  <si>
    <t xml:space="preserve">model output analysis; kpi monitoring</t>
  </si>
  <si>
    <t xml:space="preserve">business analysis; machine learning; statistics;</t>
  </si>
  <si>
    <t xml:space="preserve">Python, R, Vertex AI</t>
  </si>
  <si>
    <t xml:space="preserve">Build the causal inference methodology to assess model's impact</t>
  </si>
  <si>
    <t xml:space="preserve">causal inference</t>
  </si>
  <si>
    <t xml:space="preserve">Built a real time client activity monitoring system</t>
  </si>
  <si>
    <t xml:space="preserve">business monitoring</t>
  </si>
  <si>
    <t xml:space="preserve">data cleaning; data integration; data analysis</t>
  </si>
  <si>
    <t xml:space="preserve">business analysis; statistics</t>
  </si>
  <si>
    <t xml:space="preserve">R, SQL</t>
  </si>
  <si>
    <t xml:space="preserve">re-created statistically grounded churn metrics</t>
  </si>
  <si>
    <t xml:space="preserve">business metrics</t>
  </si>
  <si>
    <t xml:space="preserve">data analysis</t>
  </si>
  <si>
    <t xml:space="preserve">developed a unsupervised model to trace client personas</t>
  </si>
  <si>
    <t xml:space="preserve">client knowledge</t>
  </si>
  <si>
    <t xml:space="preserve">business analysis; machine learning; clustering</t>
  </si>
  <si>
    <t xml:space="preserve">K-prototypes</t>
  </si>
  <si>
    <t xml:space="preserve">dashboard design and modeling </t>
  </si>
  <si>
    <t xml:space="preserve">business analysis</t>
  </si>
  <si>
    <t xml:space="preserve">data visualizatio</t>
  </si>
  <si>
    <t xml:space="preserve"> looker, lookml</t>
  </si>
  <si>
    <t xml:space="preserve">re-created the company's client segmentation model</t>
  </si>
  <si>
    <t xml:space="preserve">Python, SQL, Data Bricks</t>
  </si>
  <si>
    <t xml:space="preserve">gaussian mixture model</t>
  </si>
  <si>
    <t xml:space="preserve">home page redesign with a/b testing</t>
  </si>
  <si>
    <t xml:space="preserve">business knowledge</t>
  </si>
  <si>
    <t xml:space="preserve">data cleaning; statistical analysis</t>
  </si>
  <si>
    <t xml:space="preserve">experimentation; ab testing</t>
  </si>
  <si>
    <t xml:space="preserve">Python, PySpark, Data Bricks</t>
  </si>
  <si>
    <t xml:space="preserve">developed a data pipeline using pyspark to scrutinize accountancy data</t>
  </si>
  <si>
    <t xml:space="preserve">business audit</t>
  </si>
  <si>
    <t xml:space="preserve">data cleaning, integration, data restructuring, code optimization</t>
  </si>
  <si>
    <t xml:space="preserve">SQL, PySpark, Data Bricks</t>
  </si>
  <si>
    <t xml:space="preserve">model experimental design and analysis</t>
  </si>
  <si>
    <t xml:space="preserve">model integrity</t>
  </si>
  <si>
    <t xml:space="preserve">statistical analysis</t>
  </si>
  <si>
    <t xml:space="preserve">machine learning; statistics</t>
  </si>
  <si>
    <t xml:space="preserve">Python, R, SQL</t>
  </si>
  <si>
    <t xml:space="preserve">id</t>
  </si>
  <si>
    <t xml:space="preserve">degree</t>
  </si>
  <si>
    <t xml:space="preserve">field</t>
  </si>
  <si>
    <t xml:space="preserve">loc</t>
  </si>
  <si>
    <t xml:space="preserve">institution</t>
  </si>
  <si>
    <t xml:space="preserve">area of knowledge</t>
  </si>
  <si>
    <t xml:space="preserve">advisor</t>
  </si>
  <si>
    <t xml:space="preserve">methods</t>
  </si>
  <si>
    <t xml:space="preserve">publication_ids</t>
  </si>
  <si>
    <t xml:space="preserve">E1</t>
  </si>
  <si>
    <t xml:space="preserve">BSc</t>
  </si>
  <si>
    <t xml:space="preserve">genetics</t>
  </si>
  <si>
    <t xml:space="preserve">UFRJ</t>
  </si>
  <si>
    <t xml:space="preserve">Evolutionary Biology</t>
  </si>
  <si>
    <t xml:space="preserve">Carlos Guerra</t>
  </si>
  <si>
    <t xml:space="preserve">Involved from project conception to publication (as second author), in analyzing the phylogenetic relationships of dolphins using bayesian and maximum likelihood phylogenetic inference methods.</t>
  </si>
  <si>
    <t xml:space="preserve">bioinformatics, biostatistics, molecular phylogeny, dolphins</t>
  </si>
  <si>
    <t xml:space="preserve">bayesian, maximum likelihood, bootstrap, phylogenetic inference</t>
  </si>
  <si>
    <t xml:space="preserve">p1</t>
  </si>
  <si>
    <t xml:space="preserve">E2</t>
  </si>
  <si>
    <t xml:space="preserve">MSc</t>
  </si>
  <si>
    <t xml:space="preserve">Interdisciplinary dissertation joining phylogenetic tree data and plant conservation data from CNCFlora to create a methodology to quantify the phylogenetic distinctness of brazilian endangered angiosperms</t>
  </si>
  <si>
    <t xml:space="preserve">plant conservation, evolutionary uniqueness, biostatistics</t>
  </si>
  <si>
    <t xml:space="preserve">dendrogram analysis, phylogenetic analysis, distance methods</t>
  </si>
  <si>
    <t xml:space="preserve">metric_id</t>
  </si>
  <si>
    <t xml:space="preserve">type</t>
  </si>
  <si>
    <t xml:space="preserve">value</t>
  </si>
  <si>
    <t xml:space="preserve">description</t>
  </si>
  <si>
    <t xml:space="preserve">M1</t>
  </si>
  <si>
    <t xml:space="preserve">savings</t>
  </si>
  <si>
    <t xml:space="preserve">4 million dollars per month</t>
  </si>
  <si>
    <t xml:space="preserve">prevented overstock while keeping sales</t>
  </si>
  <si>
    <t xml:space="preserve">M2</t>
  </si>
  <si>
    <t xml:space="preserve">accuracy</t>
  </si>
  <si>
    <t xml:space="preserve">20% MAPE in Fast Moving Consumer Goods</t>
  </si>
  <si>
    <t xml:space="preserve">better predictability of event sales</t>
  </si>
  <si>
    <t xml:space="preserve">description_1</t>
  </si>
  <si>
    <t xml:space="preserve">description_2</t>
  </si>
  <si>
    <t xml:space="preserve">description_3</t>
  </si>
  <si>
    <t xml:space="preserve">description_4</t>
  </si>
  <si>
    <t xml:space="preserve">Skills &amp; stack</t>
  </si>
  <si>
    <t xml:space="preserve">My area of expertise is tilted towards using statistics (Machine Learning included) to describe and understand client behavior, development of predictive models (e.g. churn or propension) and client segmentation using unsupervised ML. I have experience developing *ad hoc* analyses and also developing production ready models.</t>
  </si>
  <si>
    <t xml:space="preserve">Statistical modeling, data analysis and hypothesis testing are considered staple knowledge in the area I graduated from. This fact allowed me to transit between different technical areas seamlessly (such as machine learning, A/B testing and data visualization).</t>
  </si>
  <si>
    <t xml:space="preserve">R is my language of choice, but I also have proficiency with Python, SQL and Spark (PySpark/Sparklyr). I work comfortably with git, github and Linux, besides also having experience working with the Data Bricks environment (and with notebooks in general) and AWS (e.g. Redshift and S3).</t>
  </si>
  <si>
    <t xml:space="preserve">I have worked in several research projects with people from a wide array of backgrounds and seniority levels, some of which from end-to-end. I have been well trained since an undergrad to explain technical subjects to non technical audiences.</t>
  </si>
</sst>
</file>

<file path=xl/styles.xml><?xml version="1.0" encoding="utf-8"?>
<styleSheet xmlns="http://schemas.openxmlformats.org/spreadsheetml/2006/main">
  <numFmts count="1">
    <numFmt numFmtId="164" formatCode="General"/>
  </numFmts>
  <fonts count="5">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2.6328125" defaultRowHeight="15.75" customHeight="true" zeroHeight="false" outlineLevelRow="0" outlineLevelCol="0"/>
  <cols>
    <col collapsed="false" customWidth="true" hidden="false" outlineLevel="0" max="1" min="1" style="0" width="37.13"/>
    <col collapsed="false" customWidth="true" hidden="false" outlineLevel="0" max="2" min="2" style="0" width="19.75"/>
    <col collapsed="false" customWidth="true" hidden="false" outlineLevel="0" max="3" min="3" style="0" width="19.88"/>
    <col collapsed="false" customWidth="true" hidden="false" outlineLevel="0" max="6" min="6" style="0" width="29.63"/>
  </cols>
  <sheetData>
    <row r="1" customFormat="false" ht="15.75" hidden="false" customHeight="false" outlineLevel="0" collapsed="false">
      <c r="A1" s="1" t="s">
        <v>0</v>
      </c>
      <c r="B1" s="1" t="s">
        <v>1</v>
      </c>
      <c r="C1" s="1" t="s">
        <v>2</v>
      </c>
      <c r="D1" s="1" t="s">
        <v>3</v>
      </c>
      <c r="E1" s="1" t="s">
        <v>4</v>
      </c>
      <c r="F1" s="1" t="s">
        <v>5</v>
      </c>
    </row>
    <row r="2" customFormat="false" ht="15.75" hidden="false" customHeight="false" outlineLevel="0" collapsed="false">
      <c r="A2" s="1" t="n">
        <v>1</v>
      </c>
      <c r="B2" s="1" t="s">
        <v>6</v>
      </c>
      <c r="C2" s="1" t="s">
        <v>7</v>
      </c>
      <c r="D2" s="1" t="n">
        <v>2021</v>
      </c>
      <c r="E2" s="1" t="n">
        <v>2022</v>
      </c>
      <c r="F2" s="1" t="s">
        <v>8</v>
      </c>
    </row>
    <row r="3" customFormat="false" ht="15.75" hidden="false" customHeight="false" outlineLevel="0" collapsed="false">
      <c r="A3" s="1" t="n">
        <v>2</v>
      </c>
      <c r="B3" s="1" t="s">
        <v>9</v>
      </c>
      <c r="C3" s="1" t="s">
        <v>10</v>
      </c>
      <c r="D3" s="1" t="n">
        <v>2022</v>
      </c>
      <c r="E3" s="1" t="n">
        <v>2023</v>
      </c>
      <c r="F3" s="1" t="s">
        <v>8</v>
      </c>
    </row>
    <row r="4" customFormat="false" ht="15.75" hidden="false" customHeight="false" outlineLevel="0" collapsed="false">
      <c r="A4" s="1" t="n">
        <v>3</v>
      </c>
      <c r="B4" s="1" t="s">
        <v>11</v>
      </c>
      <c r="C4" s="1" t="s">
        <v>12</v>
      </c>
      <c r="D4" s="1" t="n">
        <v>2023</v>
      </c>
      <c r="E4" s="1" t="n">
        <v>2025</v>
      </c>
      <c r="F4" s="1" t="s">
        <v>8</v>
      </c>
    </row>
    <row r="5" customFormat="false" ht="15.75" hidden="false" customHeight="false" outlineLevel="0" collapsed="false">
      <c r="A5" s="1" t="n">
        <v>4</v>
      </c>
      <c r="B5" s="1" t="s">
        <v>13</v>
      </c>
      <c r="C5" s="1" t="s">
        <v>12</v>
      </c>
      <c r="D5" s="1" t="n">
        <v>2025</v>
      </c>
      <c r="E5" s="1" t="n">
        <v>2026</v>
      </c>
      <c r="F5" s="1" t="s">
        <v>8</v>
      </c>
    </row>
    <row r="6" customFormat="false" ht="15.75" hidden="false" customHeight="false" outlineLevel="0" collapsed="false">
      <c r="A6" s="1" t="n">
        <v>5</v>
      </c>
      <c r="B6" s="1" t="s">
        <v>7</v>
      </c>
      <c r="C6" s="1" t="s">
        <v>14</v>
      </c>
      <c r="D6" s="1" t="n">
        <v>2016</v>
      </c>
      <c r="E6" s="1" t="n">
        <v>2018</v>
      </c>
      <c r="F6" s="1" t="s">
        <v>8</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2" min="2" style="0" width="56.63"/>
  </cols>
  <sheetData>
    <row r="1" customFormat="false" ht="15.75" hidden="false" customHeight="false" outlineLevel="0" collapsed="false">
      <c r="A1" s="1" t="s">
        <v>0</v>
      </c>
      <c r="B1" s="1" t="s">
        <v>15</v>
      </c>
    </row>
    <row r="2" customFormat="false" ht="15.75" hidden="false" customHeight="false" outlineLevel="0" collapsed="false">
      <c r="A2" s="1" t="n">
        <v>1</v>
      </c>
      <c r="B2" s="1" t="s">
        <v>16</v>
      </c>
    </row>
    <row r="3" customFormat="false" ht="15.75" hidden="false" customHeight="false" outlineLevel="0" collapsed="false">
      <c r="A3" s="1" t="n">
        <v>2</v>
      </c>
      <c r="B3" s="1" t="s">
        <v>17</v>
      </c>
    </row>
    <row r="4" customFormat="false" ht="15.75" hidden="false" customHeight="false" outlineLevel="0" collapsed="false">
      <c r="A4" s="1" t="n">
        <v>3</v>
      </c>
      <c r="B4" s="1" t="s">
        <v>18</v>
      </c>
    </row>
    <row r="5" customFormat="false" ht="15.75" hidden="false" customHeight="false" outlineLevel="0" collapsed="false">
      <c r="A5" s="1" t="n">
        <v>4</v>
      </c>
      <c r="B5" s="1" t="s">
        <v>19</v>
      </c>
    </row>
    <row r="6" customFormat="false" ht="15.75" hidden="false" customHeight="false" outlineLevel="0" collapsed="false">
      <c r="A6" s="1" t="n">
        <v>5</v>
      </c>
      <c r="B6" s="1" t="s">
        <v>20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3" min="3" style="0" width="59.12"/>
    <col collapsed="false" customWidth="true" hidden="false" outlineLevel="0" max="4" min="4" style="0" width="24.25"/>
  </cols>
  <sheetData>
    <row r="1" customFormat="false" ht="26.85" hidden="false" customHeight="false" outlineLevel="0" collapsed="false">
      <c r="A1" s="2" t="s">
        <v>21</v>
      </c>
      <c r="B1" s="2" t="s">
        <v>0</v>
      </c>
      <c r="C1" s="2" t="s">
        <v>15</v>
      </c>
      <c r="D1" s="2" t="s">
        <v>22</v>
      </c>
      <c r="E1" s="2" t="s">
        <v>23</v>
      </c>
      <c r="F1" s="2" t="s">
        <v>24</v>
      </c>
      <c r="G1" s="2" t="s">
        <v>25</v>
      </c>
      <c r="H1" s="2" t="s">
        <v>26</v>
      </c>
      <c r="I1" s="2" t="s">
        <v>27</v>
      </c>
      <c r="J1" s="2" t="s">
        <v>28</v>
      </c>
      <c r="K1" s="2" t="s">
        <v>29</v>
      </c>
      <c r="L1" s="2"/>
      <c r="M1" s="2"/>
      <c r="N1" s="2"/>
      <c r="O1" s="2"/>
      <c r="P1" s="2"/>
      <c r="Q1" s="2"/>
      <c r="R1" s="2"/>
      <c r="S1" s="2"/>
      <c r="T1" s="2"/>
      <c r="U1" s="2"/>
      <c r="V1" s="2"/>
      <c r="W1" s="2"/>
      <c r="X1" s="2"/>
      <c r="Y1" s="2"/>
      <c r="Z1" s="2"/>
      <c r="AA1" s="2"/>
      <c r="AB1" s="2"/>
      <c r="AC1" s="2"/>
      <c r="AD1" s="2"/>
      <c r="AE1" s="2"/>
    </row>
    <row r="2" customFormat="false" ht="77.6" hidden="false" customHeight="false" outlineLevel="0" collapsed="false">
      <c r="A2" s="2" t="n">
        <v>100</v>
      </c>
      <c r="B2" s="2" t="n">
        <v>3</v>
      </c>
      <c r="C2" s="2" t="s">
        <v>30</v>
      </c>
      <c r="D2" s="2" t="s">
        <v>31</v>
      </c>
      <c r="E2" s="2" t="s">
        <v>32</v>
      </c>
      <c r="F2" s="2" t="s">
        <v>33</v>
      </c>
      <c r="G2" s="2" t="s">
        <v>34</v>
      </c>
      <c r="H2" s="2" t="s">
        <v>35</v>
      </c>
      <c r="I2" s="2" t="s">
        <v>36</v>
      </c>
      <c r="J2" s="2" t="n">
        <v>10</v>
      </c>
      <c r="K2" s="3" t="b">
        <f aca="false">TRUE()</f>
        <v>1</v>
      </c>
      <c r="L2" s="2"/>
      <c r="M2" s="2"/>
      <c r="N2" s="2"/>
      <c r="O2" s="2"/>
      <c r="P2" s="2"/>
      <c r="Q2" s="2"/>
      <c r="R2" s="2"/>
      <c r="S2" s="2"/>
      <c r="T2" s="2"/>
      <c r="U2" s="2"/>
      <c r="V2" s="2"/>
      <c r="W2" s="2"/>
      <c r="X2" s="2"/>
      <c r="Y2" s="2"/>
      <c r="Z2" s="2"/>
      <c r="AA2" s="2"/>
      <c r="AB2" s="2"/>
      <c r="AC2" s="2"/>
      <c r="AD2" s="2"/>
      <c r="AE2" s="2"/>
    </row>
    <row r="3" customFormat="false" ht="64.9" hidden="false" customHeight="false" outlineLevel="0" collapsed="false">
      <c r="A3" s="2" t="n">
        <v>101</v>
      </c>
      <c r="B3" s="2" t="n">
        <v>3</v>
      </c>
      <c r="C3" s="2" t="s">
        <v>37</v>
      </c>
      <c r="D3" s="2" t="s">
        <v>38</v>
      </c>
      <c r="E3" s="2" t="s">
        <v>39</v>
      </c>
      <c r="F3" s="2" t="s">
        <v>40</v>
      </c>
      <c r="G3" s="2"/>
      <c r="H3" s="2" t="s">
        <v>41</v>
      </c>
      <c r="I3" s="2"/>
      <c r="J3" s="2" t="n">
        <v>10</v>
      </c>
      <c r="K3" s="3" t="b">
        <f aca="false">TRUE()</f>
        <v>1</v>
      </c>
      <c r="L3" s="2"/>
      <c r="M3" s="2"/>
      <c r="N3" s="2"/>
      <c r="O3" s="2"/>
      <c r="P3" s="2"/>
      <c r="Q3" s="2"/>
      <c r="R3" s="2"/>
      <c r="S3" s="2"/>
      <c r="T3" s="2"/>
      <c r="U3" s="2"/>
      <c r="V3" s="2"/>
      <c r="W3" s="2"/>
      <c r="X3" s="2"/>
      <c r="Y3" s="2"/>
      <c r="Z3" s="2"/>
      <c r="AA3" s="2"/>
      <c r="AB3" s="2"/>
      <c r="AC3" s="2"/>
      <c r="AD3" s="2"/>
      <c r="AE3" s="2"/>
    </row>
    <row r="4" customFormat="false" ht="26.85" hidden="false" customHeight="false" outlineLevel="0" collapsed="false">
      <c r="A4" s="2" t="n">
        <v>102</v>
      </c>
      <c r="B4" s="2" t="n">
        <v>3</v>
      </c>
      <c r="C4" s="2" t="s">
        <v>42</v>
      </c>
      <c r="D4" s="2" t="s">
        <v>38</v>
      </c>
      <c r="E4" s="2"/>
      <c r="F4" s="2" t="s">
        <v>43</v>
      </c>
      <c r="G4" s="2"/>
      <c r="H4" s="2" t="s">
        <v>41</v>
      </c>
      <c r="I4" s="2"/>
      <c r="J4" s="2" t="n">
        <v>8</v>
      </c>
      <c r="K4" s="3" t="b">
        <f aca="false">FALSE()</f>
        <v>0</v>
      </c>
      <c r="L4" s="2"/>
      <c r="M4" s="2"/>
      <c r="N4" s="2"/>
      <c r="O4" s="2"/>
      <c r="P4" s="2"/>
      <c r="Q4" s="2"/>
      <c r="R4" s="2"/>
      <c r="S4" s="2"/>
      <c r="T4" s="2"/>
      <c r="U4" s="2"/>
      <c r="V4" s="2"/>
      <c r="W4" s="2"/>
      <c r="X4" s="2"/>
      <c r="Y4" s="2"/>
      <c r="Z4" s="2"/>
      <c r="AA4" s="2"/>
      <c r="AB4" s="2"/>
      <c r="AC4" s="2"/>
      <c r="AD4" s="2"/>
      <c r="AE4" s="2"/>
    </row>
    <row r="5" customFormat="false" ht="77.6" hidden="false" customHeight="false" outlineLevel="0" collapsed="false">
      <c r="A5" s="2" t="n">
        <v>103</v>
      </c>
      <c r="B5" s="2" t="n">
        <v>1</v>
      </c>
      <c r="C5" s="2" t="s">
        <v>44</v>
      </c>
      <c r="D5" s="2" t="s">
        <v>45</v>
      </c>
      <c r="E5" s="2" t="s">
        <v>46</v>
      </c>
      <c r="F5" s="2" t="s">
        <v>47</v>
      </c>
      <c r="G5" s="2"/>
      <c r="H5" s="2" t="s">
        <v>48</v>
      </c>
      <c r="I5" s="2"/>
      <c r="J5" s="2" t="n">
        <v>10</v>
      </c>
      <c r="K5" s="3" t="b">
        <f aca="false">TRUE()</f>
        <v>1</v>
      </c>
      <c r="L5" s="2"/>
      <c r="M5" s="2"/>
      <c r="N5" s="2"/>
      <c r="O5" s="2"/>
      <c r="P5" s="2"/>
      <c r="Q5" s="2"/>
      <c r="R5" s="2"/>
      <c r="S5" s="2"/>
      <c r="T5" s="2"/>
      <c r="U5" s="2"/>
      <c r="V5" s="2"/>
      <c r="W5" s="2"/>
      <c r="X5" s="2"/>
      <c r="Y5" s="2"/>
      <c r="Z5" s="2"/>
      <c r="AA5" s="2"/>
      <c r="AB5" s="2"/>
      <c r="AC5" s="2"/>
      <c r="AD5" s="2"/>
      <c r="AE5" s="2"/>
    </row>
    <row r="6" customFormat="false" ht="39.55" hidden="false" customHeight="false" outlineLevel="0" collapsed="false">
      <c r="A6" s="2" t="n">
        <v>104</v>
      </c>
      <c r="B6" s="2" t="n">
        <v>1</v>
      </c>
      <c r="C6" s="2" t="s">
        <v>49</v>
      </c>
      <c r="D6" s="2" t="s">
        <v>50</v>
      </c>
      <c r="E6" s="2" t="s">
        <v>51</v>
      </c>
      <c r="F6" s="2" t="s">
        <v>47</v>
      </c>
      <c r="G6" s="2"/>
      <c r="H6" s="2" t="s">
        <v>48</v>
      </c>
      <c r="I6" s="2"/>
      <c r="J6" s="2" t="n">
        <v>7</v>
      </c>
      <c r="K6" s="3" t="b">
        <f aca="false">TRUE()</f>
        <v>1</v>
      </c>
      <c r="L6" s="2"/>
      <c r="M6" s="2"/>
      <c r="N6" s="2"/>
      <c r="O6" s="2"/>
      <c r="P6" s="2"/>
      <c r="Q6" s="2"/>
      <c r="R6" s="2"/>
      <c r="S6" s="2"/>
      <c r="T6" s="2"/>
      <c r="U6" s="2"/>
      <c r="V6" s="2"/>
      <c r="W6" s="2"/>
      <c r="X6" s="2"/>
      <c r="Y6" s="2"/>
      <c r="Z6" s="2"/>
      <c r="AA6" s="2"/>
      <c r="AB6" s="2"/>
      <c r="AC6" s="2"/>
      <c r="AD6" s="2"/>
      <c r="AE6" s="2"/>
    </row>
    <row r="7" customFormat="false" ht="64.9" hidden="false" customHeight="false" outlineLevel="0" collapsed="false">
      <c r="A7" s="2" t="n">
        <v>105</v>
      </c>
      <c r="B7" s="2" t="n">
        <v>1</v>
      </c>
      <c r="C7" s="2" t="s">
        <v>52</v>
      </c>
      <c r="D7" s="2" t="s">
        <v>53</v>
      </c>
      <c r="E7" s="2"/>
      <c r="F7" s="2" t="s">
        <v>54</v>
      </c>
      <c r="G7" s="2"/>
      <c r="H7" s="2" t="s">
        <v>48</v>
      </c>
      <c r="I7" s="2" t="s">
        <v>55</v>
      </c>
      <c r="J7" s="2" t="n">
        <v>9</v>
      </c>
      <c r="K7" s="3" t="b">
        <f aca="false">TRUE()</f>
        <v>1</v>
      </c>
      <c r="L7" s="2"/>
      <c r="M7" s="2"/>
      <c r="N7" s="2"/>
      <c r="O7" s="2"/>
      <c r="P7" s="2"/>
      <c r="Q7" s="2"/>
      <c r="R7" s="2"/>
      <c r="S7" s="2"/>
      <c r="T7" s="2"/>
      <c r="U7" s="2"/>
      <c r="V7" s="2"/>
      <c r="W7" s="2"/>
      <c r="X7" s="2"/>
      <c r="Y7" s="2"/>
      <c r="Z7" s="2"/>
      <c r="AA7" s="2"/>
      <c r="AB7" s="2"/>
      <c r="AC7" s="2"/>
      <c r="AD7" s="2"/>
      <c r="AE7" s="2"/>
    </row>
    <row r="8" customFormat="false" ht="26.85" hidden="false" customHeight="false" outlineLevel="0" collapsed="false">
      <c r="A8" s="2" t="n">
        <v>105</v>
      </c>
      <c r="B8" s="2" t="n">
        <v>1</v>
      </c>
      <c r="C8" s="2" t="s">
        <v>56</v>
      </c>
      <c r="D8" s="2" t="s">
        <v>57</v>
      </c>
      <c r="E8" s="2" t="s">
        <v>51</v>
      </c>
      <c r="F8" s="2" t="s">
        <v>58</v>
      </c>
      <c r="G8" s="2"/>
      <c r="H8" s="2" t="s">
        <v>59</v>
      </c>
      <c r="I8" s="2"/>
      <c r="J8" s="2" t="n">
        <v>7</v>
      </c>
      <c r="K8" s="3" t="b">
        <f aca="false">TRUE()</f>
        <v>1</v>
      </c>
      <c r="L8" s="2"/>
      <c r="M8" s="2"/>
      <c r="N8" s="2"/>
      <c r="O8" s="2"/>
      <c r="P8" s="2"/>
      <c r="Q8" s="2"/>
      <c r="R8" s="2"/>
      <c r="S8" s="2"/>
      <c r="T8" s="2"/>
      <c r="U8" s="2"/>
      <c r="V8" s="2"/>
      <c r="W8" s="2"/>
      <c r="X8" s="2"/>
      <c r="Y8" s="2"/>
      <c r="Z8" s="2"/>
      <c r="AA8" s="2"/>
      <c r="AB8" s="2"/>
      <c r="AC8" s="2"/>
      <c r="AD8" s="2"/>
      <c r="AE8" s="2"/>
    </row>
    <row r="9" customFormat="false" ht="64.9" hidden="false" customHeight="false" outlineLevel="0" collapsed="false">
      <c r="A9" s="2" t="n">
        <v>106</v>
      </c>
      <c r="B9" s="2" t="n">
        <v>2</v>
      </c>
      <c r="C9" s="2" t="s">
        <v>60</v>
      </c>
      <c r="D9" s="2" t="s">
        <v>53</v>
      </c>
      <c r="E9" s="2"/>
      <c r="F9" s="2" t="s">
        <v>54</v>
      </c>
      <c r="G9" s="2"/>
      <c r="H9" s="2" t="s">
        <v>61</v>
      </c>
      <c r="I9" s="2" t="s">
        <v>62</v>
      </c>
      <c r="J9" s="2" t="n">
        <v>7</v>
      </c>
      <c r="K9" s="3" t="b">
        <f aca="false">TRUE()</f>
        <v>1</v>
      </c>
      <c r="L9" s="2"/>
      <c r="M9" s="2"/>
      <c r="N9" s="2"/>
      <c r="O9" s="2"/>
      <c r="P9" s="2"/>
      <c r="Q9" s="2"/>
      <c r="R9" s="2"/>
      <c r="S9" s="2"/>
      <c r="T9" s="2"/>
      <c r="U9" s="2"/>
      <c r="V9" s="2"/>
      <c r="W9" s="2"/>
      <c r="X9" s="2"/>
      <c r="Y9" s="2"/>
      <c r="Z9" s="2"/>
      <c r="AA9" s="2"/>
      <c r="AB9" s="2"/>
      <c r="AC9" s="2"/>
      <c r="AD9" s="2"/>
      <c r="AE9" s="2"/>
    </row>
    <row r="10" customFormat="false" ht="52.2" hidden="false" customHeight="false" outlineLevel="0" collapsed="false">
      <c r="A10" s="2" t="n">
        <v>107</v>
      </c>
      <c r="B10" s="2" t="n">
        <v>2</v>
      </c>
      <c r="C10" s="2" t="s">
        <v>63</v>
      </c>
      <c r="D10" s="2" t="s">
        <v>64</v>
      </c>
      <c r="E10" s="2" t="s">
        <v>65</v>
      </c>
      <c r="F10" s="2" t="s">
        <v>66</v>
      </c>
      <c r="G10" s="2"/>
      <c r="H10" s="2" t="s">
        <v>67</v>
      </c>
      <c r="I10" s="2"/>
      <c r="J10" s="2"/>
      <c r="K10" s="2"/>
      <c r="L10" s="2"/>
      <c r="M10" s="2"/>
      <c r="N10" s="2"/>
      <c r="O10" s="2"/>
      <c r="P10" s="2"/>
      <c r="Q10" s="2"/>
      <c r="R10" s="2"/>
      <c r="S10" s="2"/>
      <c r="T10" s="2"/>
      <c r="U10" s="2"/>
      <c r="V10" s="2"/>
      <c r="W10" s="2"/>
      <c r="X10" s="2"/>
      <c r="Y10" s="2"/>
      <c r="Z10" s="2"/>
      <c r="AA10" s="2"/>
      <c r="AB10" s="2"/>
      <c r="AC10" s="2"/>
      <c r="AD10" s="2"/>
      <c r="AE10" s="2"/>
    </row>
    <row r="11" customFormat="false" ht="90.25" hidden="false" customHeight="false" outlineLevel="0" collapsed="false">
      <c r="A11" s="2" t="n">
        <v>108</v>
      </c>
      <c r="B11" s="2" t="n">
        <v>2</v>
      </c>
      <c r="C11" s="2" t="s">
        <v>68</v>
      </c>
      <c r="D11" s="2" t="s">
        <v>69</v>
      </c>
      <c r="E11" s="2" t="s">
        <v>70</v>
      </c>
      <c r="F11" s="2"/>
      <c r="G11" s="2"/>
      <c r="H11" s="2" t="s">
        <v>71</v>
      </c>
      <c r="I11" s="2"/>
      <c r="J11" s="2" t="n">
        <v>8</v>
      </c>
      <c r="K11" s="3" t="b">
        <f aca="false">TRUE()</f>
        <v>1</v>
      </c>
      <c r="L11" s="2"/>
      <c r="M11" s="2"/>
      <c r="N11" s="2"/>
      <c r="O11" s="2"/>
      <c r="P11" s="2"/>
      <c r="Q11" s="2"/>
      <c r="R11" s="2"/>
      <c r="S11" s="2"/>
      <c r="T11" s="2"/>
      <c r="U11" s="2"/>
      <c r="V11" s="2"/>
      <c r="W11" s="2"/>
      <c r="X11" s="2"/>
      <c r="Y11" s="2"/>
      <c r="Z11" s="2"/>
      <c r="AA11" s="2"/>
      <c r="AB11" s="2"/>
      <c r="AC11" s="2"/>
      <c r="AD11" s="2"/>
      <c r="AE11" s="2"/>
    </row>
    <row r="12" customFormat="false" ht="39.55" hidden="false" customHeight="false" outlineLevel="0" collapsed="false">
      <c r="A12" s="2" t="n">
        <v>109</v>
      </c>
      <c r="B12" s="2" t="n">
        <v>2</v>
      </c>
      <c r="C12" s="2" t="s">
        <v>72</v>
      </c>
      <c r="D12" s="2" t="s">
        <v>73</v>
      </c>
      <c r="E12" s="2" t="s">
        <v>74</v>
      </c>
      <c r="F12" s="2" t="s">
        <v>75</v>
      </c>
      <c r="G12" s="2"/>
      <c r="H12" s="2" t="s">
        <v>76</v>
      </c>
      <c r="I12" s="2"/>
      <c r="J12" s="2" t="n">
        <v>8</v>
      </c>
      <c r="K12" s="3" t="b">
        <f aca="false">TRUE()</f>
        <v>1</v>
      </c>
      <c r="L12" s="2"/>
      <c r="M12" s="2"/>
      <c r="N12" s="2"/>
      <c r="O12" s="2"/>
      <c r="P12" s="2"/>
      <c r="Q12" s="2"/>
      <c r="R12" s="2"/>
      <c r="S12" s="2"/>
      <c r="T12" s="2"/>
      <c r="U12" s="2"/>
      <c r="V12" s="2"/>
      <c r="W12" s="2"/>
      <c r="X12" s="2"/>
      <c r="Y12" s="2"/>
      <c r="Z12" s="2"/>
      <c r="AA12" s="2"/>
      <c r="AB12" s="2"/>
      <c r="AC12" s="2"/>
      <c r="AD12" s="2"/>
      <c r="AE12" s="2"/>
    </row>
    <row r="13" customFormat="false" ht="15.7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row>
    <row r="14" customFormat="false" ht="15.75" hidden="false" customHeight="fals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row>
    <row r="15" customFormat="false" ht="15.75" hidden="false" customHeight="fals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row>
    <row r="16" customFormat="false" ht="15.75" hidden="false" customHeight="fals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row>
    <row r="17" customFormat="false" ht="15.75" hidden="false" customHeight="fals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row>
    <row r="18" customFormat="false" ht="15.75" hidden="false" customHeight="fals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row>
    <row r="19" customFormat="false" ht="15.75" hidden="false" customHeight="fals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row>
    <row r="20" customFormat="false" ht="15.75" hidden="false" customHeight="fals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row>
    <row r="21" customFormat="false" ht="15.75" hidden="false" customHeight="fals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row>
    <row r="22" customFormat="false" ht="15.75" hidden="false" customHeight="fals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row>
    <row r="23" customFormat="false" ht="15.75" hidden="false" customHeight="fals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row>
    <row r="24" customFormat="false" ht="15.75" hidden="false" customHeight="fals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row>
    <row r="25" customFormat="false" ht="15.75" hidden="false" customHeight="fals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customFormat="false" ht="15.7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row>
    <row r="27" customFormat="false" ht="15.75" hidden="false" customHeight="fals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row>
    <row r="28" customFormat="false" ht="15.75" hidden="false" customHeight="fals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row>
    <row r="29" customFormat="false" ht="15.75" hidden="false" customHeight="fals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customFormat="false" ht="15.75" hidden="false" customHeight="fals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row>
    <row r="31" customFormat="false" ht="15.75" hidden="false" customHeight="fals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customFormat="false" ht="15.7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row>
    <row r="33" customFormat="false" ht="15.75" hidden="false" customHeight="fals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row>
    <row r="34" customFormat="false" ht="15.7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row>
    <row r="35" customFormat="false" ht="15.7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row>
    <row r="36" customFormat="false" ht="15.75" hidden="false" customHeight="fals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customFormat="false" ht="15.75" hidden="false" customHeight="fals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customFormat="false" ht="15.75" hidden="false" customHeight="fals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customFormat="false" ht="15.75" hidden="false" customHeight="fals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row>
    <row r="40" customFormat="false" ht="15.75" hidden="false" customHeight="fals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customFormat="false" ht="15.75" hidden="false" customHeight="fals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row>
    <row r="42" customFormat="false" ht="15.7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customFormat="false" ht="15.75" hidden="false" customHeight="fals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row>
    <row r="44" customFormat="false" ht="15.7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row>
    <row r="45" customFormat="false" ht="15.75" hidden="false" customHeight="fals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row>
    <row r="46" customFormat="false" ht="15.75" hidden="false" customHeight="fals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customFormat="false" ht="15.75" hidden="false" customHeight="fals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customFormat="false" ht="15.75" hidden="false" customHeight="fals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customFormat="false" ht="15.7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customFormat="false" ht="15.75" hidden="false" customHeight="fals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row r="51" customFormat="false" ht="15.75" hidden="false" customHeight="fals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row>
    <row r="52" customFormat="false" ht="15.75" hidden="false" customHeight="fals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row>
    <row r="53" customFormat="false" ht="15.75" hidden="false" customHeight="fals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row>
    <row r="54" customFormat="false" ht="15.75" hidden="false" customHeight="fals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row>
    <row r="55" customFormat="false" ht="15.75" hidden="false" customHeight="fals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row>
    <row r="56" customFormat="false" ht="15.75" hidden="false" customHeight="fals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customFormat="false" ht="15.75" hidden="false" customHeight="fals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row>
    <row r="58" customFormat="false" ht="15.75" hidden="false" customHeight="fals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customFormat="false" ht="15.75" hidden="false" customHeight="fals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row>
    <row r="60" customFormat="false" ht="15.75" hidden="false" customHeight="fals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row>
    <row r="61" customFormat="false" ht="15.7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customFormat="false" ht="15.75" hidden="false" customHeight="fals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row>
    <row r="63" customFormat="false" ht="15.75" hidden="false" customHeight="fals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customFormat="false" ht="15.75" hidden="false" customHeight="fals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row>
    <row r="65" customFormat="false" ht="15.75" hidden="false" customHeight="fals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customFormat="false" ht="15.75" hidden="false" customHeight="fals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row>
    <row r="67" customFormat="false" ht="15.75" hidden="false" customHeight="fals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row>
    <row r="68" customFormat="false" ht="15.75" hidden="false" customHeight="fals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row>
    <row r="69" customFormat="false" ht="15.75" hidden="false" customHeight="fals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row>
    <row r="70" customFormat="false" ht="15.75" hidden="false" customHeight="fals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row>
    <row r="71" customFormat="false" ht="15.75" hidden="false" customHeight="fals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row>
    <row r="72" customFormat="false" ht="15.75"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row>
    <row r="73" customFormat="false" ht="15.75" hidden="false" customHeight="fals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row>
    <row r="74" customFormat="false" ht="15.75" hidden="false" customHeight="fals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row>
    <row r="75" customFormat="false" ht="15.75" hidden="false" customHeight="fals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row>
    <row r="76" customFormat="false" ht="15.75" hidden="false" customHeight="fals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row>
    <row r="77" customFormat="false" ht="15.75" hidden="false" customHeight="fals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row>
    <row r="78" customFormat="false" ht="15.75" hidden="false" customHeight="fals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row>
    <row r="79" customFormat="false" ht="15.7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row>
    <row r="80" customFormat="false" ht="15.7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row>
    <row r="81" customFormat="false" ht="15.7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customFormat="false" ht="15.7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row>
    <row r="83" customFormat="false" ht="15.7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row>
    <row r="84" customFormat="false" ht="15.7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row>
    <row r="85" customFormat="false" ht="15.7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row>
    <row r="86" customFormat="false" ht="15.7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customFormat="false" ht="15.7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row>
    <row r="88" customFormat="false" ht="15.7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row>
    <row r="89" customFormat="false" ht="15.7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customFormat="false" ht="15.7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customFormat="false" ht="15.7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customFormat="false" ht="15.7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customFormat="false" ht="15.7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row>
    <row r="94" customFormat="false" ht="15.7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row>
    <row r="95" customFormat="false" ht="15.7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row>
    <row r="96" customFormat="false" ht="15.7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row>
    <row r="97" customFormat="false" ht="15.7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row>
    <row r="98" customFormat="false" ht="15.7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row>
    <row r="99" customFormat="false" ht="15.7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row>
    <row r="100" customFormat="false" ht="15.7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customFormat="false" ht="15.7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row>
    <row r="102" customFormat="false" ht="15.7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customFormat="false" ht="15.75" hidden="false" customHeight="fals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customFormat="false" ht="15.75" hidden="false" customHeight="fals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row>
    <row r="105" customFormat="false" ht="15.75" hidden="false" customHeight="fals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row>
    <row r="106" customFormat="false" ht="15.75" hidden="false" customHeight="fals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row>
    <row r="107" customFormat="false" ht="15.75" hidden="false" customHeight="fals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customFormat="false" ht="15.75" hidden="false" customHeight="fals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row>
    <row r="109" customFormat="false" ht="15.7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row>
    <row r="110" customFormat="false" ht="15.7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row>
    <row r="111" customFormat="false" ht="15.7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row>
    <row r="112" customFormat="false" ht="15.7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customFormat="false" ht="15.7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row>
    <row r="114" customFormat="false" ht="15.7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row>
    <row r="115" customFormat="false" ht="15.7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row>
    <row r="116" customFormat="false" ht="15.7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customFormat="false" ht="15.7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customFormat="false" ht="15.7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row>
    <row r="119" customFormat="false" ht="15.7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row>
    <row r="120" customFormat="false" ht="15.7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row>
    <row r="121" customFormat="false" ht="15.7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row>
    <row r="122" customFormat="false" ht="15.7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row>
    <row r="123" customFormat="false" ht="15.7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row>
    <row r="124" customFormat="false" ht="15.7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row>
    <row r="125" customFormat="false" ht="15.7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row>
    <row r="126" customFormat="false" ht="15.7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row>
    <row r="127" customFormat="false" ht="15.7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customFormat="false" ht="15.7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customFormat="false" ht="15.7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row>
    <row r="130" customFormat="false" ht="15.7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row>
    <row r="131" customFormat="false" ht="15.7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row>
    <row r="132" customFormat="false" ht="15.7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customFormat="false" ht="15.7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row>
    <row r="134" customFormat="false" ht="15.7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customFormat="false" ht="15.7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15.7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row>
    <row r="137" customFormat="false" ht="15.7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row>
    <row r="138" customFormat="false" ht="15.7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customFormat="false" ht="15.7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row>
    <row r="140" customFormat="false" ht="15.7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row>
    <row r="141" customFormat="false" ht="15.7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row>
    <row r="142" customFormat="false" ht="15.7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row>
    <row r="143" customFormat="false" ht="15.75" hidden="false" customHeight="fals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row>
    <row r="144" customFormat="false" ht="15.75" hidden="false" customHeight="fals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row>
    <row r="145" customFormat="false" ht="15.75" hidden="false" customHeight="fals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row>
    <row r="146" customFormat="false" ht="15.75" hidden="false" customHeight="fals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row>
    <row r="147" customFormat="false" ht="15.75" hidden="false" customHeight="fals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customFormat="false" ht="15.75" hidden="false" customHeight="fals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row>
    <row r="149" customFormat="false" ht="15.75" hidden="false" customHeight="fals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row>
    <row r="150" customFormat="false" ht="15.75" hidden="false" customHeight="fals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customFormat="false" ht="15.75" hidden="false" customHeight="fals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row>
    <row r="152" customFormat="false" ht="15.75" hidden="false" customHeight="fals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customFormat="false" ht="15.75" hidden="false" customHeight="fals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row>
    <row r="154" customFormat="false" ht="15.75" hidden="false" customHeight="fals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customFormat="false" ht="15.75" hidden="false" customHeight="fals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customFormat="false" ht="15.75" hidden="false" customHeight="fals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customFormat="false" ht="15.75" hidden="false" customHeight="fals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row>
    <row r="158" customFormat="false" ht="15.75" hidden="false" customHeight="fals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customFormat="false" ht="15.75" hidden="false" customHeight="fals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customFormat="false" ht="15.75" hidden="false" customHeight="fals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customFormat="false" ht="15.75" hidden="false" customHeight="fals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customFormat="false" ht="15.75" hidden="false" customHeight="fals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customFormat="false" ht="15.75" hidden="false" customHeight="fals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customFormat="false" ht="15.75" hidden="false" customHeight="fals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customFormat="false" ht="15.75" hidden="false" customHeight="fals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customFormat="false" ht="15.75" hidden="false" customHeight="fals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row>
    <row r="167" customFormat="false" ht="15.75" hidden="false" customHeight="fals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customFormat="false" ht="15.75" hidden="false" customHeight="fals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customFormat="false" ht="15.75" hidden="false" customHeight="fals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customFormat="false" ht="15.75" hidden="false" customHeight="fals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customFormat="false" ht="15.75" hidden="false" customHeight="fals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customFormat="false" ht="15.75" hidden="false" customHeight="fals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customFormat="false" ht="15.75" hidden="false" customHeight="fals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customFormat="false" ht="15.75" hidden="false" customHeight="fals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customFormat="false" ht="15.75" hidden="false" customHeight="fals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customFormat="false" ht="15.75" hidden="false" customHeight="fals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customFormat="false" ht="15.75" hidden="false" customHeight="fals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customFormat="false" ht="15.75" hidden="false" customHeight="fals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customFormat="false" ht="15.75" hidden="false" customHeight="fals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customFormat="false" ht="15.75" hidden="false" customHeight="fals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customFormat="false" ht="15.75" hidden="false" customHeight="fals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customFormat="false" ht="15.75" hidden="false" customHeight="fals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customFormat="false" ht="15.75" hidden="false" customHeight="fals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customFormat="false" ht="15.75" hidden="false" customHeight="fals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customFormat="false" ht="15.75" hidden="false" customHeight="fals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customFormat="false" ht="15.75" hidden="false" customHeight="fals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customFormat="false" ht="15.75" hidden="false" customHeight="fals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customFormat="false" ht="15.75" hidden="false" customHeight="fals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customFormat="false" ht="15.75" hidden="false" customHeight="fals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customFormat="false" ht="15.75" hidden="false" customHeight="fals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customFormat="false" ht="15.75" hidden="false" customHeight="fals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customFormat="false" ht="15.75" hidden="false" customHeight="fals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customFormat="false" ht="15.75" hidden="false" customHeight="fals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customFormat="false" ht="15.75" hidden="false" customHeight="fals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customFormat="false" ht="15.75" hidden="false" customHeight="fals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customFormat="false" ht="15.75" hidden="false" customHeight="fals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15.75" hidden="false" customHeight="fals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customFormat="false" ht="15.75" hidden="false" customHeight="fals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customFormat="false" ht="15.75" hidden="false" customHeight="fals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customFormat="false" ht="15.75" hidden="false" customHeight="fals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customFormat="false" ht="15.75" hidden="false" customHeight="fals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customFormat="false" ht="15.75" hidden="false" customHeight="fals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customFormat="false" ht="15.75" hidden="false" customHeight="fals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customFormat="false" ht="15.75" hidden="false" customHeight="fals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customFormat="false" ht="15.75" hidden="false" customHeight="fals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customFormat="false" ht="15.75" hidden="false" customHeight="fals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customFormat="false" ht="15.75" hidden="false" customHeight="fals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customFormat="false" ht="15.75" hidden="false" customHeight="fals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customFormat="false" ht="15.75" hidden="false" customHeight="fals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customFormat="false" ht="15.75" hidden="false" customHeight="fals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customFormat="false" ht="15.75" hidden="false" customHeight="fals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customFormat="false" ht="15.75" hidden="false" customHeight="fals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customFormat="false" ht="15.75" hidden="false" customHeight="fals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customFormat="false" ht="15.75" hidden="false" customHeight="fals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customFormat="false" ht="15.75" hidden="false" customHeight="fals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customFormat="false" ht="15.75" hidden="false" customHeight="fals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customFormat="false" ht="15.75" hidden="false" customHeight="fals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customFormat="false" ht="15.75" hidden="false" customHeight="fals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customFormat="false" ht="15.75" hidden="false" customHeight="fals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customFormat="false" ht="15.75" hidden="false" customHeight="fals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customFormat="false" ht="15.75" hidden="false" customHeight="fals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customFormat="false" ht="15.75" hidden="false" customHeight="fals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customFormat="false" ht="15.75" hidden="false" customHeight="fals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customFormat="false" ht="15.75" hidden="false" customHeight="fals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customFormat="false" ht="15.75" hidden="false" customHeight="fals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customFormat="false" ht="15.75" hidden="false" customHeight="fals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customFormat="false" ht="15.75" hidden="false" customHeight="fals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customFormat="false" ht="15.75" hidden="false" customHeight="fals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customFormat="false" ht="15.75" hidden="false" customHeight="fals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customFormat="false" ht="15.75" hidden="false" customHeight="fals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customFormat="false" ht="15.75" hidden="false" customHeight="fals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customFormat="false" ht="15.75" hidden="false" customHeight="fals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customFormat="false" ht="15.75" hidden="false" customHeight="fals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customFormat="false" ht="15.75" hidden="false" customHeight="fals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customFormat="false" ht="15.75" hidden="false" customHeight="fals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customFormat="false" ht="15.75" hidden="false" customHeight="fals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customFormat="false" ht="15.75" hidden="false" customHeight="fals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customFormat="false" ht="15.75" hidden="false" customHeight="fals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customFormat="false" ht="15.75" hidden="false" customHeight="fals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customFormat="false" ht="15.75" hidden="false" customHeight="fals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customFormat="false" ht="15.75" hidden="false" customHeight="fals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customFormat="false" ht="15.75" hidden="false" customHeight="fals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customFormat="false" ht="15.75" hidden="false" customHeight="fals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customFormat="false" ht="15.75" hidden="false" customHeight="fals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customFormat="false" ht="15.75" hidden="false" customHeight="fals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customFormat="false" ht="15.75" hidden="false" customHeight="fals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customFormat="false" ht="15.75" hidden="false" customHeight="fals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customFormat="false" ht="15.75" hidden="false" customHeight="fals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customFormat="false" ht="15.75" hidden="false" customHeight="fals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customFormat="false" ht="15.75" hidden="false" customHeight="fals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row r="251" customFormat="false" ht="15.75" hidden="false" customHeight="fals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row>
    <row r="252" customFormat="false" ht="15.75" hidden="false" customHeight="fals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row>
    <row r="253" customFormat="false" ht="15.75" hidden="false" customHeight="fals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row>
    <row r="254" customFormat="false" ht="15.75" hidden="false" customHeight="fals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row>
    <row r="255" customFormat="false" ht="15.75" hidden="false" customHeight="fals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row>
    <row r="256" customFormat="false" ht="15.75" hidden="false" customHeight="fals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row>
    <row r="257" customFormat="false" ht="15.75" hidden="false" customHeight="fals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5.75" hidden="false" customHeight="fals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5.75" hidden="false" customHeight="fals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5.75" hidden="false" customHeight="fals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5.75" hidden="false" customHeight="fals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5.75" hidden="false" customHeight="fals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5.75" hidden="false" customHeight="fals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5.75" hidden="false" customHeight="fals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5.75" hidden="false" customHeight="fals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5.75" hidden="false" customHeight="fals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5.75" hidden="false" customHeight="fals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5.75" hidden="false" customHeight="fals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5.75" hidden="false" customHeight="fals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5.75" hidden="false" customHeight="fals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5.75" hidden="false" customHeight="fals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5.75" hidden="false" customHeight="fals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5.75" hidden="false" customHeight="fals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5.75" hidden="false" customHeight="fals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5.75" hidden="false" customHeight="fals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5.75" hidden="false" customHeight="fals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5.75" hidden="false" customHeight="fals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5.75" hidden="false" customHeight="fals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5.75" hidden="false" customHeight="fals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5.75" hidden="false" customHeight="fals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5.75" hidden="false" customHeight="fals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5.75" hidden="false" customHeight="fals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5.75" hidden="false" customHeight="fals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5.75" hidden="false" customHeight="fals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5.75" hidden="false" customHeight="fals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5.75" hidden="false" customHeight="fals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5.75" hidden="false" customHeight="fals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5.75" hidden="false" customHeight="fals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5.75" hidden="false" customHeight="fals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5.75" hidden="false" customHeight="fals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5.75" hidden="false" customHeight="fals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5.75" hidden="false" customHeight="fals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5.75" hidden="false" customHeight="fals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5.75" hidden="false" customHeight="fals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5.75" hidden="false" customHeight="fals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5.75" hidden="false" customHeight="fals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5.75" hidden="false" customHeight="fals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5.75" hidden="false" customHeight="fals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5.75" hidden="false" customHeight="fals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5.75" hidden="false" customHeight="fals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5.75" hidden="false" customHeight="fals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5.75" hidden="false" customHeight="fals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5.75" hidden="false" customHeight="fals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5.75" hidden="false" customHeight="fals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5.75" hidden="false" customHeight="fals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5.75" hidden="false" customHeight="fals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5.75" hidden="false" customHeight="fals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5.75" hidden="false" customHeight="fals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5.75" hidden="false" customHeight="fals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5.75" hidden="false" customHeight="fals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5.75" hidden="false" customHeight="fals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5.75" hidden="false" customHeight="fals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5.75" hidden="false" customHeight="fals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5.75" hidden="false" customHeight="fals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5.75" hidden="false" customHeight="fals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5.75" hidden="false" customHeight="fals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5.75" hidden="false" customHeight="fals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5.75" hidden="false" customHeight="fals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5.75" hidden="false" customHeight="fals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5.75" hidden="false" customHeight="fals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5.75" hidden="false" customHeight="fals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5.75" hidden="false" customHeight="fals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5.75" hidden="false" customHeight="fals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5.75" hidden="false" customHeight="fals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5.75" hidden="false" customHeight="fals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5.75" hidden="false" customHeight="fals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5.75" hidden="false" customHeight="fals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5.75" hidden="false" customHeight="fals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5.75" hidden="false" customHeight="fals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5.75" hidden="false" customHeight="fals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5.75" hidden="false" customHeight="fals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5.75" hidden="false" customHeight="fals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5.75" hidden="false" customHeight="fals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5.75" hidden="false" customHeight="fals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5.75" hidden="false" customHeight="fals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5.75" hidden="false" customHeight="fals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5.75" hidden="false" customHeight="fals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5.75" hidden="false" customHeight="fals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5.75" hidden="false" customHeight="fals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5.75" hidden="false" customHeight="fals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5.75" hidden="false" customHeight="fals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5.75" hidden="false" customHeight="fals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5.75" hidden="false" customHeight="fals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5.75" hidden="false" customHeight="fals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5.75" hidden="false" customHeight="fals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5.75" hidden="false" customHeight="fals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5.75" hidden="false" customHeight="fals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5.75" hidden="false" customHeight="fals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5.75" hidden="false" customHeight="fals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5.75" hidden="false" customHeight="fals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5.75" hidden="false" customHeight="fals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5.75" hidden="false" customHeight="fals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5.75" hidden="false" customHeight="fals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5.75" hidden="false" customHeight="fals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5.75" hidden="false" customHeight="fals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5.75" hidden="false" customHeight="fals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5.75" hidden="false" customHeight="fals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5.75" hidden="false" customHeight="fals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5.75" hidden="false" customHeight="fals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5.75" hidden="false" customHeight="fals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5.75" hidden="false" customHeight="fals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5.75" hidden="false" customHeight="fals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5.75" hidden="false" customHeight="fals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5.75" hidden="false" customHeight="fals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5.75" hidden="false" customHeight="fals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5.75" hidden="false" customHeight="fals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5.75" hidden="false" customHeight="fals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5.75" hidden="false" customHeight="fals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5.75" hidden="false" customHeight="fals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5.75" hidden="false" customHeight="fals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5.75" hidden="false" customHeight="fals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5.75" hidden="false" customHeight="fals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5.75" hidden="false" customHeight="fals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5.75" hidden="false" customHeight="fals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5.75" hidden="false" customHeight="fals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5.75" hidden="false" customHeight="fals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5.75" hidden="false" customHeight="fals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5.75" hidden="false" customHeight="fals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5.75" hidden="false" customHeight="fals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5.75" hidden="false" customHeight="fals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5.75" hidden="false" customHeight="fals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5.75" hidden="false" customHeight="fals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5.75" hidden="false" customHeight="fals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5.75" hidden="false" customHeight="fals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5.75" hidden="false" customHeight="fals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5.75" hidden="false" customHeight="fals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5.75" hidden="false" customHeight="fals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5.75" hidden="false" customHeight="fals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5.75" hidden="false" customHeight="fals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5.75" hidden="false" customHeight="fals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5.75" hidden="false" customHeight="fals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5.75" hidden="false" customHeight="fals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5.75" hidden="false" customHeight="fals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5.75" hidden="false" customHeight="fals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5.75" hidden="false" customHeight="fals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5.75" hidden="false" customHeight="fals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5.75" hidden="false" customHeight="fals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5.75" hidden="false" customHeight="fals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5.75" hidden="false" customHeight="fals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row r="400" customFormat="false" ht="15.75" hidden="false" customHeight="fals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row>
    <row r="401" customFormat="false" ht="15.75" hidden="false" customHeight="fals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row>
    <row r="402" customFormat="false" ht="15.75" hidden="false" customHeight="fals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row>
    <row r="403" customFormat="false" ht="15.75" hidden="false" customHeight="fals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row>
    <row r="404" customFormat="false" ht="15.75" hidden="false" customHeight="fals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row>
    <row r="405" customFormat="false" ht="15.75" hidden="false" customHeight="fals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row>
    <row r="406" customFormat="false" ht="15.75" hidden="false" customHeight="fals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row>
    <row r="407" customFormat="false" ht="15.75" hidden="false" customHeight="fals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row>
    <row r="408" customFormat="false" ht="15.75" hidden="false" customHeight="fals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row>
    <row r="409" customFormat="false" ht="15.75" hidden="false" customHeight="fals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row>
    <row r="410" customFormat="false" ht="15.75" hidden="false" customHeight="fals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row>
    <row r="411" customFormat="false" ht="15.75" hidden="false" customHeight="fals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row>
    <row r="412" customFormat="false" ht="15.75" hidden="false" customHeight="fals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row>
    <row r="413" customFormat="false" ht="15.75" hidden="false" customHeight="fals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row>
    <row r="414" customFormat="false" ht="15.75" hidden="false" customHeight="fals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row>
    <row r="415" customFormat="false" ht="15.75" hidden="false" customHeight="fals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row>
    <row r="416" customFormat="false" ht="15.75" hidden="false" customHeight="fals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row>
    <row r="417" customFormat="false" ht="15.75" hidden="false" customHeight="fals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row>
    <row r="418" customFormat="false" ht="15.75" hidden="false" customHeight="fals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row>
    <row r="419" customFormat="false" ht="15.75" hidden="false" customHeight="fals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row>
    <row r="420" customFormat="false" ht="15.75" hidden="false" customHeight="fals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row>
    <row r="421" customFormat="false" ht="15.75" hidden="false" customHeight="fals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row>
    <row r="422" customFormat="false" ht="15.75" hidden="false" customHeight="fals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row>
    <row r="423" customFormat="false" ht="15.75" hidden="false" customHeight="fals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row>
    <row r="424" customFormat="false" ht="15.75" hidden="false" customHeight="fals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row>
    <row r="425" customFormat="false" ht="15.75" hidden="false" customHeight="fals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row>
    <row r="426" customFormat="false" ht="15.75" hidden="false" customHeight="fals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row>
    <row r="427" customFormat="false" ht="15.75" hidden="false" customHeight="fals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row>
    <row r="428" customFormat="false" ht="15.75" hidden="false" customHeight="fals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row>
    <row r="429" customFormat="false" ht="15.75" hidden="false" customHeight="fals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row>
    <row r="430" customFormat="false" ht="15.75" hidden="false" customHeight="fals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row>
    <row r="431" customFormat="false" ht="15.75" hidden="false" customHeight="fals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row>
    <row r="432" customFormat="false" ht="15.75" hidden="false" customHeight="fals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row>
    <row r="433" customFormat="false" ht="15.75" hidden="false" customHeight="fals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row>
    <row r="434" customFormat="false" ht="15.75" hidden="false" customHeight="fals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row>
    <row r="435" customFormat="false" ht="15.75" hidden="false" customHeight="fals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row>
    <row r="436" customFormat="false" ht="15.75" hidden="false" customHeight="fals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row>
    <row r="437" customFormat="false" ht="15.75" hidden="false" customHeight="fals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row>
    <row r="438" customFormat="false" ht="15.75" hidden="false" customHeight="fals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row>
    <row r="439" customFormat="false" ht="15.75" hidden="false" customHeight="fals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row>
    <row r="440" customFormat="false" ht="15.75" hidden="false" customHeight="fals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row>
    <row r="441" customFormat="false" ht="15.75" hidden="false" customHeight="fals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row>
    <row r="442" customFormat="false" ht="15.75" hidden="false" customHeight="fals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row>
    <row r="443" customFormat="false" ht="15.75" hidden="false" customHeight="fals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row>
    <row r="444" customFormat="false" ht="15.75" hidden="false" customHeight="fals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row>
    <row r="445" customFormat="false" ht="15.75" hidden="false" customHeight="fals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row>
    <row r="446" customFormat="false" ht="15.75" hidden="false" customHeight="fals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row>
    <row r="447" customFormat="false" ht="15.75" hidden="false" customHeight="fals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row>
    <row r="448" customFormat="false" ht="15.75" hidden="false" customHeight="fals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row>
    <row r="449" customFormat="false" ht="15.75" hidden="false" customHeight="fals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row>
    <row r="450" customFormat="false" ht="15.75" hidden="false" customHeight="fals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row>
    <row r="451" customFormat="false" ht="15.75" hidden="false" customHeight="fals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row>
    <row r="452" customFormat="false" ht="15.75" hidden="false" customHeight="fals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row>
    <row r="453" customFormat="false" ht="15.75" hidden="false" customHeight="fals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row>
    <row r="454" customFormat="false" ht="15.75" hidden="false" customHeight="fals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row>
    <row r="455" customFormat="false" ht="15.75" hidden="false" customHeight="fals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row>
    <row r="456" customFormat="false" ht="15.75" hidden="false" customHeight="fals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row>
    <row r="457" customFormat="false" ht="15.75" hidden="false" customHeight="fals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row>
    <row r="458" customFormat="false" ht="15.75" hidden="false" customHeight="fals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row>
    <row r="459" customFormat="false" ht="15.75" hidden="false" customHeight="fals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row>
    <row r="460" customFormat="false" ht="15.75" hidden="false" customHeight="fals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row>
    <row r="461" customFormat="false" ht="15.75" hidden="false" customHeight="fals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row>
    <row r="462" customFormat="false" ht="15.75" hidden="false" customHeight="fals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row>
    <row r="463" customFormat="false" ht="15.75" hidden="false" customHeight="fals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row>
    <row r="464" customFormat="false" ht="15.75" hidden="false" customHeight="fals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row>
    <row r="465" customFormat="false" ht="15.75" hidden="false" customHeight="fals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row>
    <row r="466" customFormat="false" ht="15.75" hidden="false" customHeight="fals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row>
    <row r="467" customFormat="false" ht="15.75" hidden="false" customHeight="fals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row>
    <row r="468" customFormat="false" ht="15.75" hidden="false" customHeight="fals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row>
    <row r="469" customFormat="false" ht="15.75" hidden="false" customHeight="fals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row>
    <row r="470" customFormat="false" ht="15.75" hidden="false" customHeight="fals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row>
    <row r="471" customFormat="false" ht="15.75" hidden="false" customHeight="fals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row>
    <row r="472" customFormat="false" ht="15.75" hidden="false" customHeight="fals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row>
    <row r="473" customFormat="false" ht="15.75" hidden="false" customHeight="fals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row>
    <row r="474" customFormat="false" ht="15.75" hidden="false" customHeight="fals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row>
    <row r="475" customFormat="false" ht="15.75" hidden="false" customHeight="fals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row>
    <row r="476" customFormat="false" ht="15.75" hidden="false" customHeight="fals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row>
    <row r="477" customFormat="false" ht="15.75" hidden="false" customHeight="fals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row>
    <row r="478" customFormat="false" ht="15.75" hidden="false" customHeight="fals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row>
    <row r="479" customFormat="false" ht="15.75" hidden="false" customHeight="fals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row>
    <row r="480" customFormat="false" ht="15.75" hidden="false" customHeight="fals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row>
    <row r="481" customFormat="false" ht="15.75" hidden="false" customHeight="fals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row>
    <row r="482" customFormat="false" ht="15.75" hidden="false" customHeight="fals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row>
    <row r="483" customFormat="false" ht="15.75" hidden="false" customHeight="fals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row>
    <row r="484" customFormat="false" ht="15.75" hidden="false" customHeight="fals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row>
    <row r="485" customFormat="false" ht="15.75" hidden="false" customHeight="fals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row>
    <row r="486" customFormat="false" ht="15.75" hidden="false" customHeight="fals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row>
    <row r="487" customFormat="false" ht="15.75" hidden="false" customHeight="fals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row>
    <row r="488" customFormat="false" ht="15.75" hidden="false" customHeight="fals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row>
    <row r="489" customFormat="false" ht="15.75" hidden="false" customHeight="fals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row>
    <row r="490" customFormat="false" ht="15.75" hidden="false" customHeight="fals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row>
    <row r="491" customFormat="false" ht="15.75" hidden="false" customHeight="fals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row>
    <row r="492" customFormat="false" ht="15.75" hidden="false" customHeight="fals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row>
    <row r="493" customFormat="false" ht="15.75" hidden="false" customHeight="fals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row>
    <row r="494" customFormat="false" ht="15.75" hidden="false" customHeight="fals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row>
    <row r="495" customFormat="false" ht="15.75" hidden="false" customHeight="fals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row>
    <row r="496" customFormat="false" ht="15.75" hidden="false" customHeight="fals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row>
    <row r="497" customFormat="false" ht="15.75" hidden="false" customHeight="fals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row>
    <row r="498" customFormat="false" ht="15.75" hidden="false" customHeight="fals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row>
    <row r="499" customFormat="false" ht="15.75" hidden="false" customHeight="fals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row>
    <row r="500" customFormat="false" ht="15.75" hidden="false" customHeight="fals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row>
    <row r="501" customFormat="false" ht="15.75" hidden="false" customHeight="fals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row>
    <row r="502" customFormat="false" ht="15.75" hidden="false" customHeight="fals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row>
    <row r="503" customFormat="false" ht="15.75" hidden="false" customHeight="fals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row>
    <row r="504" customFormat="false" ht="15.75" hidden="false" customHeight="fals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row>
    <row r="505" customFormat="false" ht="15.75" hidden="false" customHeight="fals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row>
    <row r="506" customFormat="false" ht="15.75" hidden="false" customHeight="fals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row>
    <row r="507" customFormat="false" ht="15.75" hidden="false" customHeight="fals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row>
    <row r="508" customFormat="false" ht="15.75" hidden="false" customHeight="fals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row>
    <row r="509" customFormat="false" ht="15.75" hidden="false" customHeight="fals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row>
    <row r="510" customFormat="false" ht="15.75" hidden="false" customHeight="fals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row>
    <row r="511" customFormat="false" ht="15.75" hidden="false" customHeight="fals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row>
    <row r="512" customFormat="false" ht="15.75" hidden="false" customHeight="fals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row>
    <row r="513" customFormat="false" ht="15.75" hidden="false" customHeight="fals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row>
    <row r="514" customFormat="false" ht="15.75" hidden="false" customHeight="fals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row>
    <row r="515" customFormat="false" ht="15.75" hidden="false" customHeight="fals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row>
    <row r="516" customFormat="false" ht="15.75" hidden="false" customHeight="fals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row>
    <row r="517" customFormat="false" ht="15.75" hidden="false" customHeight="fals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row>
    <row r="518" customFormat="false" ht="15.75" hidden="false" customHeight="fals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row>
    <row r="519" customFormat="false" ht="15.75" hidden="false" customHeight="fals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row>
    <row r="520" customFormat="false" ht="15.75" hidden="false" customHeight="fals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row>
    <row r="521" customFormat="false" ht="15.75" hidden="false" customHeight="fals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row>
    <row r="522" customFormat="false" ht="15.75" hidden="false" customHeight="fals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row>
    <row r="523" customFormat="false" ht="15.75" hidden="false" customHeight="fals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row>
    <row r="524" customFormat="false" ht="15.75" hidden="false" customHeight="fals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row>
    <row r="525" customFormat="false" ht="15.75" hidden="false" customHeight="fals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row>
    <row r="526" customFormat="false" ht="15.75" hidden="false" customHeight="fals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row>
    <row r="527" customFormat="false" ht="15.75" hidden="false" customHeight="fals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row>
    <row r="528" customFormat="false" ht="15.75" hidden="false" customHeight="fals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row>
    <row r="529" customFormat="false" ht="15.75" hidden="false" customHeight="fals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row>
    <row r="530" customFormat="false" ht="15.75" hidden="false" customHeight="fals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row>
    <row r="531" customFormat="false" ht="15.75" hidden="false" customHeight="fals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row>
    <row r="532" customFormat="false" ht="15.75" hidden="false" customHeight="fals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row>
    <row r="533" customFormat="false" ht="15.75" hidden="false" customHeight="fals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row>
    <row r="534" customFormat="false" ht="15.75" hidden="false" customHeight="fals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row>
    <row r="535" customFormat="false" ht="15.75" hidden="false" customHeight="fals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row>
    <row r="536" customFormat="false" ht="15.75" hidden="false" customHeight="fals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row>
    <row r="537" customFormat="false" ht="15.75" hidden="false" customHeight="fals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row>
    <row r="538" customFormat="false" ht="15.75" hidden="false" customHeight="fals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row>
    <row r="539" customFormat="false" ht="15.75" hidden="false" customHeight="fals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row>
    <row r="540" customFormat="false" ht="15.75" hidden="false" customHeight="fals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row>
    <row r="541" customFormat="false" ht="15.75" hidden="false" customHeight="fals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row>
    <row r="542" customFormat="false" ht="15.75" hidden="false" customHeight="fals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row>
    <row r="543" customFormat="false" ht="15.75" hidden="false" customHeight="fals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row>
    <row r="544" customFormat="false" ht="15.75" hidden="false" customHeight="fals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row>
    <row r="545" customFormat="false" ht="15.75" hidden="false" customHeight="fals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row>
    <row r="546" customFormat="false" ht="15.75" hidden="false" customHeight="fals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row>
    <row r="547" customFormat="false" ht="15.75" hidden="false" customHeight="fals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row>
    <row r="548" customFormat="false" ht="15.75" hidden="false" customHeight="fals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row>
    <row r="549" customFormat="false" ht="15.75" hidden="false" customHeight="fals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row>
    <row r="550" customFormat="false" ht="15.75" hidden="false" customHeight="fals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row>
    <row r="551" customFormat="false" ht="15.75" hidden="false" customHeight="fals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row>
    <row r="552" customFormat="false" ht="15.75" hidden="false" customHeight="fals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row>
    <row r="553" customFormat="false" ht="15.75" hidden="false" customHeight="fals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row>
    <row r="554" customFormat="false" ht="15.75" hidden="false" customHeight="fals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row>
    <row r="555" customFormat="false" ht="15.75" hidden="false" customHeight="fals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row>
    <row r="556" customFormat="false" ht="15.75" hidden="false" customHeight="fals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row>
    <row r="557" customFormat="false" ht="15.75" hidden="false" customHeight="fals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row>
    <row r="558" customFormat="false" ht="15.75" hidden="false" customHeight="fals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row>
    <row r="559" customFormat="false" ht="15.75" hidden="false" customHeight="fals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row>
    <row r="560" customFormat="false" ht="15.75" hidden="false" customHeight="fals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row>
    <row r="561" customFormat="false" ht="15.75" hidden="false" customHeight="fals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row>
    <row r="562" customFormat="false" ht="15.75" hidden="false" customHeight="fals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row>
    <row r="563" customFormat="false" ht="15.75" hidden="false" customHeight="fals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row>
    <row r="564" customFormat="false" ht="15.75" hidden="false" customHeight="fals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row>
    <row r="565" customFormat="false" ht="15.75" hidden="false" customHeight="fals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row>
    <row r="566" customFormat="false" ht="15.75" hidden="false" customHeight="fals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row>
    <row r="567" customFormat="false" ht="15.75" hidden="false" customHeight="fals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row>
    <row r="568" customFormat="false" ht="15.75" hidden="false" customHeight="fals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row>
    <row r="569" customFormat="false" ht="15.75" hidden="false" customHeight="fals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row>
    <row r="570" customFormat="false" ht="15.75" hidden="false" customHeight="fals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row>
    <row r="571" customFormat="false" ht="15.75" hidden="false" customHeight="fals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row>
    <row r="572" customFormat="false" ht="15.75" hidden="false" customHeight="fals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row>
    <row r="573" customFormat="false" ht="15.75" hidden="false" customHeight="fals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row>
    <row r="574" customFormat="false" ht="15.75" hidden="false" customHeight="fals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row>
    <row r="575" customFormat="false" ht="15.75" hidden="false" customHeight="fals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row>
    <row r="576" customFormat="false" ht="15.75" hidden="false" customHeight="fals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row>
    <row r="577" customFormat="false" ht="15.75" hidden="false" customHeight="fals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row>
    <row r="578" customFormat="false" ht="15.75" hidden="false" customHeight="fals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row>
    <row r="579" customFormat="false" ht="15.75" hidden="false" customHeight="fals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row>
    <row r="580" customFormat="false" ht="15.75" hidden="false" customHeight="fals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row>
    <row r="581" customFormat="false" ht="15.75" hidden="false" customHeight="fals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row>
    <row r="582" customFormat="false" ht="15.75" hidden="false" customHeight="fals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row>
    <row r="583" customFormat="false" ht="15.75" hidden="false" customHeight="fals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row>
    <row r="584" customFormat="false" ht="15.75" hidden="false" customHeight="fals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row>
    <row r="585" customFormat="false" ht="15.75" hidden="false" customHeight="fals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row>
    <row r="586" customFormat="false" ht="15.75" hidden="false" customHeight="fals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row>
    <row r="587" customFormat="false" ht="15.75" hidden="false" customHeight="fals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row>
    <row r="588" customFormat="false" ht="15.75" hidden="false" customHeight="fals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row>
    <row r="589" customFormat="false" ht="15.75" hidden="false" customHeight="fals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row>
    <row r="590" customFormat="false" ht="15.75" hidden="false" customHeight="fals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row>
    <row r="591" customFormat="false" ht="15.75" hidden="false" customHeight="fals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row>
    <row r="592" customFormat="false" ht="15.75" hidden="false" customHeight="fals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row>
    <row r="593" customFormat="false" ht="15.75" hidden="false" customHeight="fals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row>
    <row r="594" customFormat="false" ht="15.75" hidden="false" customHeight="fals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row>
    <row r="595" customFormat="false" ht="15.75" hidden="false" customHeight="fals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row>
    <row r="596" customFormat="false" ht="15.75" hidden="false" customHeight="fals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row>
    <row r="597" customFormat="false" ht="15.75" hidden="false" customHeight="fals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row>
    <row r="598" customFormat="false" ht="15.75" hidden="false" customHeight="fals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row>
    <row r="599" customFormat="false" ht="15.75" hidden="false" customHeight="fals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row>
    <row r="600" customFormat="false" ht="15.75" hidden="false" customHeight="fals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row>
    <row r="601" customFormat="false" ht="15.75" hidden="false" customHeight="fals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row>
    <row r="602" customFormat="false" ht="15.75" hidden="false" customHeight="fals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row>
    <row r="603" customFormat="false" ht="15.75" hidden="false" customHeight="fals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row>
    <row r="604" customFormat="false" ht="15.75" hidden="false" customHeight="fals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row>
    <row r="605" customFormat="false" ht="15.75" hidden="false" customHeight="fals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row>
    <row r="606" customFormat="false" ht="15.75" hidden="false" customHeight="fals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row>
    <row r="607" customFormat="false" ht="15.75" hidden="false" customHeight="fals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row>
    <row r="608" customFormat="false" ht="15.75" hidden="false" customHeight="fals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row>
    <row r="609" customFormat="false" ht="15.75" hidden="false" customHeight="fals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row>
    <row r="610" customFormat="false" ht="15.75" hidden="false" customHeight="fals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row>
    <row r="611" customFormat="false" ht="15.75" hidden="false" customHeight="fals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row>
    <row r="612" customFormat="false" ht="15.75" hidden="false" customHeight="fals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row>
    <row r="613" customFormat="false" ht="15.75" hidden="false" customHeight="fals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row>
    <row r="614" customFormat="false" ht="15.75" hidden="false" customHeight="fals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row>
    <row r="615" customFormat="false" ht="15.75" hidden="false" customHeight="fals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row>
    <row r="616" customFormat="false" ht="15.75" hidden="false" customHeight="fals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row>
    <row r="617" customFormat="false" ht="15.75" hidden="false" customHeight="fals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row>
    <row r="618" customFormat="false" ht="15.75" hidden="false" customHeight="fals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row>
    <row r="619" customFormat="false" ht="15.75" hidden="false" customHeight="fals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row>
    <row r="620" customFormat="false" ht="15.75" hidden="false" customHeight="fals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row>
    <row r="621" customFormat="false" ht="15.75" hidden="false" customHeight="fals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row>
    <row r="622" customFormat="false" ht="15.75" hidden="false" customHeight="fals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row>
    <row r="623" customFormat="false" ht="15.75" hidden="false" customHeight="fals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row>
    <row r="624" customFormat="false" ht="15.75" hidden="false" customHeight="fals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row>
    <row r="625" customFormat="false" ht="15.75" hidden="false" customHeight="fals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row>
    <row r="626" customFormat="false" ht="15.75" hidden="false" customHeight="fals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row>
    <row r="627" customFormat="false" ht="15.75" hidden="false" customHeight="fals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row>
    <row r="628" customFormat="false" ht="15.75" hidden="false" customHeight="fals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row>
    <row r="629" customFormat="false" ht="15.75" hidden="false" customHeight="fals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row>
    <row r="630" customFormat="false" ht="15.75" hidden="false" customHeight="fals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row>
    <row r="631" customFormat="false" ht="15.75" hidden="false" customHeight="fals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row>
    <row r="632" customFormat="false" ht="15.75" hidden="false" customHeight="fals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row>
    <row r="633" customFormat="false" ht="15.75" hidden="false" customHeight="fals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row>
    <row r="634" customFormat="false" ht="15.75" hidden="false" customHeight="fals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row>
    <row r="635" customFormat="false" ht="15.75" hidden="false" customHeight="fals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row>
    <row r="636" customFormat="false" ht="15.75" hidden="false" customHeight="fals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row>
    <row r="637" customFormat="false" ht="15.75" hidden="false" customHeight="fals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row>
    <row r="638" customFormat="false" ht="15.75" hidden="false" customHeight="fals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row>
    <row r="639" customFormat="false" ht="15.75" hidden="false" customHeight="fals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row>
    <row r="640" customFormat="false" ht="15.75" hidden="false" customHeight="fals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row>
    <row r="641" customFormat="false" ht="15.75" hidden="false" customHeight="fals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row>
    <row r="642" customFormat="false" ht="15.75" hidden="false" customHeight="fals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row>
    <row r="643" customFormat="false" ht="15.75" hidden="false" customHeight="fals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row>
    <row r="644" customFormat="false" ht="15.75" hidden="false" customHeight="fals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row>
    <row r="645" customFormat="false" ht="15.75" hidden="false" customHeight="fals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row>
    <row r="646" customFormat="false" ht="15.75" hidden="false" customHeight="fals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row>
    <row r="647" customFormat="false" ht="15.75" hidden="false" customHeight="fals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row>
    <row r="648" customFormat="false" ht="15.75" hidden="false" customHeight="fals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row>
    <row r="649" customFormat="false" ht="15.75" hidden="false" customHeight="fals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row>
    <row r="650" customFormat="false" ht="15.75" hidden="false" customHeight="fals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row>
    <row r="651" customFormat="false" ht="15.75" hidden="false" customHeight="fals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row>
    <row r="652" customFormat="false" ht="15.75" hidden="false" customHeight="fals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row>
    <row r="653" customFormat="false" ht="15.75" hidden="false" customHeight="fals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row>
    <row r="654" customFormat="false" ht="15.75" hidden="false" customHeight="fals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row>
    <row r="655" customFormat="false" ht="15.75" hidden="false" customHeight="fals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row>
    <row r="656" customFormat="false" ht="15.75" hidden="false" customHeight="fals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row>
    <row r="657" customFormat="false" ht="15.75" hidden="false" customHeight="fals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row>
    <row r="658" customFormat="false" ht="15.75" hidden="false" customHeight="fals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row>
    <row r="659" customFormat="false" ht="15.75" hidden="false" customHeight="fals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row>
    <row r="660" customFormat="false" ht="15.75" hidden="false" customHeight="fals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row>
    <row r="661" customFormat="false" ht="15.75" hidden="false" customHeight="fals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row>
    <row r="662" customFormat="false" ht="15.75" hidden="false" customHeight="fals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row>
    <row r="663" customFormat="false" ht="15.75" hidden="false" customHeight="fals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row>
    <row r="664" customFormat="false" ht="15.75" hidden="false" customHeight="fals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row>
    <row r="665" customFormat="false" ht="15.75" hidden="false" customHeight="fals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row>
    <row r="666" customFormat="false" ht="15.75" hidden="false" customHeight="fals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row>
    <row r="667" customFormat="false" ht="15.75" hidden="false" customHeight="fals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row>
    <row r="668" customFormat="false" ht="15.75" hidden="false" customHeight="fals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row>
    <row r="669" customFormat="false" ht="15.75" hidden="false" customHeight="fals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row>
    <row r="670" customFormat="false" ht="15.75" hidden="false" customHeight="fals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row>
    <row r="671" customFormat="false" ht="15.75" hidden="false" customHeight="fals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row>
    <row r="672" customFormat="false" ht="15.75" hidden="false" customHeight="fals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row>
    <row r="673" customFormat="false" ht="15.75" hidden="false" customHeight="fals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row>
    <row r="674" customFormat="false" ht="15.75" hidden="false" customHeight="fals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row>
    <row r="675" customFormat="false" ht="15.75" hidden="false" customHeight="fals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row>
    <row r="676" customFormat="false" ht="15.75" hidden="false" customHeight="fals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row>
    <row r="677" customFormat="false" ht="15.75" hidden="false" customHeight="fals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row>
    <row r="678" customFormat="false" ht="15.75" hidden="false" customHeight="fals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row>
    <row r="679" customFormat="false" ht="15.75" hidden="false" customHeight="fals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row>
    <row r="680" customFormat="false" ht="15.75" hidden="false" customHeight="fals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row>
    <row r="681" customFormat="false" ht="15.75" hidden="false" customHeight="fals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row>
    <row r="682" customFormat="false" ht="15.75" hidden="false" customHeight="fals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row>
    <row r="683" customFormat="false" ht="15.75" hidden="false" customHeight="fals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row>
    <row r="684" customFormat="false" ht="15.75" hidden="false" customHeight="fals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row>
    <row r="685" customFormat="false" ht="15.75" hidden="false" customHeight="fals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row>
    <row r="686" customFormat="false" ht="15.75" hidden="false" customHeight="fals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row>
    <row r="687" customFormat="false" ht="15.75" hidden="false" customHeight="fals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row>
    <row r="688" customFormat="false" ht="15.75" hidden="false" customHeight="fals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row>
    <row r="689" customFormat="false" ht="15.75" hidden="false" customHeight="fals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row>
    <row r="690" customFormat="false" ht="15.75" hidden="false" customHeight="fals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row>
    <row r="691" customFormat="false" ht="15.75" hidden="false" customHeight="fals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row>
    <row r="692" customFormat="false" ht="15.75" hidden="false" customHeight="fals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row>
    <row r="693" customFormat="false" ht="15.75" hidden="false" customHeight="fals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row>
    <row r="694" customFormat="false" ht="15.75" hidden="false" customHeight="fals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row>
    <row r="695" customFormat="false" ht="15.75" hidden="false" customHeight="fals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row>
    <row r="696" customFormat="false" ht="15.75" hidden="false" customHeight="fals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row>
    <row r="697" customFormat="false" ht="15.75" hidden="false" customHeight="fals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row>
    <row r="698" customFormat="false" ht="15.75" hidden="false" customHeight="fals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row>
    <row r="699" customFormat="false" ht="15.75" hidden="false" customHeight="fals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row>
    <row r="700" customFormat="false" ht="15.75" hidden="false" customHeight="fals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row>
    <row r="701" customFormat="false" ht="15.75" hidden="false" customHeight="fals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row>
    <row r="702" customFormat="false" ht="15.75" hidden="false" customHeight="fals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row>
    <row r="703" customFormat="false" ht="15.75" hidden="false" customHeight="fals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row>
    <row r="704" customFormat="false" ht="15.75" hidden="false" customHeight="fals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row>
    <row r="705" customFormat="false" ht="15.75" hidden="false" customHeight="fals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row>
    <row r="706" customFormat="false" ht="15.75" hidden="false" customHeight="fals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row>
    <row r="707" customFormat="false" ht="15.75" hidden="false" customHeight="fals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row>
    <row r="708" customFormat="false" ht="15.75" hidden="false" customHeight="fals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row>
    <row r="709" customFormat="false" ht="15.75" hidden="false" customHeight="fals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row>
    <row r="710" customFormat="false" ht="15.75" hidden="false" customHeight="fals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row>
    <row r="711" customFormat="false" ht="15.75" hidden="false" customHeight="fals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row>
    <row r="712" customFormat="false" ht="15.75" hidden="false" customHeight="fals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row>
    <row r="713" customFormat="false" ht="15.75" hidden="false" customHeight="fals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row>
    <row r="714" customFormat="false" ht="15.75" hidden="false" customHeight="fals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row>
    <row r="715" customFormat="false" ht="15.75" hidden="false" customHeight="fals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row>
    <row r="716" customFormat="false" ht="15.75" hidden="false" customHeight="fals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row>
    <row r="717" customFormat="false" ht="15.75" hidden="false" customHeight="fals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row>
    <row r="718" customFormat="false" ht="15.75" hidden="false" customHeight="fals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row>
    <row r="719" customFormat="false" ht="15.75" hidden="false" customHeight="fals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row>
    <row r="720" customFormat="false" ht="15.75" hidden="false" customHeight="fals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row>
    <row r="721" customFormat="false" ht="15.75" hidden="false" customHeight="fals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row>
    <row r="722" customFormat="false" ht="15.75" hidden="false" customHeight="fals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row>
    <row r="723" customFormat="false" ht="15.75" hidden="false" customHeight="fals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row>
    <row r="724" customFormat="false" ht="15.75" hidden="false" customHeight="fals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row>
    <row r="725" customFormat="false" ht="15.75" hidden="false" customHeight="fals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row>
    <row r="726" customFormat="false" ht="15.75" hidden="false" customHeight="fals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row>
    <row r="727" customFormat="false" ht="15.75" hidden="false" customHeight="fals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row>
    <row r="728" customFormat="false" ht="15.75" hidden="false" customHeight="fals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row>
    <row r="729" customFormat="false" ht="15.75" hidden="false" customHeight="fals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row>
    <row r="730" customFormat="false" ht="15.75" hidden="false" customHeight="fals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row>
    <row r="731" customFormat="false" ht="15.75" hidden="false" customHeight="fals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row>
    <row r="732" customFormat="false" ht="15.75" hidden="false" customHeight="fals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row>
    <row r="733" customFormat="false" ht="15.75" hidden="false" customHeight="fals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row>
    <row r="734" customFormat="false" ht="15.75" hidden="false" customHeight="fals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row>
    <row r="735" customFormat="false" ht="15.75" hidden="false" customHeight="fals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row>
    <row r="736" customFormat="false" ht="15.75" hidden="false" customHeight="fals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row>
    <row r="737" customFormat="false" ht="15.75" hidden="false" customHeight="fals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row>
    <row r="738" customFormat="false" ht="15.75" hidden="false" customHeight="fals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row>
    <row r="739" customFormat="false" ht="15.75" hidden="false" customHeight="fals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row>
    <row r="740" customFormat="false" ht="15.75" hidden="false" customHeight="fals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row>
    <row r="741" customFormat="false" ht="15.75" hidden="false" customHeight="fals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row>
    <row r="742" customFormat="false" ht="15.75" hidden="false" customHeight="fals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row>
    <row r="743" customFormat="false" ht="15.75" hidden="false" customHeight="fals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row>
    <row r="744" customFormat="false" ht="15.75" hidden="false" customHeight="fals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row>
    <row r="745" customFormat="false" ht="15.75" hidden="false" customHeight="fals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row>
    <row r="746" customFormat="false" ht="15.75" hidden="false" customHeight="fals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row>
    <row r="747" customFormat="false" ht="15.75" hidden="false" customHeight="fals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row>
    <row r="748" customFormat="false" ht="15.75" hidden="false" customHeight="fals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row>
    <row r="749" customFormat="false" ht="15.75" hidden="false" customHeight="fals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row>
    <row r="750" customFormat="false" ht="15.75" hidden="false" customHeight="fals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row>
    <row r="751" customFormat="false" ht="15.75" hidden="false" customHeight="fals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row>
    <row r="752" customFormat="false" ht="15.75" hidden="false" customHeight="fals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row>
    <row r="753" customFormat="false" ht="15.75" hidden="false" customHeight="fals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row>
    <row r="754" customFormat="false" ht="15.75" hidden="false" customHeight="fals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row>
    <row r="755" customFormat="false" ht="15.75" hidden="false" customHeight="fals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row>
    <row r="756" customFormat="false" ht="15.75" hidden="false" customHeight="fals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row>
    <row r="757" customFormat="false" ht="15.75" hidden="false" customHeight="fals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row>
    <row r="758" customFormat="false" ht="15.75" hidden="false" customHeight="fals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row>
    <row r="759" customFormat="false" ht="15.75" hidden="false" customHeight="fals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row>
    <row r="760" customFormat="false" ht="15.75" hidden="false" customHeight="fals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row>
    <row r="761" customFormat="false" ht="15.75" hidden="false" customHeight="fals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row>
    <row r="762" customFormat="false" ht="15.75" hidden="false" customHeight="fals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row>
    <row r="763" customFormat="false" ht="15.75" hidden="false" customHeight="fals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row>
    <row r="764" customFormat="false" ht="15.75" hidden="false" customHeight="fals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row>
    <row r="765" customFormat="false" ht="15.75" hidden="false" customHeight="fals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row>
    <row r="766" customFormat="false" ht="15.75" hidden="false" customHeight="fals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row>
    <row r="767" customFormat="false" ht="15.75" hidden="false" customHeight="fals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row>
    <row r="768" customFormat="false" ht="15.75" hidden="false" customHeight="fals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row>
    <row r="769" customFormat="false" ht="15.75" hidden="false" customHeight="fals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row>
    <row r="770" customFormat="false" ht="15.75" hidden="false" customHeight="fals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row>
    <row r="771" customFormat="false" ht="15.75" hidden="false" customHeight="fals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row>
    <row r="772" customFormat="false" ht="15.75" hidden="false" customHeight="fals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row>
    <row r="773" customFormat="false" ht="15.75" hidden="false" customHeight="fals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row>
    <row r="774" customFormat="false" ht="15.75" hidden="false" customHeight="fals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row>
    <row r="775" customFormat="false" ht="15.75" hidden="false" customHeight="fals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row>
    <row r="776" customFormat="false" ht="15.75" hidden="false" customHeight="fals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row>
    <row r="777" customFormat="false" ht="15.75" hidden="false" customHeight="fals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row>
    <row r="778" customFormat="false" ht="15.75" hidden="false" customHeight="fals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row>
    <row r="779" customFormat="false" ht="15.75" hidden="false" customHeight="fals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row>
    <row r="780" customFormat="false" ht="15.75" hidden="false" customHeight="fals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row>
    <row r="781" customFormat="false" ht="15.75" hidden="false" customHeight="fals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row>
    <row r="782" customFormat="false" ht="15.75" hidden="false" customHeight="fals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row>
    <row r="783" customFormat="false" ht="15.75" hidden="false" customHeight="fals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row>
    <row r="784" customFormat="false" ht="15.75" hidden="false" customHeight="fals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row>
    <row r="785" customFormat="false" ht="15.75" hidden="false" customHeight="fals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row>
    <row r="786" customFormat="false" ht="15.75" hidden="false" customHeight="fals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row>
    <row r="787" customFormat="false" ht="15.75" hidden="false" customHeight="fals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row>
    <row r="788" customFormat="false" ht="15.75" hidden="false" customHeight="fals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row>
    <row r="789" customFormat="false" ht="15.75" hidden="false" customHeight="fals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row>
    <row r="790" customFormat="false" ht="15.75" hidden="false" customHeight="fals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row>
    <row r="791" customFormat="false" ht="15.75" hidden="false" customHeight="fals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row>
    <row r="792" customFormat="false" ht="15.75" hidden="false" customHeight="fals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row>
    <row r="793" customFormat="false" ht="15.75" hidden="false" customHeight="fals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row>
    <row r="794" customFormat="false" ht="15.75" hidden="false" customHeight="fals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row>
    <row r="795" customFormat="false" ht="15.75" hidden="false" customHeight="fals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row>
    <row r="796" customFormat="false" ht="15.75" hidden="false" customHeight="fals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row>
    <row r="797" customFormat="false" ht="15.75" hidden="false" customHeight="fals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row>
    <row r="798" customFormat="false" ht="15.75" hidden="false" customHeight="fals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row>
    <row r="799" customFormat="false" ht="15.75" hidden="false" customHeight="fals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row>
    <row r="800" customFormat="false" ht="15.75" hidden="false" customHeight="fals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row>
    <row r="801" customFormat="false" ht="15.75" hidden="false" customHeight="fals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row>
    <row r="802" customFormat="false" ht="15.75" hidden="false" customHeight="fals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row>
    <row r="803" customFormat="false" ht="15.75" hidden="false" customHeight="fals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row>
    <row r="804" customFormat="false" ht="15.75" hidden="false" customHeight="fals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row>
    <row r="805" customFormat="false" ht="15.75" hidden="false" customHeight="fals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row>
    <row r="806" customFormat="false" ht="15.75" hidden="false" customHeight="fals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row>
    <row r="807" customFormat="false" ht="15.75" hidden="false" customHeight="fals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row>
    <row r="808" customFormat="false" ht="15.75" hidden="false" customHeight="fals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row>
    <row r="809" customFormat="false" ht="15.75" hidden="false" customHeight="fals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row>
    <row r="810" customFormat="false" ht="15.75" hidden="false" customHeight="fals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row>
    <row r="811" customFormat="false" ht="15.75" hidden="false" customHeight="fals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row>
    <row r="812" customFormat="false" ht="15.75" hidden="false" customHeight="fals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row>
    <row r="813" customFormat="false" ht="15.75" hidden="false" customHeight="fals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row>
    <row r="814" customFormat="false" ht="15.75" hidden="false" customHeight="fals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row>
    <row r="815" customFormat="false" ht="15.75" hidden="false" customHeight="fals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row>
    <row r="816" customFormat="false" ht="15.75" hidden="false" customHeight="fals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row>
    <row r="817" customFormat="false" ht="15.75" hidden="false" customHeight="fals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row>
    <row r="818" customFormat="false" ht="15.75" hidden="false" customHeight="fals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row>
    <row r="819" customFormat="false" ht="15.75" hidden="false" customHeight="fals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row>
    <row r="820" customFormat="false" ht="15.75" hidden="false" customHeight="fals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row>
    <row r="821" customFormat="false" ht="15.75" hidden="false" customHeight="fals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row>
    <row r="822" customFormat="false" ht="15.75" hidden="false" customHeight="fals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row>
    <row r="823" customFormat="false" ht="15.75" hidden="false" customHeight="fals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row>
    <row r="824" customFormat="false" ht="15.75" hidden="false" customHeight="fals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row>
    <row r="825" customFormat="false" ht="15.75" hidden="false" customHeight="fals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row>
    <row r="826" customFormat="false" ht="15.75" hidden="false" customHeight="fals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row>
    <row r="827" customFormat="false" ht="15.75" hidden="false" customHeight="fals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row>
    <row r="828" customFormat="false" ht="15.75" hidden="false" customHeight="fals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row>
    <row r="829" customFormat="false" ht="15.75" hidden="false" customHeight="fals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row>
    <row r="830" customFormat="false" ht="15.75" hidden="false" customHeight="fals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row>
    <row r="831" customFormat="false" ht="15.75" hidden="false" customHeight="fals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row>
    <row r="832" customFormat="false" ht="15.75" hidden="false" customHeight="fals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row>
    <row r="833" customFormat="false" ht="15.75" hidden="false" customHeight="fals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row>
    <row r="834" customFormat="false" ht="15.75" hidden="false" customHeight="fals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row>
    <row r="835" customFormat="false" ht="15.75" hidden="false" customHeight="fals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row>
    <row r="836" customFormat="false" ht="15.75" hidden="false" customHeight="fals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row>
    <row r="837" customFormat="false" ht="15.75" hidden="false" customHeight="fals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row>
    <row r="838" customFormat="false" ht="15.75" hidden="false" customHeight="fals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row>
    <row r="839" customFormat="false" ht="15.75" hidden="false" customHeight="fals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row>
    <row r="840" customFormat="false" ht="15.75" hidden="false" customHeight="fals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row>
    <row r="841" customFormat="false" ht="15.75" hidden="false" customHeight="fals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row>
    <row r="842" customFormat="false" ht="15.75" hidden="false" customHeight="fals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row>
    <row r="843" customFormat="false" ht="15.75" hidden="false" customHeight="fals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row>
    <row r="844" customFormat="false" ht="15.75" hidden="false" customHeight="fals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row>
    <row r="845" customFormat="false" ht="15.75" hidden="false" customHeight="fals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row>
    <row r="846" customFormat="false" ht="15.75" hidden="false" customHeight="fals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row>
    <row r="847" customFormat="false" ht="15.75" hidden="false" customHeight="fals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row>
    <row r="848" customFormat="false" ht="15.75" hidden="false" customHeight="fals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row>
    <row r="849" customFormat="false" ht="15.75" hidden="false" customHeight="fals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row>
    <row r="850" customFormat="false" ht="15.75" hidden="false" customHeight="fals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row>
    <row r="851" customFormat="false" ht="15.75" hidden="false" customHeight="fals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row>
    <row r="852" customFormat="false" ht="15.75" hidden="false" customHeight="fals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row>
    <row r="853" customFormat="false" ht="15.75" hidden="false" customHeight="fals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row>
    <row r="854" customFormat="false" ht="15.75" hidden="false" customHeight="fals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row>
    <row r="855" customFormat="false" ht="15.75" hidden="false" customHeight="fals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row>
    <row r="856" customFormat="false" ht="15.75" hidden="false" customHeight="fals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row>
    <row r="857" customFormat="false" ht="15.75" hidden="false" customHeight="fals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row>
    <row r="858" customFormat="false" ht="15.75" hidden="false" customHeight="fals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row>
    <row r="859" customFormat="false" ht="15.75" hidden="false" customHeight="fals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row>
    <row r="860" customFormat="false" ht="15.75" hidden="false" customHeight="fals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row>
    <row r="861" customFormat="false" ht="15.75" hidden="false" customHeight="fals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row>
    <row r="862" customFormat="false" ht="15.75" hidden="false" customHeight="fals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row>
    <row r="863" customFormat="false" ht="15.75" hidden="false" customHeight="fals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row>
    <row r="864" customFormat="false" ht="15.75" hidden="false" customHeight="fals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row>
    <row r="865" customFormat="false" ht="15.75" hidden="false" customHeight="fals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row>
    <row r="866" customFormat="false" ht="15.75" hidden="false" customHeight="fals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row>
    <row r="867" customFormat="false" ht="15.75" hidden="false" customHeight="fals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row>
    <row r="868" customFormat="false" ht="15.75" hidden="false" customHeight="fals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row>
    <row r="869" customFormat="false" ht="15.75" hidden="false" customHeight="fals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row>
    <row r="870" customFormat="false" ht="15.75" hidden="false" customHeight="fals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row>
    <row r="871" customFormat="false" ht="15.75" hidden="false" customHeight="fals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row>
    <row r="872" customFormat="false" ht="15.75" hidden="false" customHeight="fals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row>
    <row r="873" customFormat="false" ht="15.75" hidden="false" customHeight="fals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row>
    <row r="874" customFormat="false" ht="15.75" hidden="false" customHeight="fals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row>
    <row r="875" customFormat="false" ht="15.75" hidden="false" customHeight="fals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row>
    <row r="876" customFormat="false" ht="15.75" hidden="false" customHeight="fals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row>
    <row r="877" customFormat="false" ht="15.75" hidden="false" customHeight="fals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row>
    <row r="878" customFormat="false" ht="15.75" hidden="false" customHeight="fals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row>
    <row r="879" customFormat="false" ht="15.75" hidden="false" customHeight="fals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row>
    <row r="880" customFormat="false" ht="15.75" hidden="false" customHeight="fals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row>
    <row r="881" customFormat="false" ht="15.75" hidden="false" customHeight="fals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row>
    <row r="882" customFormat="false" ht="15.75" hidden="false" customHeight="fals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row>
    <row r="883" customFormat="false" ht="15.75" hidden="false" customHeight="fals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row>
    <row r="884" customFormat="false" ht="15.75" hidden="false" customHeight="fals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row>
    <row r="885" customFormat="false" ht="15.75" hidden="false" customHeight="fals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row>
    <row r="886" customFormat="false" ht="15.75" hidden="false" customHeight="fals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row>
    <row r="887" customFormat="false" ht="15.75" hidden="false" customHeight="fals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row>
    <row r="888" customFormat="false" ht="15.75" hidden="false" customHeight="fals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row>
    <row r="889" customFormat="false" ht="15.75" hidden="false" customHeight="fals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row>
    <row r="890" customFormat="false" ht="15.75" hidden="false" customHeight="fals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row>
    <row r="891" customFormat="false" ht="15.75" hidden="false" customHeight="fals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row>
    <row r="892" customFormat="false" ht="15.75" hidden="false" customHeight="fals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row>
    <row r="893" customFormat="false" ht="15.75" hidden="false" customHeight="fals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row>
    <row r="894" customFormat="false" ht="15.75" hidden="false" customHeight="fals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row>
    <row r="895" customFormat="false" ht="15.75" hidden="false" customHeight="fals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row>
    <row r="896" customFormat="false" ht="15.75" hidden="false" customHeight="fals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row>
    <row r="897" customFormat="false" ht="15.75" hidden="false" customHeight="fals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row>
    <row r="898" customFormat="false" ht="15.75" hidden="false" customHeight="fals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row>
    <row r="899" customFormat="false" ht="15.75" hidden="false" customHeight="fals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row>
    <row r="900" customFormat="false" ht="15.75" hidden="false" customHeight="fals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row>
    <row r="901" customFormat="false" ht="15.75" hidden="false" customHeight="fals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row>
    <row r="902" customFormat="false" ht="15.75" hidden="false" customHeight="fals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row>
    <row r="903" customFormat="false" ht="15.75" hidden="false" customHeight="fals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row>
    <row r="904" customFormat="false" ht="15.75" hidden="false" customHeight="fals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row>
    <row r="905" customFormat="false" ht="15.75" hidden="false" customHeight="fals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row>
    <row r="906" customFormat="false" ht="15.75" hidden="false" customHeight="fals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row>
    <row r="907" customFormat="false" ht="15.75" hidden="false" customHeight="fals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row>
    <row r="908" customFormat="false" ht="15.75" hidden="false" customHeight="fals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row>
    <row r="909" customFormat="false" ht="15.75" hidden="false" customHeight="fals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row>
    <row r="910" customFormat="false" ht="15.75" hidden="false" customHeight="fals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row>
    <row r="911" customFormat="false" ht="15.75" hidden="false" customHeight="fals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row>
    <row r="912" customFormat="false" ht="15.75" hidden="false" customHeight="fals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row>
    <row r="913" customFormat="false" ht="15.75" hidden="false" customHeight="fals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row>
    <row r="914" customFormat="false" ht="15.75" hidden="false" customHeight="fals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row>
    <row r="915" customFormat="false" ht="15.75" hidden="false" customHeight="fals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row>
    <row r="916" customFormat="false" ht="15.75" hidden="false" customHeight="fals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row>
    <row r="917" customFormat="false" ht="15.75" hidden="false" customHeight="fals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row>
    <row r="918" customFormat="false" ht="15.75" hidden="false" customHeight="fals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row>
    <row r="919" customFormat="false" ht="15.75" hidden="false" customHeight="fals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row>
    <row r="920" customFormat="false" ht="15.75" hidden="false" customHeight="fals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row>
    <row r="921" customFormat="false" ht="15.75" hidden="false" customHeight="fals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row>
    <row r="922" customFormat="false" ht="15.75" hidden="false" customHeight="fals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row>
    <row r="923" customFormat="false" ht="15.75" hidden="false" customHeight="fals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row>
    <row r="924" customFormat="false" ht="15.75" hidden="false" customHeight="fals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row>
    <row r="925" customFormat="false" ht="15.75" hidden="false" customHeight="fals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row>
    <row r="926" customFormat="false" ht="15.75" hidden="false" customHeight="fals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row>
    <row r="927" customFormat="false" ht="15.75" hidden="false" customHeight="fals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row>
    <row r="928" customFormat="false" ht="15.75" hidden="false" customHeight="fals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row>
    <row r="929" customFormat="false" ht="15.75" hidden="false" customHeight="fals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row>
    <row r="930" customFormat="false" ht="15.75" hidden="false" customHeight="fals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row>
    <row r="931" customFormat="false" ht="15.75" hidden="false" customHeight="fals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row>
    <row r="932" customFormat="false" ht="15.75" hidden="false" customHeight="fals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row>
    <row r="933" customFormat="false" ht="15.75" hidden="false" customHeight="fals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row>
    <row r="934" customFormat="false" ht="15.75" hidden="false" customHeight="fals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row>
    <row r="935" customFormat="false" ht="15.75" hidden="false" customHeight="fals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row>
    <row r="936" customFormat="false" ht="15.75" hidden="false" customHeight="fals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row>
    <row r="937" customFormat="false" ht="15.75" hidden="false" customHeight="fals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row>
    <row r="938" customFormat="false" ht="15.75" hidden="false" customHeight="fals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row>
    <row r="939" customFormat="false" ht="15.75" hidden="false" customHeight="fals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row>
    <row r="940" customFormat="false" ht="15.75" hidden="false" customHeight="fals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row>
    <row r="941" customFormat="false" ht="15.75" hidden="false" customHeight="fals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row>
    <row r="942" customFormat="false" ht="15.75" hidden="false" customHeight="fals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row>
    <row r="943" customFormat="false" ht="15.75" hidden="false" customHeight="fals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row>
    <row r="944" customFormat="false" ht="15.75" hidden="false" customHeight="fals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row>
    <row r="945" customFormat="false" ht="15.75" hidden="false" customHeight="fals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row>
    <row r="946" customFormat="false" ht="15.75" hidden="false" customHeight="fals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row>
    <row r="947" customFormat="false" ht="15.75" hidden="false" customHeight="fals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row>
    <row r="948" customFormat="false" ht="15.75" hidden="false" customHeight="fals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row>
    <row r="949" customFormat="false" ht="15.75" hidden="false" customHeight="fals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row>
    <row r="950" customFormat="false" ht="15.75" hidden="false" customHeight="fals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row>
    <row r="951" customFormat="false" ht="15.75" hidden="false" customHeight="fals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row>
    <row r="952" customFormat="false" ht="15.75" hidden="false" customHeight="fals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row>
    <row r="953" customFormat="false" ht="15.75" hidden="false" customHeight="fals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row>
    <row r="954" customFormat="false" ht="15.75" hidden="false" customHeight="fals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row>
    <row r="955" customFormat="false" ht="15.75" hidden="false" customHeight="fals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row>
    <row r="956" customFormat="false" ht="15.75" hidden="false" customHeight="fals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row>
    <row r="957" customFormat="false" ht="15.75" hidden="false" customHeight="fals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row>
    <row r="958" customFormat="false" ht="15.75" hidden="false" customHeight="fals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row>
    <row r="959" customFormat="false" ht="15.75" hidden="false" customHeight="fals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row>
    <row r="960" customFormat="false" ht="15.75" hidden="false" customHeight="fals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row>
    <row r="961" customFormat="false" ht="15.75" hidden="false" customHeight="fals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row>
    <row r="962" customFormat="false" ht="15.75" hidden="false" customHeight="fals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row>
    <row r="963" customFormat="false" ht="15.75" hidden="false" customHeight="fals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row>
    <row r="964" customFormat="false" ht="15.75" hidden="false" customHeight="fals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row>
    <row r="965" customFormat="false" ht="15.75" hidden="false" customHeight="fals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row>
    <row r="966" customFormat="false" ht="15.75" hidden="false" customHeight="fals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row>
    <row r="967" customFormat="false" ht="15.75" hidden="false" customHeight="fals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row>
    <row r="968" customFormat="false" ht="15.75" hidden="false" customHeight="fals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row>
    <row r="969" customFormat="false" ht="15.75" hidden="false" customHeight="fals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row>
    <row r="970" customFormat="false" ht="15.75" hidden="false" customHeight="fals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row>
    <row r="971" customFormat="false" ht="15.75" hidden="false" customHeight="fals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row>
    <row r="972" customFormat="false" ht="15.75" hidden="false" customHeight="fals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row>
    <row r="973" customFormat="false" ht="15.75" hidden="false" customHeight="fals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row>
    <row r="974" customFormat="false" ht="15.75" hidden="false" customHeight="fals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row>
    <row r="975" customFormat="false" ht="15.75" hidden="false" customHeight="fals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row>
    <row r="976" customFormat="false" ht="15.75" hidden="false" customHeight="fals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row>
    <row r="977" customFormat="false" ht="15.75" hidden="false" customHeight="fals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row>
    <row r="978" customFormat="false" ht="15.75" hidden="false" customHeight="fals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row>
    <row r="979" customFormat="false" ht="15.75" hidden="false" customHeight="fals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row>
    <row r="980" customFormat="false" ht="15.75" hidden="false" customHeight="fals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row>
    <row r="981" customFormat="false" ht="15.75" hidden="false" customHeight="fals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row>
    <row r="982" customFormat="false" ht="15.75" hidden="false" customHeight="fals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row>
    <row r="983" customFormat="false" ht="15.75" hidden="false" customHeight="fals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row>
    <row r="984" customFormat="false" ht="15.75" hidden="false" customHeight="fals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row>
    <row r="985" customFormat="false" ht="15.75" hidden="false" customHeight="fals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row>
    <row r="986" customFormat="false" ht="15.75" hidden="false" customHeight="fals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row>
    <row r="987" customFormat="false" ht="15.75" hidden="false" customHeight="fals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row>
    <row r="988" customFormat="false" ht="15.75" hidden="false" customHeight="fals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row>
    <row r="989" customFormat="false" ht="15.75" hidden="false" customHeight="fals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row>
    <row r="990" customFormat="false" ht="15.75" hidden="false" customHeight="fals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row>
    <row r="991" customFormat="false" ht="15.75" hidden="false" customHeight="fals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row>
    <row r="992" customFormat="false" ht="15.75" hidden="false" customHeight="fals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row>
    <row r="993" customFormat="false" ht="15.75" hidden="false" customHeight="fals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row>
    <row r="994" customFormat="false" ht="15.75" hidden="false" customHeight="fals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row>
    <row r="995" customFormat="false" ht="15.75" hidden="false" customHeight="fals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row>
    <row r="996" customFormat="false" ht="15.75" hidden="false" customHeight="fals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row>
    <row r="997" customFormat="false" ht="15.75" hidden="false" customHeight="fals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row>
    <row r="998" customFormat="false" ht="15.75" hidden="false" customHeight="fals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row>
    <row r="999" customFormat="false" ht="15.75" hidden="false" customHeight="fals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row>
    <row r="1000" customFormat="false" ht="15.75" hidden="false" customHeight="fals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row>
    <row r="1001" customFormat="false" ht="15.75" hidden="false" customHeight="false" outlineLevel="0" collapsed="false">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 activeCellId="0" sqref="H2"/>
    </sheetView>
  </sheetViews>
  <sheetFormatPr defaultColWidth="12.6328125" defaultRowHeight="15.75" customHeight="true" zeroHeight="false" outlineLevelRow="0" outlineLevelCol="0"/>
  <cols>
    <col collapsed="false" customWidth="true" hidden="false" outlineLevel="0" max="10" min="10" style="0" width="28.5"/>
  </cols>
  <sheetData>
    <row r="1" customFormat="false" ht="26.85" hidden="false" customHeight="false" outlineLevel="0" collapsed="false">
      <c r="A1" s="2" t="s">
        <v>77</v>
      </c>
      <c r="B1" s="2" t="s">
        <v>78</v>
      </c>
      <c r="C1" s="2" t="s">
        <v>79</v>
      </c>
      <c r="D1" s="2" t="s">
        <v>80</v>
      </c>
      <c r="E1" s="2" t="s">
        <v>81</v>
      </c>
      <c r="F1" s="2" t="s">
        <v>82</v>
      </c>
      <c r="G1" s="2" t="s">
        <v>3</v>
      </c>
      <c r="H1" s="2" t="s">
        <v>4</v>
      </c>
      <c r="I1" s="2" t="s">
        <v>83</v>
      </c>
      <c r="J1" s="2" t="s">
        <v>15</v>
      </c>
      <c r="K1" s="2" t="s">
        <v>24</v>
      </c>
      <c r="L1" s="2" t="s">
        <v>84</v>
      </c>
      <c r="M1" s="2" t="s">
        <v>85</v>
      </c>
      <c r="N1" s="2"/>
      <c r="O1" s="2"/>
      <c r="P1" s="2"/>
      <c r="Q1" s="2"/>
      <c r="R1" s="2"/>
      <c r="S1" s="2"/>
      <c r="T1" s="2"/>
      <c r="U1" s="2"/>
      <c r="V1" s="2"/>
      <c r="W1" s="2"/>
      <c r="X1" s="2"/>
      <c r="Y1" s="2"/>
      <c r="Z1" s="2"/>
      <c r="AA1" s="2"/>
    </row>
    <row r="2" customFormat="false" ht="102.95" hidden="false" customHeight="false" outlineLevel="0" collapsed="false">
      <c r="A2" s="2" t="s">
        <v>86</v>
      </c>
      <c r="B2" s="2" t="s">
        <v>87</v>
      </c>
      <c r="C2" s="2" t="s">
        <v>88</v>
      </c>
      <c r="D2" s="2" t="s">
        <v>89</v>
      </c>
      <c r="E2" s="2" t="s">
        <v>89</v>
      </c>
      <c r="F2" s="2" t="s">
        <v>90</v>
      </c>
      <c r="G2" s="2" t="n">
        <v>2007</v>
      </c>
      <c r="H2" s="2" t="n">
        <v>2011</v>
      </c>
      <c r="I2" s="2" t="s">
        <v>91</v>
      </c>
      <c r="J2" s="2" t="s">
        <v>92</v>
      </c>
      <c r="K2" s="2" t="s">
        <v>93</v>
      </c>
      <c r="L2" s="2" t="s">
        <v>94</v>
      </c>
      <c r="M2" s="2" t="s">
        <v>95</v>
      </c>
      <c r="N2" s="2"/>
      <c r="O2" s="2"/>
      <c r="P2" s="2"/>
      <c r="Q2" s="2"/>
      <c r="R2" s="2"/>
      <c r="S2" s="2"/>
      <c r="T2" s="2"/>
      <c r="U2" s="2"/>
      <c r="V2" s="2"/>
      <c r="W2" s="2"/>
      <c r="X2" s="2"/>
      <c r="Y2" s="2"/>
      <c r="Z2" s="2"/>
      <c r="AA2" s="2"/>
    </row>
    <row r="3" customFormat="false" ht="102.95" hidden="false" customHeight="false" outlineLevel="0" collapsed="false">
      <c r="A3" s="2" t="s">
        <v>96</v>
      </c>
      <c r="B3" s="2" t="s">
        <v>97</v>
      </c>
      <c r="C3" s="2" t="s">
        <v>88</v>
      </c>
      <c r="D3" s="2" t="s">
        <v>89</v>
      </c>
      <c r="E3" s="2" t="s">
        <v>89</v>
      </c>
      <c r="F3" s="2" t="s">
        <v>90</v>
      </c>
      <c r="G3" s="2" t="n">
        <v>2016</v>
      </c>
      <c r="H3" s="2" t="n">
        <v>2018</v>
      </c>
      <c r="I3" s="2" t="s">
        <v>91</v>
      </c>
      <c r="J3" s="2" t="s">
        <v>98</v>
      </c>
      <c r="K3" s="2" t="s">
        <v>99</v>
      </c>
      <c r="L3" s="2" t="s">
        <v>100</v>
      </c>
      <c r="M3" s="2"/>
      <c r="N3" s="2"/>
      <c r="O3" s="2"/>
      <c r="P3" s="2"/>
      <c r="Q3" s="2"/>
      <c r="R3" s="2"/>
      <c r="S3" s="2"/>
      <c r="T3" s="2"/>
      <c r="U3" s="2"/>
      <c r="V3" s="2"/>
      <c r="W3" s="2"/>
      <c r="X3" s="2"/>
      <c r="Y3" s="2"/>
      <c r="Z3" s="2"/>
      <c r="AA3" s="2"/>
    </row>
    <row r="4" customFormat="false" ht="15.75" hidden="false" customHeight="false" outlineLevel="0" collapsed="false">
      <c r="A4" s="2"/>
      <c r="B4" s="2"/>
      <c r="C4" s="2"/>
      <c r="D4" s="2"/>
      <c r="E4" s="2"/>
      <c r="F4" s="2"/>
      <c r="G4" s="2"/>
      <c r="H4" s="2"/>
      <c r="I4" s="2"/>
      <c r="J4" s="2"/>
      <c r="K4" s="2"/>
      <c r="L4" s="2"/>
      <c r="M4" s="2"/>
      <c r="N4" s="2"/>
      <c r="O4" s="2"/>
      <c r="P4" s="2"/>
      <c r="Q4" s="2"/>
      <c r="R4" s="2"/>
      <c r="S4" s="2"/>
      <c r="T4" s="2"/>
      <c r="U4" s="2"/>
      <c r="V4" s="2"/>
      <c r="W4" s="2"/>
      <c r="X4" s="2"/>
      <c r="Y4" s="2"/>
      <c r="Z4" s="2"/>
      <c r="AA4" s="2"/>
    </row>
    <row r="5" customFormat="false" ht="15.75" hidden="false" customHeight="false" outlineLevel="0" collapsed="false">
      <c r="A5" s="2"/>
      <c r="B5" s="2"/>
      <c r="C5" s="2"/>
      <c r="D5" s="2"/>
      <c r="E5" s="2"/>
      <c r="F5" s="2"/>
      <c r="G5" s="2"/>
      <c r="H5" s="2"/>
      <c r="I5" s="2"/>
      <c r="J5" s="2"/>
      <c r="K5" s="2"/>
      <c r="L5" s="2"/>
      <c r="M5" s="2"/>
      <c r="N5" s="2"/>
      <c r="O5" s="2"/>
      <c r="P5" s="2"/>
      <c r="Q5" s="2"/>
      <c r="R5" s="2"/>
      <c r="S5" s="2"/>
      <c r="T5" s="2"/>
      <c r="U5" s="2"/>
      <c r="V5" s="2"/>
      <c r="W5" s="2"/>
      <c r="X5" s="2"/>
      <c r="Y5" s="2"/>
      <c r="Z5" s="2"/>
      <c r="AA5" s="2"/>
    </row>
    <row r="6" customFormat="false" ht="15.75" hidden="false" customHeight="false" outlineLevel="0" collapsed="false">
      <c r="A6" s="2"/>
      <c r="B6" s="2"/>
      <c r="C6" s="2"/>
      <c r="D6" s="2"/>
      <c r="E6" s="2"/>
      <c r="F6" s="2"/>
      <c r="G6" s="2"/>
      <c r="H6" s="2"/>
      <c r="I6" s="2"/>
      <c r="J6" s="2"/>
      <c r="K6" s="2"/>
      <c r="L6" s="2"/>
      <c r="M6" s="2"/>
      <c r="N6" s="2"/>
      <c r="O6" s="2"/>
      <c r="P6" s="2"/>
      <c r="Q6" s="2"/>
      <c r="R6" s="2"/>
      <c r="S6" s="2"/>
      <c r="T6" s="2"/>
      <c r="U6" s="2"/>
      <c r="V6" s="2"/>
      <c r="W6" s="2"/>
      <c r="X6" s="2"/>
      <c r="Y6" s="2"/>
      <c r="Z6" s="2"/>
      <c r="AA6" s="2"/>
    </row>
    <row r="7" customFormat="false" ht="15.75" hidden="false" customHeight="false" outlineLevel="0" collapsed="false">
      <c r="A7" s="2"/>
      <c r="B7" s="2"/>
      <c r="C7" s="2"/>
      <c r="D7" s="2"/>
      <c r="E7" s="2"/>
      <c r="F7" s="2"/>
      <c r="G7" s="2"/>
      <c r="H7" s="2"/>
      <c r="I7" s="2"/>
      <c r="J7" s="2"/>
      <c r="K7" s="2"/>
      <c r="L7" s="2"/>
      <c r="M7" s="2"/>
      <c r="N7" s="2"/>
      <c r="O7" s="2"/>
      <c r="P7" s="2"/>
      <c r="Q7" s="2"/>
      <c r="R7" s="2"/>
      <c r="S7" s="2"/>
      <c r="T7" s="2"/>
      <c r="U7" s="2"/>
      <c r="V7" s="2"/>
      <c r="W7" s="2"/>
      <c r="X7" s="2"/>
      <c r="Y7" s="2"/>
      <c r="Z7" s="2"/>
      <c r="AA7" s="2"/>
    </row>
    <row r="8" customFormat="false" ht="15.75" hidden="false" customHeight="false" outlineLevel="0" collapsed="false">
      <c r="A8" s="2"/>
      <c r="B8" s="2"/>
      <c r="C8" s="2"/>
      <c r="D8" s="2"/>
      <c r="E8" s="2"/>
      <c r="F8" s="2"/>
      <c r="G8" s="2"/>
      <c r="H8" s="2"/>
      <c r="I8" s="2"/>
      <c r="J8" s="2"/>
      <c r="K8" s="2"/>
      <c r="L8" s="2"/>
      <c r="M8" s="2"/>
      <c r="N8" s="2"/>
      <c r="O8" s="2"/>
      <c r="P8" s="2"/>
      <c r="Q8" s="2"/>
      <c r="R8" s="2"/>
      <c r="S8" s="2"/>
      <c r="T8" s="2"/>
      <c r="U8" s="2"/>
      <c r="V8" s="2"/>
      <c r="W8" s="2"/>
      <c r="X8" s="2"/>
      <c r="Y8" s="2"/>
      <c r="Z8" s="2"/>
      <c r="AA8" s="2"/>
    </row>
    <row r="9" customFormat="false" ht="15.75" hidden="false" customHeight="false" outlineLevel="0" collapsed="false">
      <c r="A9" s="2"/>
      <c r="B9" s="2"/>
      <c r="C9" s="2"/>
      <c r="D9" s="2"/>
      <c r="E9" s="2"/>
      <c r="F9" s="2"/>
      <c r="G9" s="2"/>
      <c r="H9" s="2"/>
      <c r="I9" s="2"/>
      <c r="J9" s="2"/>
      <c r="K9" s="2"/>
      <c r="L9" s="2"/>
      <c r="M9" s="2"/>
      <c r="N9" s="2"/>
      <c r="O9" s="2"/>
      <c r="P9" s="2"/>
      <c r="Q9" s="2"/>
      <c r="R9" s="2"/>
      <c r="S9" s="2"/>
      <c r="T9" s="2"/>
      <c r="U9" s="2"/>
      <c r="V9" s="2"/>
      <c r="W9" s="2"/>
      <c r="X9" s="2"/>
      <c r="Y9" s="2"/>
      <c r="Z9" s="2"/>
      <c r="AA9" s="2"/>
    </row>
    <row r="10" customFormat="false" ht="15.75" hidden="false" customHeight="fals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c r="AA10" s="2"/>
    </row>
    <row r="11" customFormat="false" ht="15.75" hidden="false" customHeight="fals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row>
    <row r="12" customFormat="false" ht="15.75" hidden="false" customHeight="fals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row>
    <row r="13" customFormat="false" ht="15.7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row>
    <row r="14" customFormat="false" ht="15.75" hidden="false" customHeight="fals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c r="AA14" s="2"/>
    </row>
    <row r="15" customFormat="false" ht="15.75" hidden="false" customHeight="fals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c r="AA15" s="2"/>
    </row>
    <row r="16" customFormat="false" ht="15.75" hidden="false" customHeight="fals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customFormat="false" ht="15.75" hidden="false" customHeight="fals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c r="AA17" s="2"/>
    </row>
    <row r="18" customFormat="false" ht="15.75" hidden="false" customHeight="fals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c r="AA18" s="2"/>
    </row>
    <row r="19" customFormat="false" ht="15.75" hidden="false" customHeight="fals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c r="AA19" s="2"/>
    </row>
    <row r="20" customFormat="false" ht="15.75" hidden="false" customHeight="fals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c r="AA20" s="2"/>
    </row>
    <row r="21" customFormat="false" ht="15.75" hidden="false" customHeight="fals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row>
    <row r="22" customFormat="false" ht="15.75" hidden="false" customHeight="fals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customFormat="false" ht="15.75" hidden="false" customHeight="fals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customFormat="false" ht="15.75" hidden="false" customHeight="fals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customFormat="false" ht="15.75" hidden="false" customHeight="fals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customFormat="false" ht="15.7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customFormat="false" ht="15.75" hidden="false" customHeight="fals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customFormat="false" ht="15.75" hidden="false" customHeight="fals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customFormat="false" ht="15.75" hidden="false" customHeight="fals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customFormat="false" ht="15.75" hidden="false" customHeight="fals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customFormat="false" ht="15.75" hidden="false" customHeight="fals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customFormat="false" ht="15.7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customFormat="false" ht="15.75" hidden="false" customHeight="fals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customFormat="false" ht="15.7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customFormat="false" ht="15.7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customFormat="false" ht="15.75" hidden="false" customHeight="fals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customFormat="false" ht="15.75" hidden="false" customHeight="fals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customFormat="false" ht="15.75" hidden="false" customHeight="fals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customFormat="false" ht="15.75" hidden="false" customHeight="fals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customFormat="false" ht="15.75" hidden="false" customHeight="fals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customFormat="false" ht="15.75" hidden="false" customHeight="fals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customFormat="false" ht="15.7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customFormat="false" ht="15.75" hidden="false" customHeight="fals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customFormat="false" ht="15.7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customFormat="false" ht="15.75" hidden="false" customHeight="fals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customFormat="false" ht="15.75" hidden="false" customHeight="fals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customFormat="false" ht="15.75" hidden="false" customHeight="fals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customFormat="false" ht="15.75" hidden="false" customHeight="fals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customFormat="false" ht="15.7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customFormat="false" ht="15.75" hidden="false" customHeight="fals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customFormat="false" ht="15.75" hidden="false" customHeight="fals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customFormat="false" ht="15.75" hidden="false" customHeight="fals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customFormat="false" ht="15.75" hidden="false" customHeight="fals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customFormat="false" ht="15.75" hidden="false" customHeight="fals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customFormat="false" ht="15.75" hidden="false" customHeight="fals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customFormat="false" ht="15.75" hidden="false" customHeight="fals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customFormat="false" ht="15.75" hidden="false" customHeight="fals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customFormat="false" ht="15.75" hidden="false" customHeight="fals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customFormat="false" ht="15.75" hidden="false" customHeight="fals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customFormat="false" ht="15.75" hidden="false" customHeight="fals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customFormat="false" ht="15.7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customFormat="false" ht="15.75" hidden="false" customHeight="fals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customFormat="false" ht="15.75" hidden="false" customHeight="fals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customFormat="false" ht="15.75" hidden="false" customHeight="fals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customFormat="false" ht="15.75" hidden="false" customHeight="fals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customFormat="false" ht="15.75" hidden="false" customHeight="fals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customFormat="false" ht="15.75" hidden="false" customHeight="fals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customFormat="false" ht="15.75" hidden="false" customHeight="fals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customFormat="false" ht="15.75" hidden="false" customHeight="fals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customFormat="false" ht="15.75" hidden="false" customHeight="fals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customFormat="false" ht="15.75" hidden="false" customHeight="fals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customFormat="false" ht="15.75"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customFormat="false" ht="15.75" hidden="false" customHeight="fals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customFormat="false" ht="15.75" hidden="false" customHeight="fals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customFormat="false" ht="15.75" hidden="false" customHeight="fals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customFormat="false" ht="15.75" hidden="false" customHeight="fals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customFormat="false" ht="15.75" hidden="false" customHeight="fals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customFormat="false" ht="15.75" hidden="false" customHeight="fals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customFormat="false" ht="15.7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customFormat="false" ht="15.7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customFormat="false" ht="15.7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customFormat="false" ht="15.7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customFormat="false" ht="15.7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customFormat="false" ht="15.7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customFormat="false" ht="15.7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customFormat="false" ht="15.7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customFormat="false" ht="15.7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customFormat="false" ht="15.7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customFormat="false" ht="15.7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customFormat="false" ht="15.7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customFormat="false" ht="15.7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customFormat="false" ht="15.7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customFormat="false" ht="15.7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customFormat="false" ht="15.7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customFormat="false" ht="15.7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customFormat="false" ht="15.7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customFormat="false" ht="15.7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customFormat="false" ht="15.7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customFormat="false" ht="15.7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customFormat="false" ht="15.7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customFormat="false" ht="15.7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customFormat="false" ht="15.7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customFormat="false" ht="15.75" hidden="false" customHeight="fals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customFormat="false" ht="15.75" hidden="false" customHeight="fals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customFormat="false" ht="15.75" hidden="false" customHeight="fals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customFormat="false" ht="15.75" hidden="false" customHeight="fals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customFormat="false" ht="15.75" hidden="false" customHeight="fals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customFormat="false" ht="15.75" hidden="false" customHeight="fals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customFormat="false" ht="15.7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customFormat="false" ht="15.7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customFormat="false" ht="15.7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customFormat="false" ht="15.7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customFormat="false" ht="15.7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customFormat="false" ht="15.7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customFormat="false" ht="15.7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customFormat="false" ht="15.7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customFormat="false" ht="15.7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customFormat="false" ht="15.7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customFormat="false" ht="15.7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customFormat="false" ht="15.7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customFormat="false" ht="15.7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customFormat="false" ht="15.7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customFormat="false" ht="15.7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customFormat="false" ht="15.7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customFormat="false" ht="15.7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customFormat="false" ht="15.7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customFormat="false" ht="15.7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customFormat="false" ht="15.7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customFormat="false" ht="15.7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customFormat="false" ht="15.7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customFormat="false" ht="15.7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customFormat="false" ht="15.7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customFormat="false" ht="15.7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customFormat="false" ht="15.7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customFormat="false" ht="15.7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customFormat="false" ht="15.7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customFormat="false" ht="15.7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customFormat="false" ht="15.7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customFormat="false" ht="15.7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customFormat="false" ht="15.7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customFormat="false" ht="15.7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customFormat="false" ht="15.7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customFormat="false" ht="15.75" hidden="false" customHeight="fals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customFormat="false" ht="15.75" hidden="false" customHeight="fals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customFormat="false" ht="15.75" hidden="false" customHeight="fals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customFormat="false" ht="15.75" hidden="false" customHeight="fals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customFormat="false" ht="15.75" hidden="false" customHeight="fals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customFormat="false" ht="15.75" hidden="false" customHeight="fals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customFormat="false" ht="15.75" hidden="false" customHeight="fals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customFormat="false" ht="15.75" hidden="false" customHeight="fals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customFormat="false" ht="15.75" hidden="false" customHeight="fals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customFormat="false" ht="15.75" hidden="false" customHeight="fals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customFormat="false" ht="15.75" hidden="false" customHeight="fals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customFormat="false" ht="15.75" hidden="false" customHeight="fals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customFormat="false" ht="15.75" hidden="false" customHeight="fals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customFormat="false" ht="15.75" hidden="false" customHeight="fals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customFormat="false" ht="15.75" hidden="false" customHeight="fals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customFormat="false" ht="15.75" hidden="false" customHeight="fals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customFormat="false" ht="15.75" hidden="false" customHeight="fals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customFormat="false" ht="15.75" hidden="false" customHeight="fals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customFormat="false" ht="15.75" hidden="false" customHeight="fals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customFormat="false" ht="15.75" hidden="false" customHeight="fals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customFormat="false" ht="15.75" hidden="false" customHeight="fals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customFormat="false" ht="15.75" hidden="false" customHeight="fals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customFormat="false" ht="15.75" hidden="false" customHeight="fals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customFormat="false" ht="15.75" hidden="false" customHeight="fals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customFormat="false" ht="15.75" hidden="false" customHeight="fals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customFormat="false" ht="15.75" hidden="false" customHeight="fals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customFormat="false" ht="15.75" hidden="false" customHeight="fals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customFormat="false" ht="15.75" hidden="false" customHeight="fals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customFormat="false" ht="15.75" hidden="false" customHeight="fals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customFormat="false" ht="15.75" hidden="false" customHeight="fals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customFormat="false" ht="15.75" hidden="false" customHeight="fals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customFormat="false" ht="15.75" hidden="false" customHeight="fals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customFormat="false" ht="15.75" hidden="false" customHeight="fals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customFormat="false" ht="15.75" hidden="false" customHeight="fals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customFormat="false" ht="15.75" hidden="false" customHeight="fals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customFormat="false" ht="15.75" hidden="false" customHeight="fals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customFormat="false" ht="15.75" hidden="false" customHeight="fals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customFormat="false" ht="15.75" hidden="false" customHeight="fals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customFormat="false" ht="15.75" hidden="false" customHeight="fals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customFormat="false" ht="15.75" hidden="false" customHeight="fals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customFormat="false" ht="15.75" hidden="false" customHeight="fals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customFormat="false" ht="15.75" hidden="false" customHeight="fals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customFormat="false" ht="15.75" hidden="false" customHeight="fals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customFormat="false" ht="15.75" hidden="false" customHeight="fals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customFormat="false" ht="15.75" hidden="false" customHeight="fals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customFormat="false" ht="15.75" hidden="false" customHeight="fals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customFormat="false" ht="15.75" hidden="false" customHeight="fals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customFormat="false" ht="15.75" hidden="false" customHeight="fals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customFormat="false" ht="15.75" hidden="false" customHeight="fals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customFormat="false" ht="15.75" hidden="false" customHeight="fals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customFormat="false" ht="15.75" hidden="false" customHeight="fals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customFormat="false" ht="15.75" hidden="false" customHeight="fals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customFormat="false" ht="15.75" hidden="false" customHeight="fals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customFormat="false" ht="15.75" hidden="false" customHeight="fals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customFormat="false" ht="15.75" hidden="false" customHeight="fals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customFormat="false" ht="15.75" hidden="false" customHeight="fals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customFormat="false" ht="15.75" hidden="false" customHeight="fals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customFormat="false" ht="15.75" hidden="false" customHeight="fals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customFormat="false" ht="15.75" hidden="false" customHeight="fals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customFormat="false" ht="15.75" hidden="false" customHeight="fals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customFormat="false" ht="15.75" hidden="false" customHeight="fals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customFormat="false" ht="15.75" hidden="false" customHeight="fals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customFormat="false" ht="15.75" hidden="false" customHeight="fals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customFormat="false" ht="15.75" hidden="false" customHeight="fals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customFormat="false" ht="15.75" hidden="false" customHeight="fals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customFormat="false" ht="15.75" hidden="false" customHeight="fals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customFormat="false" ht="15.75" hidden="false" customHeight="fals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customFormat="false" ht="15.75" hidden="false" customHeight="fals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customFormat="false" ht="15.75" hidden="false" customHeight="fals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customFormat="false" ht="15.75" hidden="false" customHeight="fals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customFormat="false" ht="15.75" hidden="false" customHeight="fals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customFormat="false" ht="15.75" hidden="false" customHeight="fals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customFormat="false" ht="15.75" hidden="false" customHeight="fals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customFormat="false" ht="15.75" hidden="false" customHeight="fals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customFormat="false" ht="15.75" hidden="false" customHeight="fals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customFormat="false" ht="15.75" hidden="false" customHeight="fals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customFormat="false" ht="15.75" hidden="false" customHeight="fals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customFormat="false" ht="15.75" hidden="false" customHeight="fals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customFormat="false" ht="15.75" hidden="false" customHeight="fals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customFormat="false" ht="15.75" hidden="false" customHeight="fals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customFormat="false" ht="15.75" hidden="false" customHeight="fals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customFormat="false" ht="15.75" hidden="false" customHeight="fals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customFormat="false" ht="15.75" hidden="false" customHeight="fals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customFormat="false" ht="15.75" hidden="false" customHeight="fals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customFormat="false" ht="15.75" hidden="false" customHeight="fals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customFormat="false" ht="15.75" hidden="false" customHeight="fals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customFormat="false" ht="15.75" hidden="false" customHeight="fals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customFormat="false" ht="15.75" hidden="false" customHeight="fals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customFormat="false" ht="15.75" hidden="false" customHeight="fals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customFormat="false" ht="15.75" hidden="false" customHeight="fals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customFormat="false" ht="15.75" hidden="false" customHeight="fals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customFormat="false" ht="15.75" hidden="false" customHeight="fals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customFormat="false" ht="15.75" hidden="false" customHeight="fals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customFormat="false" ht="15.75" hidden="false" customHeight="fals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customFormat="false" ht="15.75" hidden="false" customHeight="fals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customFormat="false" ht="15.75" hidden="false" customHeight="fals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customFormat="false" ht="15.75" hidden="false" customHeight="fals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customFormat="false" ht="15.75" hidden="false" customHeight="fals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customFormat="false" ht="15.75" hidden="false" customHeight="fals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customFormat="false" ht="15.75" hidden="false" customHeight="fals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customFormat="false" ht="15.75" hidden="false" customHeight="fals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customFormat="false" ht="15.75" hidden="false" customHeight="fals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customFormat="false" ht="15.75" hidden="false" customHeight="fals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customFormat="false" ht="15.75" hidden="false" customHeight="fals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customFormat="false" ht="15.75" hidden="false" customHeight="fals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customFormat="false" ht="15.75" hidden="false" customHeight="fals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customFormat="false" ht="15.75" hidden="false" customHeight="fals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customFormat="false" ht="15.75" hidden="false" customHeight="fals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customFormat="false" ht="15.75" hidden="false" customHeight="fals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customFormat="false" ht="15.75" hidden="false" customHeight="fals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customFormat="false" ht="15.75" hidden="false" customHeight="fals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customFormat="false" ht="15.75" hidden="false" customHeight="fals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customFormat="false" ht="15.75" hidden="false" customHeight="fals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customFormat="false" ht="15.75" hidden="false" customHeight="fals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customFormat="false" ht="15.75" hidden="false" customHeight="fals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customFormat="false" ht="15.75" hidden="false" customHeight="fals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customFormat="false" ht="15.75" hidden="false" customHeight="fals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customFormat="false" ht="15.75" hidden="false" customHeight="fals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customFormat="false" ht="15.75" hidden="false" customHeight="fals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customFormat="false" ht="15.75" hidden="false" customHeight="fals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customFormat="false" ht="15.75" hidden="false" customHeight="fals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customFormat="false" ht="15.75" hidden="false" customHeight="fals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customFormat="false" ht="15.75" hidden="false" customHeight="fals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customFormat="false" ht="15.75" hidden="false" customHeight="fals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customFormat="false" ht="15.75" hidden="false" customHeight="fals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customFormat="false" ht="15.75" hidden="false" customHeight="fals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customFormat="false" ht="15.75" hidden="false" customHeight="fals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customFormat="false" ht="15.75" hidden="false" customHeight="fals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customFormat="false" ht="15.75" hidden="false" customHeight="fals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customFormat="false" ht="15.75" hidden="false" customHeight="fals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customFormat="false" ht="15.75" hidden="false" customHeight="fals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customFormat="false" ht="15.75" hidden="false" customHeight="fals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customFormat="false" ht="15.75" hidden="false" customHeight="fals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customFormat="false" ht="15.75" hidden="false" customHeight="fals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customFormat="false" ht="15.75" hidden="false" customHeight="fals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customFormat="false" ht="15.75" hidden="false" customHeight="fals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customFormat="false" ht="15.75" hidden="false" customHeight="fals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customFormat="false" ht="15.75" hidden="false" customHeight="fals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customFormat="false" ht="15.75" hidden="false" customHeight="fals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customFormat="false" ht="15.75" hidden="false" customHeight="fals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customFormat="false" ht="15.75" hidden="false" customHeight="fals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customFormat="false" ht="15.75" hidden="false" customHeight="fals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customFormat="false" ht="15.75" hidden="false" customHeight="fals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customFormat="false" ht="15.75" hidden="false" customHeight="fals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customFormat="false" ht="15.75" hidden="false" customHeight="fals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customFormat="false" ht="15.75" hidden="false" customHeight="fals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customFormat="false" ht="15.75" hidden="false" customHeight="fals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customFormat="false" ht="15.75" hidden="false" customHeight="fals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customFormat="false" ht="15.75" hidden="false" customHeight="fals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customFormat="false" ht="15.75" hidden="false" customHeight="fals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customFormat="false" ht="15.75" hidden="false" customHeight="fals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customFormat="false" ht="15.75" hidden="false" customHeight="fals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customFormat="false" ht="15.75" hidden="false" customHeight="fals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customFormat="false" ht="15.75" hidden="false" customHeight="fals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customFormat="false" ht="15.75" hidden="false" customHeight="fals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customFormat="false" ht="15.75" hidden="false" customHeight="fals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customFormat="false" ht="15.75" hidden="false" customHeight="fals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customFormat="false" ht="15.75" hidden="false" customHeight="fals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customFormat="false" ht="15.75" hidden="false" customHeight="fals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customFormat="false" ht="15.75" hidden="false" customHeight="fals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customFormat="false" ht="15.75" hidden="false" customHeight="fals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customFormat="false" ht="15.75" hidden="false" customHeight="fals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customFormat="false" ht="15.75" hidden="false" customHeight="fals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customFormat="false" ht="15.75" hidden="false" customHeight="fals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customFormat="false" ht="15.75" hidden="false" customHeight="fals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customFormat="false" ht="15.75" hidden="false" customHeight="fals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customFormat="false" ht="15.75" hidden="false" customHeight="fals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customFormat="false" ht="15.75" hidden="false" customHeight="fals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customFormat="false" ht="15.75" hidden="false" customHeight="fals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customFormat="false" ht="15.75" hidden="false" customHeight="fals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customFormat="false" ht="15.75" hidden="false" customHeight="fals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customFormat="false" ht="15.75" hidden="false" customHeight="fals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customFormat="false" ht="15.75" hidden="false" customHeight="fals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customFormat="false" ht="15.75" hidden="false" customHeight="fals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customFormat="false" ht="15.75" hidden="false" customHeight="fals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customFormat="false" ht="15.75" hidden="false" customHeight="fals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customFormat="false" ht="15.75" hidden="false" customHeight="fals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customFormat="false" ht="15.75" hidden="false" customHeight="fals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customFormat="false" ht="15.75" hidden="false" customHeight="fals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customFormat="false" ht="15.75" hidden="false" customHeight="fals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customFormat="false" ht="15.75" hidden="false" customHeight="fals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customFormat="false" ht="15.75" hidden="false" customHeight="fals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customFormat="false" ht="15.75" hidden="false" customHeight="fals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customFormat="false" ht="15.75" hidden="false" customHeight="fals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customFormat="false" ht="15.75" hidden="false" customHeight="fals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customFormat="false" ht="15.75" hidden="false" customHeight="fals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customFormat="false" ht="15.75" hidden="false" customHeight="fals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customFormat="false" ht="15.75" hidden="false" customHeight="fals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customFormat="false" ht="15.75" hidden="false" customHeight="fals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customFormat="false" ht="15.75" hidden="false" customHeight="fals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customFormat="false" ht="15.75" hidden="false" customHeight="fals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customFormat="false" ht="15.75" hidden="false" customHeight="fals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customFormat="false" ht="15.75" hidden="false" customHeight="fals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customFormat="false" ht="15.75" hidden="false" customHeight="fals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customFormat="false" ht="15.75" hidden="false" customHeight="fals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customFormat="false" ht="15.75" hidden="false" customHeight="fals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customFormat="false" ht="15.75" hidden="false" customHeight="fals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customFormat="false" ht="15.75" hidden="false" customHeight="fals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customFormat="false" ht="15.75" hidden="false" customHeight="fals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customFormat="false" ht="15.75" hidden="false" customHeight="fals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customFormat="false" ht="15.75" hidden="false" customHeight="fals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customFormat="false" ht="15.75" hidden="false" customHeight="fals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customFormat="false" ht="15.75" hidden="false" customHeight="fals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customFormat="false" ht="15.75" hidden="false" customHeight="fals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customFormat="false" ht="15.75" hidden="false" customHeight="fals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customFormat="false" ht="15.75" hidden="false" customHeight="fals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customFormat="false" ht="15.75" hidden="false" customHeight="fals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customFormat="false" ht="15.75" hidden="false" customHeight="fals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customFormat="false" ht="15.75" hidden="false" customHeight="fals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customFormat="false" ht="15.75" hidden="false" customHeight="fals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customFormat="false" ht="15.75" hidden="false" customHeight="fals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customFormat="false" ht="15.75" hidden="false" customHeight="fals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customFormat="false" ht="15.75" hidden="false" customHeight="fals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customFormat="false" ht="15.75" hidden="false" customHeight="fals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customFormat="false" ht="15.75" hidden="false" customHeight="fals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customFormat="false" ht="15.75" hidden="false" customHeight="fals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customFormat="false" ht="15.75" hidden="false" customHeight="fals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customFormat="false" ht="15.75" hidden="false" customHeight="fals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customFormat="false" ht="15.75" hidden="false" customHeight="fals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customFormat="false" ht="15.75" hidden="false" customHeight="fals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customFormat="false" ht="15.75" hidden="false" customHeight="fals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customFormat="false" ht="15.75" hidden="false" customHeight="fals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customFormat="false" ht="15.75" hidden="false" customHeight="fals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customFormat="false" ht="15.75" hidden="false" customHeight="fals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customFormat="false" ht="15.75" hidden="false" customHeight="fals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customFormat="false" ht="15.75" hidden="false" customHeight="fals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customFormat="false" ht="15.75" hidden="false" customHeight="fals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customFormat="false" ht="15.75" hidden="false" customHeight="fals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customFormat="false" ht="15.75" hidden="false" customHeight="fals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customFormat="false" ht="15.75" hidden="false" customHeight="fals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customFormat="false" ht="15.75" hidden="false" customHeight="fals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customFormat="false" ht="15.75" hidden="false" customHeight="fals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customFormat="false" ht="15.75" hidden="false" customHeight="fals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customFormat="false" ht="15.75" hidden="false" customHeight="fals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customFormat="false" ht="15.75" hidden="false" customHeight="fals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customFormat="false" ht="15.75" hidden="false" customHeight="fals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customFormat="false" ht="15.75" hidden="false" customHeight="fals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customFormat="false" ht="15.75" hidden="false" customHeight="fals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customFormat="false" ht="15.75" hidden="false" customHeight="fals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customFormat="false" ht="15.75" hidden="false" customHeight="fals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customFormat="false" ht="15.75" hidden="false" customHeight="fals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customFormat="false" ht="15.75" hidden="false" customHeight="fals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customFormat="false" ht="15.75" hidden="false" customHeight="fals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customFormat="false" ht="15.75" hidden="false" customHeight="fals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customFormat="false" ht="15.75" hidden="false" customHeight="fals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customFormat="false" ht="15.75" hidden="false" customHeight="fals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customFormat="false" ht="15.75" hidden="false" customHeight="fals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customFormat="false" ht="15.75" hidden="false" customHeight="fals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customFormat="false" ht="15.75" hidden="false" customHeight="fals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customFormat="false" ht="15.75" hidden="false" customHeight="fals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customFormat="false" ht="15.75" hidden="false" customHeight="fals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customFormat="false" ht="15.75" hidden="false" customHeight="fals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customFormat="false" ht="15.75" hidden="false" customHeight="fals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customFormat="false" ht="15.75" hidden="false" customHeight="fals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customFormat="false" ht="15.75" hidden="false" customHeight="fals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customFormat="false" ht="15.75" hidden="false" customHeight="fals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customFormat="false" ht="15.75" hidden="false" customHeight="fals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customFormat="false" ht="15.75" hidden="false" customHeight="fals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customFormat="false" ht="15.75" hidden="false" customHeight="fals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customFormat="false" ht="15.75" hidden="false" customHeight="fals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customFormat="false" ht="15.75" hidden="false" customHeight="fals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customFormat="false" ht="15.75" hidden="false" customHeight="fals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customFormat="false" ht="15.75" hidden="false" customHeight="fals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customFormat="false" ht="15.75" hidden="false" customHeight="fals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customFormat="false" ht="15.75" hidden="false" customHeight="fals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customFormat="false" ht="15.75" hidden="false" customHeight="fals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customFormat="false" ht="15.75" hidden="false" customHeight="fals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customFormat="false" ht="15.75" hidden="false" customHeight="fals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customFormat="false" ht="15.75" hidden="false" customHeight="fals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customFormat="false" ht="15.75" hidden="false" customHeight="fals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customFormat="false" ht="15.75" hidden="false" customHeight="fals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customFormat="false" ht="15.75" hidden="false" customHeight="fals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customFormat="false" ht="15.75" hidden="false" customHeight="fals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customFormat="false" ht="15.75" hidden="false" customHeight="fals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customFormat="false" ht="15.75" hidden="false" customHeight="fals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customFormat="false" ht="15.75" hidden="false" customHeight="fals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customFormat="false" ht="15.75" hidden="false" customHeight="fals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customFormat="false" ht="15.75" hidden="false" customHeight="fals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customFormat="false" ht="15.75" hidden="false" customHeight="fals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customFormat="false" ht="15.75" hidden="false" customHeight="fals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customFormat="false" ht="15.75" hidden="false" customHeight="fals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customFormat="false" ht="15.75" hidden="false" customHeight="fals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customFormat="false" ht="15.75" hidden="false" customHeight="fals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customFormat="false" ht="15.75" hidden="false" customHeight="fals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customFormat="false" ht="15.75" hidden="false" customHeight="fals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customFormat="false" ht="15.75" hidden="false" customHeight="fals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customFormat="false" ht="15.75" hidden="false" customHeight="fals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customFormat="false" ht="15.75" hidden="false" customHeight="fals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customFormat="false" ht="15.75" hidden="false" customHeight="fals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customFormat="false" ht="15.75" hidden="false" customHeight="fals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customFormat="false" ht="15.75" hidden="false" customHeight="fals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customFormat="false" ht="15.75" hidden="false" customHeight="fals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customFormat="false" ht="15.75" hidden="false" customHeight="fals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customFormat="false" ht="15.75" hidden="false" customHeight="fals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customFormat="false" ht="15.75" hidden="false" customHeight="fals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customFormat="false" ht="15.75" hidden="false" customHeight="fals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customFormat="false" ht="15.75" hidden="false" customHeight="fals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customFormat="false" ht="15.75" hidden="false" customHeight="fals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customFormat="false" ht="15.75" hidden="false" customHeight="fals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customFormat="false" ht="15.75" hidden="false" customHeight="fals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customFormat="false" ht="15.75" hidden="false" customHeight="fals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customFormat="false" ht="15.75" hidden="false" customHeight="fals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customFormat="false" ht="15.75" hidden="false" customHeight="fals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customFormat="false" ht="15.75" hidden="false" customHeight="fals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customFormat="false" ht="15.75" hidden="false" customHeight="fals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customFormat="false" ht="15.75" hidden="false" customHeight="fals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customFormat="false" ht="15.75" hidden="false" customHeight="fals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customFormat="false" ht="15.75" hidden="false" customHeight="fals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customFormat="false" ht="15.75" hidden="false" customHeight="fals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customFormat="false" ht="15.75" hidden="false" customHeight="fals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customFormat="false" ht="15.75" hidden="false" customHeight="fals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customFormat="false" ht="15.75" hidden="false" customHeight="fals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customFormat="false" ht="15.75" hidden="false" customHeight="fals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customFormat="false" ht="15.75" hidden="false" customHeight="fals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customFormat="false" ht="15.75" hidden="false" customHeight="fals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customFormat="false" ht="15.75" hidden="false" customHeight="fals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customFormat="false" ht="15.75" hidden="false" customHeight="fals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customFormat="false" ht="15.75" hidden="false" customHeight="fals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customFormat="false" ht="15.75" hidden="false" customHeight="fals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customFormat="false" ht="15.75" hidden="false" customHeight="fals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customFormat="false" ht="15.75" hidden="false" customHeight="fals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customFormat="false" ht="15.75" hidden="false" customHeight="fals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customFormat="false" ht="15.75" hidden="false" customHeight="fals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customFormat="false" ht="15.75" hidden="false" customHeight="fals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customFormat="false" ht="15.75" hidden="false" customHeight="fals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customFormat="false" ht="15.75" hidden="false" customHeight="fals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customFormat="false" ht="15.75" hidden="false" customHeight="fals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customFormat="false" ht="15.75" hidden="false" customHeight="fals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customFormat="false" ht="15.75" hidden="false" customHeight="fals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customFormat="false" ht="15.75" hidden="false" customHeight="fals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customFormat="false" ht="15.75" hidden="false" customHeight="fals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customFormat="false" ht="15.75" hidden="false" customHeight="fals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customFormat="false" ht="15.75" hidden="false" customHeight="fals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customFormat="false" ht="15.75" hidden="false" customHeight="fals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customFormat="false" ht="15.75" hidden="false" customHeight="fals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customFormat="false" ht="15.75" hidden="false" customHeight="fals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customFormat="false" ht="15.75" hidden="false" customHeight="fals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customFormat="false" ht="15.75" hidden="false" customHeight="fals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customFormat="false" ht="15.75" hidden="false" customHeight="fals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customFormat="false" ht="15.75" hidden="false" customHeight="fals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customFormat="false" ht="15.75" hidden="false" customHeight="fals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customFormat="false" ht="15.75" hidden="false" customHeight="fals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customFormat="false" ht="15.75" hidden="false" customHeight="fals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customFormat="false" ht="15.75" hidden="false" customHeight="fals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customFormat="false" ht="15.75" hidden="false" customHeight="fals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customFormat="false" ht="15.75" hidden="false" customHeight="fals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customFormat="false" ht="15.75" hidden="false" customHeight="fals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customFormat="false" ht="15.75" hidden="false" customHeight="fals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customFormat="false" ht="15.75" hidden="false" customHeight="fals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customFormat="false" ht="15.75" hidden="false" customHeight="fals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customFormat="false" ht="15.75" hidden="false" customHeight="fals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customFormat="false" ht="15.75" hidden="false" customHeight="fals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customFormat="false" ht="15.75" hidden="false" customHeight="fals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customFormat="false" ht="15.75" hidden="false" customHeight="fals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customFormat="false" ht="15.75" hidden="false" customHeight="fals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customFormat="false" ht="15.75" hidden="false" customHeight="fals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customFormat="false" ht="15.75" hidden="false" customHeight="fals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customFormat="false" ht="15.75" hidden="false" customHeight="fals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customFormat="false" ht="15.75" hidden="false" customHeight="fals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customFormat="false" ht="15.75" hidden="false" customHeight="fals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customFormat="false" ht="15.75" hidden="false" customHeight="fals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customFormat="false" ht="15.75" hidden="false" customHeight="fals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customFormat="false" ht="15.75" hidden="false" customHeight="fals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customFormat="false" ht="15.75" hidden="false" customHeight="fals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customFormat="false" ht="15.75" hidden="false" customHeight="fals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customFormat="false" ht="15.75" hidden="false" customHeight="fals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customFormat="false" ht="15.75" hidden="false" customHeight="fals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customFormat="false" ht="15.75" hidden="false" customHeight="fals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customFormat="false" ht="15.75" hidden="false" customHeight="fals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customFormat="false" ht="15.75" hidden="false" customHeight="fals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customFormat="false" ht="15.75" hidden="false" customHeight="fals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customFormat="false" ht="15.75" hidden="false" customHeight="fals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customFormat="false" ht="15.75" hidden="false" customHeight="fals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customFormat="false" ht="15.75" hidden="false" customHeight="fals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customFormat="false" ht="15.75" hidden="false" customHeight="fals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customFormat="false" ht="15.75" hidden="false" customHeight="fals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customFormat="false" ht="15.75" hidden="false" customHeight="fals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customFormat="false" ht="15.75" hidden="false" customHeight="fals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customFormat="false" ht="15.75" hidden="false" customHeight="fals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customFormat="false" ht="15.75" hidden="false" customHeight="fals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customFormat="false" ht="15.75" hidden="false" customHeight="fals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customFormat="false" ht="15.75" hidden="false" customHeight="fals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customFormat="false" ht="15.75" hidden="false" customHeight="fals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customFormat="false" ht="15.75" hidden="false" customHeight="fals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customFormat="false" ht="15.75" hidden="false" customHeight="fals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customFormat="false" ht="15.75" hidden="false" customHeight="fals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customFormat="false" ht="15.75" hidden="false" customHeight="fals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customFormat="false" ht="15.75" hidden="false" customHeight="fals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customFormat="false" ht="15.75" hidden="false" customHeight="fals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customFormat="false" ht="15.75" hidden="false" customHeight="fals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customFormat="false" ht="15.75" hidden="false" customHeight="fals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customFormat="false" ht="15.75" hidden="false" customHeight="fals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customFormat="false" ht="15.75" hidden="false" customHeight="fals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customFormat="false" ht="15.75" hidden="false" customHeight="fals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customFormat="false" ht="15.75" hidden="false" customHeight="fals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customFormat="false" ht="15.75" hidden="false" customHeight="fals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customFormat="false" ht="15.75" hidden="false" customHeight="fals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customFormat="false" ht="15.75" hidden="false" customHeight="fals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customFormat="false" ht="15.75" hidden="false" customHeight="fals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customFormat="false" ht="15.75" hidden="false" customHeight="fals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customFormat="false" ht="15.75" hidden="false" customHeight="fals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customFormat="false" ht="15.75" hidden="false" customHeight="fals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customFormat="false" ht="15.75" hidden="false" customHeight="fals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customFormat="false" ht="15.75" hidden="false" customHeight="fals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customFormat="false" ht="15.75" hidden="false" customHeight="fals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customFormat="false" ht="15.75" hidden="false" customHeight="fals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customFormat="false" ht="15.75" hidden="false" customHeight="fals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customFormat="false" ht="15.75" hidden="false" customHeight="fals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customFormat="false" ht="15.75" hidden="false" customHeight="fals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customFormat="false" ht="15.75" hidden="false" customHeight="fals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customFormat="false" ht="15.75" hidden="false" customHeight="fals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customFormat="false" ht="15.75" hidden="false" customHeight="fals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customFormat="false" ht="15.75" hidden="false" customHeight="fals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customFormat="false" ht="15.75" hidden="false" customHeight="fals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customFormat="false" ht="15.75" hidden="false" customHeight="fals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customFormat="false" ht="15.75" hidden="false" customHeight="fals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customFormat="false" ht="15.75" hidden="false" customHeight="fals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customFormat="false" ht="15.75" hidden="false" customHeight="fals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customFormat="false" ht="15.75" hidden="false" customHeight="fals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customFormat="false" ht="15.75" hidden="false" customHeight="fals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customFormat="false" ht="15.75" hidden="false" customHeight="fals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customFormat="false" ht="15.75" hidden="false" customHeight="fals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customFormat="false" ht="15.75" hidden="false" customHeight="fals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customFormat="false" ht="15.75" hidden="false" customHeight="fals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customFormat="false" ht="15.75" hidden="false" customHeight="fals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customFormat="false" ht="15.75" hidden="false" customHeight="fals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customFormat="false" ht="15.75" hidden="false" customHeight="fals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customFormat="false" ht="15.75" hidden="false" customHeight="fals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customFormat="false" ht="15.75" hidden="false" customHeight="fals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customFormat="false" ht="15.75" hidden="false" customHeight="fals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customFormat="false" ht="15.75" hidden="false" customHeight="fals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customFormat="false" ht="15.75" hidden="false" customHeight="fals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customFormat="false" ht="15.75" hidden="false" customHeight="fals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customFormat="false" ht="15.75" hidden="false" customHeight="fals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customFormat="false" ht="15.75" hidden="false" customHeight="fals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customFormat="false" ht="15.75" hidden="false" customHeight="fals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customFormat="false" ht="15.75" hidden="false" customHeight="fals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customFormat="false" ht="15.75" hidden="false" customHeight="fals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customFormat="false" ht="15.75" hidden="false" customHeight="fals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customFormat="false" ht="15.75" hidden="false" customHeight="fals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customFormat="false" ht="15.75" hidden="false" customHeight="fals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customFormat="false" ht="15.75" hidden="false" customHeight="fals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customFormat="false" ht="15.75" hidden="false" customHeight="fals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customFormat="false" ht="15.75" hidden="false" customHeight="fals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customFormat="false" ht="15.75" hidden="false" customHeight="fals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customFormat="false" ht="15.75" hidden="false" customHeight="fals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customFormat="false" ht="15.75" hidden="false" customHeight="fals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customFormat="false" ht="15.75" hidden="false" customHeight="fals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customFormat="false" ht="15.75" hidden="false" customHeight="fals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customFormat="false" ht="15.75" hidden="false" customHeight="fals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customFormat="false" ht="15.75" hidden="false" customHeight="fals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customFormat="false" ht="15.75" hidden="false" customHeight="fals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customFormat="false" ht="15.75" hidden="false" customHeight="fals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customFormat="false" ht="15.75" hidden="false" customHeight="fals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customFormat="false" ht="15.75" hidden="false" customHeight="fals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customFormat="false" ht="15.75" hidden="false" customHeight="fals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customFormat="false" ht="15.75" hidden="false" customHeight="fals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customFormat="false" ht="15.75" hidden="false" customHeight="fals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customFormat="false" ht="15.75" hidden="false" customHeight="fals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customFormat="false" ht="15.75" hidden="false" customHeight="fals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customFormat="false" ht="15.75" hidden="false" customHeight="fals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customFormat="false" ht="15.75" hidden="false" customHeight="fals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customFormat="false" ht="15.75" hidden="false" customHeight="fals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customFormat="false" ht="15.75" hidden="false" customHeight="fals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customFormat="false" ht="15.75" hidden="false" customHeight="fals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customFormat="false" ht="15.75" hidden="false" customHeight="fals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customFormat="false" ht="15.75" hidden="false" customHeight="fals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customFormat="false" ht="15.75" hidden="false" customHeight="fals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customFormat="false" ht="15.75" hidden="false" customHeight="fals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customFormat="false" ht="15.75" hidden="false" customHeight="fals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customFormat="false" ht="15.75" hidden="false" customHeight="fals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customFormat="false" ht="15.75" hidden="false" customHeight="fals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customFormat="false" ht="15.75" hidden="false" customHeight="fals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customFormat="false" ht="15.75" hidden="false" customHeight="fals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customFormat="false" ht="15.75" hidden="false" customHeight="fals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customFormat="false" ht="15.75" hidden="false" customHeight="fals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customFormat="false" ht="15.75" hidden="false" customHeight="fals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customFormat="false" ht="15.75" hidden="false" customHeight="fals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customFormat="false" ht="15.75" hidden="false" customHeight="fals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customFormat="false" ht="15.75" hidden="false" customHeight="fals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customFormat="false" ht="15.75" hidden="false" customHeight="fals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customFormat="false" ht="15.75" hidden="false" customHeight="fals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customFormat="false" ht="15.75" hidden="false" customHeight="fals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customFormat="false" ht="15.75" hidden="false" customHeight="fals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customFormat="false" ht="15.75" hidden="false" customHeight="fals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customFormat="false" ht="15.75" hidden="false" customHeight="fals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customFormat="false" ht="15.75" hidden="false" customHeight="fals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customFormat="false" ht="15.75" hidden="false" customHeight="fals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customFormat="false" ht="15.75" hidden="false" customHeight="fals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customFormat="false" ht="15.75" hidden="false" customHeight="fals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customFormat="false" ht="15.75" hidden="false" customHeight="fals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customFormat="false" ht="15.75" hidden="false" customHeight="fals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customFormat="false" ht="15.75" hidden="false" customHeight="fals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customFormat="false" ht="15.75" hidden="false" customHeight="fals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customFormat="false" ht="15.75" hidden="false" customHeight="fals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customFormat="false" ht="15.75" hidden="false" customHeight="fals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customFormat="false" ht="15.75" hidden="false" customHeight="fals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customFormat="false" ht="15.75" hidden="false" customHeight="fals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customFormat="false" ht="15.75" hidden="false" customHeight="fals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customFormat="false" ht="15.75" hidden="false" customHeight="fals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customFormat="false" ht="15.75" hidden="false" customHeight="fals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customFormat="false" ht="15.75" hidden="false" customHeight="fals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customFormat="false" ht="15.75" hidden="false" customHeight="fals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customFormat="false" ht="15.75" hidden="false" customHeight="fals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customFormat="false" ht="15.75" hidden="false" customHeight="fals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customFormat="false" ht="15.75" hidden="false" customHeight="fals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customFormat="false" ht="15.75" hidden="false" customHeight="fals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customFormat="false" ht="15.75" hidden="false" customHeight="fals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customFormat="false" ht="15.75" hidden="false" customHeight="fals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customFormat="false" ht="15.75" hidden="false" customHeight="fals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customFormat="false" ht="15.75" hidden="false" customHeight="fals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customFormat="false" ht="15.75" hidden="false" customHeight="fals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customFormat="false" ht="15.75" hidden="false" customHeight="fals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customFormat="false" ht="15.75" hidden="false" customHeight="fals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customFormat="false" ht="15.75" hidden="false" customHeight="fals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customFormat="false" ht="15.75" hidden="false" customHeight="fals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customFormat="false" ht="15.75" hidden="false" customHeight="fals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customFormat="false" ht="15.75" hidden="false" customHeight="fals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customFormat="false" ht="15.75" hidden="false" customHeight="fals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customFormat="false" ht="15.75" hidden="false" customHeight="fals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customFormat="false" ht="15.75" hidden="false" customHeight="fals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customFormat="false" ht="15.75" hidden="false" customHeight="fals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customFormat="false" ht="15.75" hidden="false" customHeight="fals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customFormat="false" ht="15.75" hidden="false" customHeight="fals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customFormat="false" ht="15.75" hidden="false" customHeight="fals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customFormat="false" ht="15.75" hidden="false" customHeight="fals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customFormat="false" ht="15.75" hidden="false" customHeight="fals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customFormat="false" ht="15.75" hidden="false" customHeight="fals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customFormat="false" ht="15.75" hidden="false" customHeight="fals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customFormat="false" ht="15.75" hidden="false" customHeight="fals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customFormat="false" ht="15.75" hidden="false" customHeight="fals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customFormat="false" ht="15.75" hidden="false" customHeight="fals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customFormat="false" ht="15.75" hidden="false" customHeight="fals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customFormat="false" ht="15.75" hidden="false" customHeight="fals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customFormat="false" ht="15.75" hidden="false" customHeight="fals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customFormat="false" ht="15.75" hidden="false" customHeight="fals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customFormat="false" ht="15.75" hidden="false" customHeight="fals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customFormat="false" ht="15.75" hidden="false" customHeight="fals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customFormat="false" ht="15.75" hidden="false" customHeight="fals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customFormat="false" ht="15.75" hidden="false" customHeight="fals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customFormat="false" ht="15.75" hidden="false" customHeight="fals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customFormat="false" ht="15.75" hidden="false" customHeight="fals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customFormat="false" ht="15.75" hidden="false" customHeight="fals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customFormat="false" ht="15.75" hidden="false" customHeight="fals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customFormat="false" ht="15.75" hidden="false" customHeight="fals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customFormat="false" ht="15.75" hidden="false" customHeight="fals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customFormat="false" ht="15.75" hidden="false" customHeight="fals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customFormat="false" ht="15.75" hidden="false" customHeight="fals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customFormat="false" ht="15.75" hidden="false" customHeight="fals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customFormat="false" ht="15.75" hidden="false" customHeight="fals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customFormat="false" ht="15.75" hidden="false" customHeight="fals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customFormat="false" ht="15.75" hidden="false" customHeight="fals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customFormat="false" ht="15.75" hidden="false" customHeight="fals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customFormat="false" ht="15.75" hidden="false" customHeight="fals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customFormat="false" ht="15.75" hidden="false" customHeight="fals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customFormat="false" ht="15.75" hidden="false" customHeight="fals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customFormat="false" ht="15.75" hidden="false" customHeight="fals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customFormat="false" ht="15.75" hidden="false" customHeight="fals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customFormat="false" ht="15.75" hidden="false" customHeight="fals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customFormat="false" ht="15.75" hidden="false" customHeight="fals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customFormat="false" ht="15.75" hidden="false" customHeight="fals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customFormat="false" ht="15.75" hidden="false" customHeight="fals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customFormat="false" ht="15.75" hidden="false" customHeight="fals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customFormat="false" ht="15.75" hidden="false" customHeight="fals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customFormat="false" ht="15.75" hidden="false" customHeight="fals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customFormat="false" ht="15.75" hidden="false" customHeight="fals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customFormat="false" ht="15.75" hidden="false" customHeight="fals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customFormat="false" ht="15.75" hidden="false" customHeight="fals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customFormat="false" ht="15.75" hidden="false" customHeight="fals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customFormat="false" ht="15.75" hidden="false" customHeight="fals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customFormat="false" ht="15.75" hidden="false" customHeight="fals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customFormat="false" ht="15.75" hidden="false" customHeight="fals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customFormat="false" ht="15.75" hidden="false" customHeight="fals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customFormat="false" ht="15.75" hidden="false" customHeight="fals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customFormat="false" ht="15.75" hidden="false" customHeight="fals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customFormat="false" ht="15.75" hidden="false" customHeight="fals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customFormat="false" ht="15.75" hidden="false" customHeight="fals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customFormat="false" ht="15.75" hidden="false" customHeight="fals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customFormat="false" ht="15.75" hidden="false" customHeight="fals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customFormat="false" ht="15.75" hidden="false" customHeight="fals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customFormat="false" ht="15.75" hidden="false" customHeight="fals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customFormat="false" ht="15.75" hidden="false" customHeight="fals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customFormat="false" ht="15.75" hidden="false" customHeight="fals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customFormat="false" ht="15.75" hidden="false" customHeight="fals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customFormat="false" ht="15.75" hidden="false" customHeight="fals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customFormat="false" ht="15.75" hidden="false" customHeight="fals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customFormat="false" ht="15.75" hidden="false" customHeight="fals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customFormat="false" ht="15.75" hidden="false" customHeight="fals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customFormat="false" ht="15.75" hidden="false" customHeight="fals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customFormat="false" ht="15.75" hidden="false" customHeight="fals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customFormat="false" ht="15.75" hidden="false" customHeight="fals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customFormat="false" ht="15.75" hidden="false" customHeight="fals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customFormat="false" ht="15.75" hidden="false" customHeight="fals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customFormat="false" ht="15.75" hidden="false" customHeight="fals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customFormat="false" ht="15.75" hidden="false" customHeight="fals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customFormat="false" ht="15.75" hidden="false" customHeight="fals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customFormat="false" ht="15.75" hidden="false" customHeight="fals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customFormat="false" ht="15.75" hidden="false" customHeight="fals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customFormat="false" ht="15.75" hidden="false" customHeight="fals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customFormat="false" ht="15.75" hidden="false" customHeight="fals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customFormat="false" ht="15.75" hidden="false" customHeight="fals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customFormat="false" ht="15.75" hidden="false" customHeight="fals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customFormat="false" ht="15.75" hidden="false" customHeight="fals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customFormat="false" ht="15.75" hidden="false" customHeight="fals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customFormat="false" ht="15.75" hidden="false" customHeight="fals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customFormat="false" ht="15.75" hidden="false" customHeight="fals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customFormat="false" ht="15.75" hidden="false" customHeight="fals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customFormat="false" ht="15.75" hidden="false" customHeight="fals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customFormat="false" ht="15.75" hidden="false" customHeight="fals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customFormat="false" ht="15.75" hidden="false" customHeight="fals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customFormat="false" ht="15.75" hidden="false" customHeight="fals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customFormat="false" ht="15.75" hidden="false" customHeight="fals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customFormat="false" ht="15.75" hidden="false" customHeight="fals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customFormat="false" ht="15.75" hidden="false" customHeight="fals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customFormat="false" ht="15.75" hidden="false" customHeight="fals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customFormat="false" ht="15.75" hidden="false" customHeight="fals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customFormat="false" ht="15.75" hidden="false" customHeight="fals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customFormat="false" ht="15.75" hidden="false" customHeight="fals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customFormat="false" ht="15.75" hidden="false" customHeight="fals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customFormat="false" ht="15.75" hidden="false" customHeight="fals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customFormat="false" ht="15.75" hidden="false" customHeight="fals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customFormat="false" ht="15.75" hidden="false" customHeight="fals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customFormat="false" ht="15.75" hidden="false" customHeight="fals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customFormat="false" ht="15.75" hidden="false" customHeight="fals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customFormat="false" ht="15.75" hidden="false" customHeight="fals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customFormat="false" ht="15.75" hidden="false" customHeight="fals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customFormat="false" ht="15.75" hidden="false" customHeight="fals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customFormat="false" ht="15.75" hidden="false" customHeight="fals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customFormat="false" ht="15.75" hidden="false" customHeight="fals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customFormat="false" ht="15.75" hidden="false" customHeight="fals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customFormat="false" ht="15.75" hidden="false" customHeight="fals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customFormat="false" ht="15.75" hidden="false" customHeight="fals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customFormat="false" ht="15.75" hidden="false" customHeight="fals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customFormat="false" ht="15.75" hidden="false" customHeight="fals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customFormat="false" ht="15.75" hidden="false" customHeight="fals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customFormat="false" ht="15.75" hidden="false" customHeight="fals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customFormat="false" ht="15.75" hidden="false" customHeight="fals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customFormat="false" ht="15.75" hidden="false" customHeight="fals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customFormat="false" ht="15.75" hidden="false" customHeight="fals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customFormat="false" ht="15.75" hidden="false" customHeight="fals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customFormat="false" ht="15.75" hidden="false" customHeight="fals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customFormat="false" ht="15.75" hidden="false" customHeight="fals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customFormat="false" ht="15.75" hidden="false" customHeight="fals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customFormat="false" ht="15.75" hidden="false" customHeight="fals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customFormat="false" ht="15.75" hidden="false" customHeight="fals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customFormat="false" ht="15.75" hidden="false" customHeight="fals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customFormat="false" ht="15.75" hidden="false" customHeight="fals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customFormat="false" ht="15.75" hidden="false" customHeight="fals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customFormat="false" ht="15.75" hidden="false" customHeight="fals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customFormat="false" ht="15.75" hidden="false" customHeight="fals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customFormat="false" ht="15.75" hidden="false" customHeight="fals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customFormat="false" ht="15.75" hidden="false" customHeight="fals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customFormat="false" ht="15.75" hidden="false" customHeight="fals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customFormat="false" ht="15.75" hidden="false" customHeight="fals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customFormat="false" ht="15.75" hidden="false" customHeight="fals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customFormat="false" ht="15.75" hidden="false" customHeight="fals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customFormat="false" ht="15.75" hidden="false" customHeight="fals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customFormat="false" ht="15.75" hidden="false" customHeight="fals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customFormat="false" ht="15.75" hidden="false" customHeight="fals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customFormat="false" ht="15.75" hidden="false" customHeight="fals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customFormat="false" ht="15.75" hidden="false" customHeight="fals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customFormat="false" ht="15.75" hidden="false" customHeight="fals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customFormat="false" ht="15.75" hidden="false" customHeight="fals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customFormat="false" ht="15.75" hidden="false" customHeight="fals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customFormat="false" ht="15.75" hidden="false" customHeight="fals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customFormat="false" ht="15.75" hidden="false" customHeight="fals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customFormat="false" ht="15.75" hidden="false" customHeight="fals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customFormat="false" ht="15.75" hidden="false" customHeight="fals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customFormat="false" ht="15.75" hidden="false" customHeight="fals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customFormat="false" ht="15.75" hidden="false" customHeight="fals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customFormat="false" ht="15.75" hidden="false" customHeight="fals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customFormat="false" ht="15.75" hidden="false" customHeight="fals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customFormat="false" ht="15.75" hidden="false" customHeight="fals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customFormat="false" ht="15.75" hidden="false" customHeight="fals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customFormat="false" ht="15.75" hidden="false" customHeight="fals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customFormat="false" ht="15.75" hidden="false" customHeight="fals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customFormat="false" ht="15.75" hidden="false" customHeight="fals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customFormat="false" ht="15.75" hidden="false" customHeight="fals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customFormat="false" ht="15.75" hidden="false" customHeight="fals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customFormat="false" ht="15.75" hidden="false" customHeight="fals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customFormat="false" ht="15.75" hidden="false" customHeight="fals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customFormat="false" ht="15.75" hidden="false" customHeight="fals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customFormat="false" ht="15.75" hidden="false" customHeight="fals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customFormat="false" ht="15.75" hidden="false" customHeight="fals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customFormat="false" ht="15.75" hidden="false" customHeight="fals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customFormat="false" ht="15.75" hidden="false" customHeight="fals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customFormat="false" ht="15.75" hidden="false" customHeight="fals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customFormat="false" ht="15.75" hidden="false" customHeight="fals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customFormat="false" ht="15.75" hidden="false" customHeight="fals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customFormat="false" ht="15.75" hidden="false" customHeight="fals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customFormat="false" ht="15.75" hidden="false" customHeight="fals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customFormat="false" ht="15.75" hidden="false" customHeight="fals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customFormat="false" ht="15.75" hidden="false" customHeight="fals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customFormat="false" ht="15.75" hidden="false" customHeight="fals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customFormat="false" ht="15.75" hidden="false" customHeight="fals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customFormat="false" ht="15.75" hidden="false" customHeight="fals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customFormat="false" ht="15.75" hidden="false" customHeight="fals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customFormat="false" ht="15.75" hidden="false" customHeight="fals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customFormat="false" ht="15.75" hidden="false" customHeight="fals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customFormat="false" ht="15.75" hidden="false" customHeight="fals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customFormat="false" ht="15.75" hidden="false" customHeight="fals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customFormat="false" ht="15.75" hidden="false" customHeight="fals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customFormat="false" ht="15.75" hidden="false" customHeight="fals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customFormat="false" ht="15.75" hidden="false" customHeight="fals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customFormat="false" ht="15.75" hidden="false" customHeight="fals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customFormat="false" ht="15.75" hidden="false" customHeight="fals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customFormat="false" ht="15.75" hidden="false" customHeight="fals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customFormat="false" ht="15.75" hidden="false" customHeight="fals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customFormat="false" ht="15.75" hidden="false" customHeight="fals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customFormat="false" ht="15.75" hidden="false" customHeight="fals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customFormat="false" ht="15.75" hidden="false" customHeight="fals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customFormat="false" ht="15.75" hidden="false" customHeight="fals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customFormat="false" ht="15.75" hidden="false" customHeight="fals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customFormat="false" ht="15.75" hidden="false" customHeight="fals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customFormat="false" ht="15.75" hidden="false" customHeight="fals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customFormat="false" ht="15.75" hidden="false" customHeight="fals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customFormat="false" ht="15.75" hidden="false" customHeight="fals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customFormat="false" ht="15.75" hidden="false" customHeight="fals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customFormat="false" ht="15.75" hidden="false" customHeight="fals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customFormat="false" ht="15.75" hidden="false" customHeight="fals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customFormat="false" ht="15.75" hidden="false" customHeight="fals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customFormat="false" ht="15.75" hidden="false" customHeight="fals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customFormat="false" ht="15.75" hidden="false" customHeight="fals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customFormat="false" ht="15.75" hidden="false" customHeight="fals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customFormat="false" ht="15.75" hidden="false" customHeight="fals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customFormat="false" ht="15.75" hidden="false" customHeight="fals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customFormat="false" ht="15.75" hidden="false" customHeight="fals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customFormat="false" ht="15.75" hidden="false" customHeight="fals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customFormat="false" ht="15.75" hidden="false" customHeight="fals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customFormat="false" ht="15.75" hidden="false" customHeight="fals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customFormat="false" ht="15.75" hidden="false" customHeight="fals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customFormat="false" ht="15.75" hidden="false" customHeight="fals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customFormat="false" ht="15.75" hidden="false" customHeight="fals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customFormat="false" ht="15.75" hidden="false" customHeight="fals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customFormat="false" ht="15.75" hidden="false" customHeight="fals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customFormat="false" ht="15.75" hidden="false" customHeight="fals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customFormat="false" ht="15.75" hidden="false" customHeight="fals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customFormat="false" ht="15.75" hidden="false" customHeight="fals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customFormat="false" ht="15.75" hidden="false" customHeight="fals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customFormat="false" ht="15.75" hidden="false" customHeight="fals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customFormat="false" ht="15.75" hidden="false" customHeight="fals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customFormat="false" ht="15.75" hidden="false" customHeight="fals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customFormat="false" ht="15.75" hidden="false" customHeight="fals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customFormat="false" ht="15.75" hidden="false" customHeight="fals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customFormat="false" ht="15.75" hidden="false" customHeight="fals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customFormat="false" ht="15.75" hidden="false" customHeight="fals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customFormat="false" ht="15.75" hidden="false" customHeight="fals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customFormat="false" ht="15.75" hidden="false" customHeight="fals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customFormat="false" ht="15.75" hidden="false" customHeight="fals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customFormat="false" ht="15.75" hidden="false" customHeight="fals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customFormat="false" ht="15.75" hidden="false" customHeight="fals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customFormat="false" ht="15.75" hidden="false" customHeight="fals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customFormat="false" ht="15.75" hidden="false" customHeight="fals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customFormat="false" ht="15.75" hidden="false" customHeight="fals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customFormat="false" ht="15.75" hidden="false" customHeight="fals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customFormat="false" ht="15.75" hidden="false" customHeight="fals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customFormat="false" ht="15.75" hidden="false" customHeight="fals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customFormat="false" ht="15.75" hidden="false" customHeight="fals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customFormat="false" ht="15.75" hidden="false" customHeight="fals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customFormat="false" ht="15.75" hidden="false" customHeight="fals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customFormat="false" ht="15.75" hidden="false" customHeight="fals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customFormat="false" ht="15.75" hidden="false" customHeight="fals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customFormat="false" ht="15.75" hidden="false" customHeight="fals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customFormat="false" ht="15.75" hidden="false" customHeight="fals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customFormat="false" ht="15.75" hidden="false" customHeight="fals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customFormat="false" ht="15.75" hidden="false" customHeight="fals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customFormat="false" ht="15.75" hidden="false" customHeight="fals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customFormat="false" ht="15.75" hidden="false" customHeight="fals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customFormat="false" ht="15.75" hidden="false" customHeight="fals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customFormat="false" ht="15.75" hidden="false" customHeight="fals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customFormat="false" ht="15.75" hidden="false" customHeight="fals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customFormat="false" ht="15.75" hidden="false" customHeight="fals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customFormat="false" ht="15.75" hidden="false" customHeight="fals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customFormat="false" ht="15.75" hidden="false" customHeight="fals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customFormat="false" ht="15.75" hidden="false" customHeight="fals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customFormat="false" ht="15.75" hidden="false" customHeight="fals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customFormat="false" ht="15.75" hidden="false" customHeight="fals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customFormat="false" ht="15.75" hidden="false" customHeight="fals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customFormat="false" ht="15.75" hidden="false" customHeight="fals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customFormat="false" ht="15.75" hidden="false" customHeight="fals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customFormat="false" ht="15.75" hidden="false" customHeight="fals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customFormat="false" ht="15.75" hidden="false" customHeight="fals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customFormat="false" ht="15.75" hidden="false" customHeight="fals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customFormat="false" ht="15.75" hidden="false" customHeight="fals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customFormat="false" ht="15.75" hidden="false" customHeight="fals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customFormat="false" ht="15.75" hidden="false" customHeight="fals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customFormat="false" ht="15.75" hidden="false" customHeight="fals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customFormat="false" ht="15.75" hidden="false" customHeight="fals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customFormat="false" ht="15.75" hidden="false" customHeight="fals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customFormat="false" ht="15.75" hidden="false" customHeight="fals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customFormat="false" ht="15.75" hidden="false" customHeight="fals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customFormat="false" ht="15.75" hidden="false" customHeight="fals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customFormat="false" ht="15.75" hidden="false" customHeight="fals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customFormat="false" ht="15.75" hidden="false" customHeight="fals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customFormat="false" ht="15.75" hidden="false" customHeight="fals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customFormat="false" ht="15.75" hidden="false" customHeight="fals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customFormat="false" ht="15.75" hidden="false" customHeight="fals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customFormat="false" ht="15.75" hidden="false" customHeight="fals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customFormat="false" ht="15.75" hidden="false" customHeight="fals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customFormat="false" ht="15.75" hidden="false" customHeight="fals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customFormat="false" ht="15.75" hidden="false" customHeight="fals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customFormat="false" ht="15.75" hidden="false" customHeight="fals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customFormat="false" ht="15.75" hidden="false" customHeight="fals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customFormat="false" ht="15.75" hidden="false" customHeight="fals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customFormat="false" ht="15.75" hidden="false" customHeight="fals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customFormat="false" ht="15.75" hidden="false" customHeight="fals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customFormat="false" ht="15.75" hidden="false" customHeight="fals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customFormat="false" ht="15.75" hidden="false" customHeight="fals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customFormat="false" ht="15.75" hidden="false" customHeight="fals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customFormat="false" ht="15.75" hidden="false" customHeight="fals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customFormat="false" ht="15.75" hidden="false" customHeight="fals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customFormat="false" ht="15.75" hidden="false" customHeight="fals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customFormat="false" ht="15.75" hidden="false" customHeight="fals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customFormat="false" ht="15.75" hidden="false" customHeight="fals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customFormat="false" ht="15.75" hidden="false" customHeight="fals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customFormat="false" ht="15.75" hidden="false" customHeight="fals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customFormat="false" ht="15.75" hidden="false" customHeight="fals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customFormat="false" ht="15.75" hidden="false" customHeight="fals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customFormat="false" ht="15.75" hidden="false" customHeight="fals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customFormat="false" ht="15.75" hidden="false" customHeight="fals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customFormat="false" ht="15.75" hidden="false" customHeight="fals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customFormat="false" ht="15.75" hidden="false" customHeight="fals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customFormat="false" ht="15.75" hidden="false" customHeight="fals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customFormat="false" ht="15.75" hidden="false" customHeight="fals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customFormat="false" ht="15.75" hidden="false" customHeight="fals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customFormat="false" ht="15.75" hidden="false" customHeight="fals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customFormat="false" ht="15.75" hidden="false" customHeight="fals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customFormat="false" ht="15.75" hidden="false" customHeight="fals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customFormat="false" ht="15.75" hidden="false" customHeight="fals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customFormat="false" ht="15.75" hidden="false" customHeight="fals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customFormat="false" ht="15.75" hidden="false" customHeight="fals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customFormat="false" ht="15.75" hidden="false" customHeight="fals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customFormat="false" ht="15.75" hidden="false" customHeight="fals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customFormat="false" ht="15.75" hidden="false" customHeight="fals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customFormat="false" ht="15.75" hidden="false" customHeight="fals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customFormat="false" ht="15.75" hidden="false" customHeight="fals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customFormat="false" ht="15.75" hidden="false" customHeight="fals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customFormat="false" ht="15.75" hidden="false" customHeight="fals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customFormat="false" ht="15.75" hidden="false" customHeight="fals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customFormat="false" ht="15.75" hidden="false" customHeight="fals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customFormat="false" ht="15.75" hidden="false" customHeight="fals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customFormat="false" ht="15.75" hidden="false" customHeight="fals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customFormat="false" ht="15.75" hidden="false" customHeight="fals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customFormat="false" ht="15.75" hidden="false" customHeight="fals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customFormat="false" ht="15.75" hidden="false" customHeight="fals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customFormat="false" ht="15.75" hidden="false" customHeight="fals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customFormat="false" ht="15.75" hidden="false" customHeight="fals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customFormat="false" ht="15.75" hidden="false" customHeight="fals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customFormat="false" ht="15.75" hidden="false" customHeight="fals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customFormat="false" ht="15.75" hidden="false" customHeight="fals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customFormat="false" ht="15.75" hidden="false" customHeight="fals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customFormat="false" ht="15.75" hidden="false" customHeight="fals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customFormat="false" ht="15.75" hidden="false" customHeight="fals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customFormat="false" ht="15.75" hidden="false" customHeight="fals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customFormat="false" ht="15.75" hidden="false" customHeight="fals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customFormat="false" ht="15.75" hidden="false" customHeight="fals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customFormat="false" ht="15.75" hidden="false" customHeight="fals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customFormat="false" ht="15.75" hidden="false" customHeight="fals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4" min="4" style="0" width="24.13"/>
    <col collapsed="false" customWidth="true" hidden="false" outlineLevel="0" max="5" min="5" style="0" width="22.88"/>
  </cols>
  <sheetData>
    <row r="1" customFormat="false" ht="15.75" hidden="false" customHeight="false" outlineLevel="0" collapsed="false">
      <c r="A1" s="2" t="s">
        <v>0</v>
      </c>
      <c r="B1" s="2" t="s">
        <v>101</v>
      </c>
      <c r="C1" s="2" t="s">
        <v>102</v>
      </c>
      <c r="D1" s="2" t="s">
        <v>103</v>
      </c>
      <c r="E1" s="2" t="s">
        <v>104</v>
      </c>
      <c r="F1" s="2"/>
      <c r="G1" s="2"/>
      <c r="H1" s="2"/>
      <c r="I1" s="2"/>
      <c r="J1" s="2"/>
      <c r="K1" s="2"/>
      <c r="L1" s="2"/>
      <c r="M1" s="2"/>
      <c r="N1" s="2"/>
      <c r="O1" s="2"/>
      <c r="P1" s="2"/>
      <c r="Q1" s="2"/>
      <c r="R1" s="2"/>
      <c r="S1" s="2"/>
      <c r="T1" s="2"/>
      <c r="U1" s="2"/>
      <c r="V1" s="2"/>
      <c r="W1" s="2"/>
      <c r="X1" s="2"/>
      <c r="Y1" s="2"/>
      <c r="Z1" s="2"/>
      <c r="AA1" s="2"/>
    </row>
    <row r="2" customFormat="false" ht="26.85" hidden="false" customHeight="false" outlineLevel="0" collapsed="false">
      <c r="A2" s="2" t="n">
        <v>3</v>
      </c>
      <c r="B2" s="2" t="s">
        <v>105</v>
      </c>
      <c r="C2" s="2" t="s">
        <v>106</v>
      </c>
      <c r="D2" s="2" t="s">
        <v>107</v>
      </c>
      <c r="E2" s="2" t="s">
        <v>108</v>
      </c>
      <c r="F2" s="2"/>
      <c r="G2" s="2"/>
      <c r="H2" s="2"/>
      <c r="I2" s="2"/>
      <c r="J2" s="2"/>
      <c r="K2" s="2"/>
      <c r="L2" s="2"/>
      <c r="M2" s="2"/>
      <c r="N2" s="2"/>
      <c r="O2" s="2"/>
      <c r="P2" s="2"/>
      <c r="Q2" s="2"/>
      <c r="R2" s="2"/>
      <c r="S2" s="2"/>
      <c r="T2" s="2"/>
      <c r="U2" s="2"/>
      <c r="V2" s="2"/>
      <c r="W2" s="2"/>
      <c r="X2" s="2"/>
      <c r="Y2" s="2"/>
      <c r="Z2" s="2"/>
      <c r="AA2" s="2"/>
    </row>
    <row r="3" customFormat="false" ht="39.55" hidden="false" customHeight="false" outlineLevel="0" collapsed="false">
      <c r="A3" s="2" t="n">
        <v>3</v>
      </c>
      <c r="B3" s="2" t="s">
        <v>109</v>
      </c>
      <c r="C3" s="2" t="s">
        <v>110</v>
      </c>
      <c r="D3" s="2" t="s">
        <v>111</v>
      </c>
      <c r="E3" s="2" t="s">
        <v>112</v>
      </c>
      <c r="F3" s="2"/>
      <c r="G3" s="2"/>
      <c r="H3" s="2"/>
      <c r="I3" s="2"/>
      <c r="J3" s="2"/>
      <c r="K3" s="2"/>
      <c r="L3" s="2"/>
      <c r="M3" s="2"/>
      <c r="N3" s="2"/>
      <c r="O3" s="2"/>
      <c r="P3" s="2"/>
      <c r="Q3" s="2"/>
      <c r="R3" s="2"/>
      <c r="S3" s="2"/>
      <c r="T3" s="2"/>
      <c r="U3" s="2"/>
      <c r="V3" s="2"/>
      <c r="W3" s="2"/>
      <c r="X3" s="2"/>
      <c r="Y3" s="2"/>
      <c r="Z3" s="2"/>
      <c r="AA3" s="2"/>
    </row>
    <row r="4" customFormat="false" ht="15.75" hidden="false" customHeight="false" outlineLevel="0" collapsed="false">
      <c r="A4" s="2"/>
      <c r="B4" s="2"/>
      <c r="C4" s="2"/>
      <c r="D4" s="2"/>
      <c r="E4" s="2"/>
      <c r="F4" s="2"/>
      <c r="G4" s="2"/>
      <c r="H4" s="2"/>
      <c r="I4" s="2"/>
      <c r="J4" s="2"/>
      <c r="K4" s="2"/>
      <c r="L4" s="2"/>
      <c r="M4" s="2"/>
      <c r="N4" s="2"/>
      <c r="O4" s="2"/>
      <c r="P4" s="2"/>
      <c r="Q4" s="2"/>
      <c r="R4" s="2"/>
      <c r="S4" s="2"/>
      <c r="T4" s="2"/>
      <c r="U4" s="2"/>
      <c r="V4" s="2"/>
      <c r="W4" s="2"/>
      <c r="X4" s="2"/>
      <c r="Y4" s="2"/>
      <c r="Z4" s="2"/>
      <c r="AA4" s="2"/>
    </row>
    <row r="5" customFormat="false" ht="15.75" hidden="false" customHeight="false" outlineLevel="0" collapsed="false">
      <c r="A5" s="2"/>
      <c r="B5" s="2"/>
      <c r="C5" s="2"/>
      <c r="D5" s="2"/>
      <c r="E5" s="2"/>
      <c r="F5" s="2"/>
      <c r="G5" s="2"/>
      <c r="H5" s="2"/>
      <c r="I5" s="2"/>
      <c r="J5" s="2"/>
      <c r="K5" s="2"/>
      <c r="L5" s="2"/>
      <c r="M5" s="2"/>
      <c r="N5" s="2"/>
      <c r="O5" s="2"/>
      <c r="P5" s="2"/>
      <c r="Q5" s="2"/>
      <c r="R5" s="2"/>
      <c r="S5" s="2"/>
      <c r="T5" s="2"/>
      <c r="U5" s="2"/>
      <c r="V5" s="2"/>
      <c r="W5" s="2"/>
      <c r="X5" s="2"/>
      <c r="Y5" s="2"/>
      <c r="Z5" s="2"/>
      <c r="AA5" s="2"/>
    </row>
    <row r="6" customFormat="false" ht="15.75" hidden="false" customHeight="false" outlineLevel="0" collapsed="false">
      <c r="A6" s="2"/>
      <c r="B6" s="2"/>
      <c r="C6" s="2"/>
      <c r="D6" s="2"/>
      <c r="E6" s="2"/>
      <c r="F6" s="2"/>
      <c r="G6" s="2"/>
      <c r="H6" s="2"/>
      <c r="I6" s="2"/>
      <c r="J6" s="2"/>
      <c r="K6" s="2"/>
      <c r="L6" s="2"/>
      <c r="M6" s="2"/>
      <c r="N6" s="2"/>
      <c r="O6" s="2"/>
      <c r="P6" s="2"/>
      <c r="Q6" s="2"/>
      <c r="R6" s="2"/>
      <c r="S6" s="2"/>
      <c r="T6" s="2"/>
      <c r="U6" s="2"/>
      <c r="V6" s="2"/>
      <c r="W6" s="2"/>
      <c r="X6" s="2"/>
      <c r="Y6" s="2"/>
      <c r="Z6" s="2"/>
      <c r="AA6" s="2"/>
    </row>
    <row r="7" customFormat="false" ht="15.75" hidden="false" customHeight="false" outlineLevel="0" collapsed="false">
      <c r="A7" s="2"/>
      <c r="B7" s="2"/>
      <c r="C7" s="2"/>
      <c r="D7" s="2"/>
      <c r="E7" s="2"/>
      <c r="F7" s="2"/>
      <c r="G7" s="2"/>
      <c r="H7" s="2"/>
      <c r="I7" s="2"/>
      <c r="J7" s="2"/>
      <c r="K7" s="2"/>
      <c r="L7" s="2"/>
      <c r="M7" s="2"/>
      <c r="N7" s="2"/>
      <c r="O7" s="2"/>
      <c r="P7" s="2"/>
      <c r="Q7" s="2"/>
      <c r="R7" s="2"/>
      <c r="S7" s="2"/>
      <c r="T7" s="2"/>
      <c r="U7" s="2"/>
      <c r="V7" s="2"/>
      <c r="W7" s="2"/>
      <c r="X7" s="2"/>
      <c r="Y7" s="2"/>
      <c r="Z7" s="2"/>
      <c r="AA7" s="2"/>
    </row>
    <row r="8" customFormat="false" ht="15.75" hidden="false" customHeight="false" outlineLevel="0" collapsed="false">
      <c r="A8" s="2"/>
      <c r="B8" s="2"/>
      <c r="C8" s="2"/>
      <c r="D8" s="2"/>
      <c r="E8" s="2"/>
      <c r="F8" s="2"/>
      <c r="G8" s="2"/>
      <c r="H8" s="2"/>
      <c r="I8" s="2"/>
      <c r="J8" s="2"/>
      <c r="K8" s="2"/>
      <c r="L8" s="2"/>
      <c r="M8" s="2"/>
      <c r="N8" s="2"/>
      <c r="O8" s="2"/>
      <c r="P8" s="2"/>
      <c r="Q8" s="2"/>
      <c r="R8" s="2"/>
      <c r="S8" s="2"/>
      <c r="T8" s="2"/>
      <c r="U8" s="2"/>
      <c r="V8" s="2"/>
      <c r="W8" s="2"/>
      <c r="X8" s="2"/>
      <c r="Y8" s="2"/>
      <c r="Z8" s="2"/>
      <c r="AA8" s="2"/>
    </row>
    <row r="9" customFormat="false" ht="15.75" hidden="false" customHeight="false" outlineLevel="0" collapsed="false">
      <c r="A9" s="2"/>
      <c r="B9" s="2"/>
      <c r="C9" s="2"/>
      <c r="D9" s="2"/>
      <c r="E9" s="2"/>
      <c r="F9" s="2"/>
      <c r="G9" s="2"/>
      <c r="H9" s="2"/>
      <c r="I9" s="2"/>
      <c r="J9" s="2"/>
      <c r="K9" s="2"/>
      <c r="L9" s="2"/>
      <c r="M9" s="2"/>
      <c r="N9" s="2"/>
      <c r="O9" s="2"/>
      <c r="P9" s="2"/>
      <c r="Q9" s="2"/>
      <c r="R9" s="2"/>
      <c r="S9" s="2"/>
      <c r="T9" s="2"/>
      <c r="U9" s="2"/>
      <c r="V9" s="2"/>
      <c r="W9" s="2"/>
      <c r="X9" s="2"/>
      <c r="Y9" s="2"/>
      <c r="Z9" s="2"/>
      <c r="AA9" s="2"/>
    </row>
    <row r="10" customFormat="false" ht="15.75" hidden="false" customHeight="fals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c r="AA10" s="2"/>
    </row>
    <row r="11" customFormat="false" ht="15.75" hidden="false" customHeight="fals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row>
    <row r="12" customFormat="false" ht="15.75" hidden="false" customHeight="fals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row>
    <row r="13" customFormat="false" ht="15.7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row>
    <row r="14" customFormat="false" ht="15.75" hidden="false" customHeight="fals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c r="AA14" s="2"/>
    </row>
    <row r="15" customFormat="false" ht="15.75" hidden="false" customHeight="fals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c r="AA15" s="2"/>
    </row>
    <row r="16" customFormat="false" ht="15.75" hidden="false" customHeight="fals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customFormat="false" ht="15.75" hidden="false" customHeight="fals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c r="AA17" s="2"/>
    </row>
    <row r="18" customFormat="false" ht="15.75" hidden="false" customHeight="fals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c r="AA18" s="2"/>
    </row>
    <row r="19" customFormat="false" ht="15.75" hidden="false" customHeight="fals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c r="AA19" s="2"/>
    </row>
    <row r="20" customFormat="false" ht="15.75" hidden="false" customHeight="fals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c r="AA20" s="2"/>
    </row>
    <row r="21" customFormat="false" ht="15.75" hidden="false" customHeight="fals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row>
    <row r="22" customFormat="false" ht="15.75" hidden="false" customHeight="fals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customFormat="false" ht="15.75" hidden="false" customHeight="fals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customFormat="false" ht="15.75" hidden="false" customHeight="fals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customFormat="false" ht="15.75" hidden="false" customHeight="fals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customFormat="false" ht="15.7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customFormat="false" ht="15.75" hidden="false" customHeight="fals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customFormat="false" ht="15.75" hidden="false" customHeight="fals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customFormat="false" ht="15.75" hidden="false" customHeight="fals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customFormat="false" ht="15.75" hidden="false" customHeight="fals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customFormat="false" ht="15.75" hidden="false" customHeight="fals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customFormat="false" ht="15.7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customFormat="false" ht="15.75" hidden="false" customHeight="fals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customFormat="false" ht="15.7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customFormat="false" ht="15.7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customFormat="false" ht="15.75" hidden="false" customHeight="fals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customFormat="false" ht="15.75" hidden="false" customHeight="fals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customFormat="false" ht="15.75" hidden="false" customHeight="fals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customFormat="false" ht="15.75" hidden="false" customHeight="fals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customFormat="false" ht="15.75" hidden="false" customHeight="fals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customFormat="false" ht="15.75" hidden="false" customHeight="fals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customFormat="false" ht="15.7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customFormat="false" ht="15.75" hidden="false" customHeight="fals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customFormat="false" ht="15.7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customFormat="false" ht="15.75" hidden="false" customHeight="fals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customFormat="false" ht="15.75" hidden="false" customHeight="fals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customFormat="false" ht="15.75" hidden="false" customHeight="fals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customFormat="false" ht="15.75" hidden="false" customHeight="fals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customFormat="false" ht="15.7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customFormat="false" ht="15.75" hidden="false" customHeight="fals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customFormat="false" ht="15.75" hidden="false" customHeight="fals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customFormat="false" ht="15.75" hidden="false" customHeight="fals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customFormat="false" ht="15.75" hidden="false" customHeight="fals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customFormat="false" ht="15.75" hidden="false" customHeight="fals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customFormat="false" ht="15.75" hidden="false" customHeight="fals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customFormat="false" ht="15.75" hidden="false" customHeight="fals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customFormat="false" ht="15.75" hidden="false" customHeight="fals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customFormat="false" ht="15.75" hidden="false" customHeight="fals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customFormat="false" ht="15.75" hidden="false" customHeight="fals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customFormat="false" ht="15.75" hidden="false" customHeight="fals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customFormat="false" ht="15.7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customFormat="false" ht="15.75" hidden="false" customHeight="fals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customFormat="false" ht="15.75" hidden="false" customHeight="fals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customFormat="false" ht="15.75" hidden="false" customHeight="fals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customFormat="false" ht="15.75" hidden="false" customHeight="fals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customFormat="false" ht="15.75" hidden="false" customHeight="fals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customFormat="false" ht="15.75" hidden="false" customHeight="fals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customFormat="false" ht="15.75" hidden="false" customHeight="fals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customFormat="false" ht="15.75" hidden="false" customHeight="fals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customFormat="false" ht="15.75" hidden="false" customHeight="fals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customFormat="false" ht="15.75" hidden="false" customHeight="fals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customFormat="false" ht="15.75"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customFormat="false" ht="15.75" hidden="false" customHeight="fals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customFormat="false" ht="15.75" hidden="false" customHeight="fals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customFormat="false" ht="15.75" hidden="false" customHeight="fals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customFormat="false" ht="15.75" hidden="false" customHeight="fals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customFormat="false" ht="15.75" hidden="false" customHeight="fals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customFormat="false" ht="15.75" hidden="false" customHeight="fals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customFormat="false" ht="15.7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customFormat="false" ht="15.7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customFormat="false" ht="15.7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customFormat="false" ht="15.7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customFormat="false" ht="15.7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customFormat="false" ht="15.7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customFormat="false" ht="15.7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customFormat="false" ht="15.7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customFormat="false" ht="15.7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customFormat="false" ht="15.7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customFormat="false" ht="15.7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customFormat="false" ht="15.7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customFormat="false" ht="15.7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customFormat="false" ht="15.7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customFormat="false" ht="15.7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customFormat="false" ht="15.7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customFormat="false" ht="15.7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customFormat="false" ht="15.7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customFormat="false" ht="15.7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customFormat="false" ht="15.7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customFormat="false" ht="15.7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customFormat="false" ht="15.7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customFormat="false" ht="15.7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customFormat="false" ht="15.7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customFormat="false" ht="15.75" hidden="false" customHeight="fals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customFormat="false" ht="15.75" hidden="false" customHeight="fals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customFormat="false" ht="15.75" hidden="false" customHeight="fals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customFormat="false" ht="15.75" hidden="false" customHeight="fals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customFormat="false" ht="15.75" hidden="false" customHeight="fals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customFormat="false" ht="15.75" hidden="false" customHeight="fals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customFormat="false" ht="15.7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customFormat="false" ht="15.7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customFormat="false" ht="15.7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customFormat="false" ht="15.7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customFormat="false" ht="15.7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customFormat="false" ht="15.7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customFormat="false" ht="15.7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customFormat="false" ht="15.7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customFormat="false" ht="15.7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customFormat="false" ht="15.7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customFormat="false" ht="15.7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customFormat="false" ht="15.7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customFormat="false" ht="15.7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customFormat="false" ht="15.7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customFormat="false" ht="15.7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customFormat="false" ht="15.7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customFormat="false" ht="15.7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customFormat="false" ht="15.7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customFormat="false" ht="15.7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customFormat="false" ht="15.7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customFormat="false" ht="15.7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customFormat="false" ht="15.7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customFormat="false" ht="15.7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customFormat="false" ht="15.7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customFormat="false" ht="15.7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customFormat="false" ht="15.7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customFormat="false" ht="15.7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customFormat="false" ht="15.7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customFormat="false" ht="15.7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customFormat="false" ht="15.7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customFormat="false" ht="15.7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customFormat="false" ht="15.7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customFormat="false" ht="15.7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customFormat="false" ht="15.7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customFormat="false" ht="15.75" hidden="false" customHeight="fals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customFormat="false" ht="15.75" hidden="false" customHeight="fals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customFormat="false" ht="15.75" hidden="false" customHeight="fals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customFormat="false" ht="15.75" hidden="false" customHeight="fals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customFormat="false" ht="15.75" hidden="false" customHeight="fals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customFormat="false" ht="15.75" hidden="false" customHeight="fals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customFormat="false" ht="15.75" hidden="false" customHeight="fals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customFormat="false" ht="15.75" hidden="false" customHeight="fals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customFormat="false" ht="15.75" hidden="false" customHeight="fals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customFormat="false" ht="15.75" hidden="false" customHeight="fals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customFormat="false" ht="15.75" hidden="false" customHeight="fals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customFormat="false" ht="15.75" hidden="false" customHeight="fals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customFormat="false" ht="15.75" hidden="false" customHeight="fals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customFormat="false" ht="15.75" hidden="false" customHeight="fals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customFormat="false" ht="15.75" hidden="false" customHeight="fals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customFormat="false" ht="15.75" hidden="false" customHeight="fals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customFormat="false" ht="15.75" hidden="false" customHeight="fals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customFormat="false" ht="15.75" hidden="false" customHeight="fals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customFormat="false" ht="15.75" hidden="false" customHeight="fals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customFormat="false" ht="15.75" hidden="false" customHeight="fals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customFormat="false" ht="15.75" hidden="false" customHeight="fals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customFormat="false" ht="15.75" hidden="false" customHeight="fals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customFormat="false" ht="15.75" hidden="false" customHeight="fals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customFormat="false" ht="15.75" hidden="false" customHeight="fals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customFormat="false" ht="15.75" hidden="false" customHeight="fals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customFormat="false" ht="15.75" hidden="false" customHeight="fals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customFormat="false" ht="15.75" hidden="false" customHeight="fals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customFormat="false" ht="15.75" hidden="false" customHeight="fals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customFormat="false" ht="15.75" hidden="false" customHeight="fals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customFormat="false" ht="15.75" hidden="false" customHeight="fals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customFormat="false" ht="15.75" hidden="false" customHeight="fals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customFormat="false" ht="15.75" hidden="false" customHeight="fals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customFormat="false" ht="15.75" hidden="false" customHeight="fals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customFormat="false" ht="15.75" hidden="false" customHeight="fals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customFormat="false" ht="15.75" hidden="false" customHeight="fals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customFormat="false" ht="15.75" hidden="false" customHeight="fals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customFormat="false" ht="15.75" hidden="false" customHeight="fals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customFormat="false" ht="15.75" hidden="false" customHeight="fals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customFormat="false" ht="15.75" hidden="false" customHeight="fals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customFormat="false" ht="15.75" hidden="false" customHeight="fals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customFormat="false" ht="15.75" hidden="false" customHeight="fals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customFormat="false" ht="15.75" hidden="false" customHeight="fals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customFormat="false" ht="15.75" hidden="false" customHeight="fals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customFormat="false" ht="15.75" hidden="false" customHeight="fals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customFormat="false" ht="15.75" hidden="false" customHeight="fals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customFormat="false" ht="15.75" hidden="false" customHeight="fals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customFormat="false" ht="15.75" hidden="false" customHeight="fals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customFormat="false" ht="15.75" hidden="false" customHeight="fals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customFormat="false" ht="15.75" hidden="false" customHeight="fals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customFormat="false" ht="15.75" hidden="false" customHeight="fals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customFormat="false" ht="15.75" hidden="false" customHeight="fals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customFormat="false" ht="15.75" hidden="false" customHeight="fals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customFormat="false" ht="15.75" hidden="false" customHeight="fals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customFormat="false" ht="15.75" hidden="false" customHeight="fals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customFormat="false" ht="15.75" hidden="false" customHeight="fals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customFormat="false" ht="15.75" hidden="false" customHeight="fals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customFormat="false" ht="15.75" hidden="false" customHeight="fals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customFormat="false" ht="15.75" hidden="false" customHeight="fals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customFormat="false" ht="15.75" hidden="false" customHeight="fals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customFormat="false" ht="15.75" hidden="false" customHeight="fals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customFormat="false" ht="15.75" hidden="false" customHeight="fals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customFormat="false" ht="15.75" hidden="false" customHeight="fals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customFormat="false" ht="15.75" hidden="false" customHeight="fals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customFormat="false" ht="15.75" hidden="false" customHeight="fals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customFormat="false" ht="15.75" hidden="false" customHeight="fals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customFormat="false" ht="15.75" hidden="false" customHeight="fals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customFormat="false" ht="15.75" hidden="false" customHeight="fals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customFormat="false" ht="15.75" hidden="false" customHeight="fals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customFormat="false" ht="15.75" hidden="false" customHeight="fals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customFormat="false" ht="15.75" hidden="false" customHeight="fals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customFormat="false" ht="15.75" hidden="false" customHeight="fals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customFormat="false" ht="15.75" hidden="false" customHeight="fals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customFormat="false" ht="15.75" hidden="false" customHeight="fals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customFormat="false" ht="15.75" hidden="false" customHeight="fals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customFormat="false" ht="15.75" hidden="false" customHeight="fals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customFormat="false" ht="15.75" hidden="false" customHeight="fals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customFormat="false" ht="15.75" hidden="false" customHeight="fals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customFormat="false" ht="15.75" hidden="false" customHeight="fals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customFormat="false" ht="15.75" hidden="false" customHeight="fals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customFormat="false" ht="15.75" hidden="false" customHeight="fals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customFormat="false" ht="15.75" hidden="false" customHeight="fals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customFormat="false" ht="15.75" hidden="false" customHeight="fals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customFormat="false" ht="15.75" hidden="false" customHeight="fals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customFormat="false" ht="15.75" hidden="false" customHeight="fals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customFormat="false" ht="15.75" hidden="false" customHeight="fals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customFormat="false" ht="15.75" hidden="false" customHeight="fals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customFormat="false" ht="15.75" hidden="false" customHeight="fals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customFormat="false" ht="15.75" hidden="false" customHeight="fals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customFormat="false" ht="15.75" hidden="false" customHeight="fals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customFormat="false" ht="15.75" hidden="false" customHeight="fals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customFormat="false" ht="15.75" hidden="false" customHeight="fals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customFormat="false" ht="15.75" hidden="false" customHeight="fals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customFormat="false" ht="15.75" hidden="false" customHeight="fals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customFormat="false" ht="15.75" hidden="false" customHeight="fals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customFormat="false" ht="15.75" hidden="false" customHeight="fals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customFormat="false" ht="15.75" hidden="false" customHeight="fals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customFormat="false" ht="15.75" hidden="false" customHeight="fals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customFormat="false" ht="15.75" hidden="false" customHeight="fals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customFormat="false" ht="15.75" hidden="false" customHeight="fals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customFormat="false" ht="15.75" hidden="false" customHeight="fals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customFormat="false" ht="15.75" hidden="false" customHeight="fals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customFormat="false" ht="15.75" hidden="false" customHeight="fals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customFormat="false" ht="15.75" hidden="false" customHeight="fals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customFormat="false" ht="15.75" hidden="false" customHeight="fals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customFormat="false" ht="15.75" hidden="false" customHeight="fals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customFormat="false" ht="15.75" hidden="false" customHeight="fals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customFormat="false" ht="15.75" hidden="false" customHeight="fals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customFormat="false" ht="15.75" hidden="false" customHeight="fals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customFormat="false" ht="15.75" hidden="false" customHeight="fals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customFormat="false" ht="15.75" hidden="false" customHeight="fals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customFormat="false" ht="15.75" hidden="false" customHeight="fals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customFormat="false" ht="15.75" hidden="false" customHeight="fals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customFormat="false" ht="15.75" hidden="false" customHeight="fals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customFormat="false" ht="15.75" hidden="false" customHeight="fals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customFormat="false" ht="15.75" hidden="false" customHeight="fals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customFormat="false" ht="15.75" hidden="false" customHeight="fals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customFormat="false" ht="15.75" hidden="false" customHeight="fals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customFormat="false" ht="15.75" hidden="false" customHeight="fals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customFormat="false" ht="15.75" hidden="false" customHeight="fals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customFormat="false" ht="15.75" hidden="false" customHeight="fals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customFormat="false" ht="15.75" hidden="false" customHeight="fals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customFormat="false" ht="15.75" hidden="false" customHeight="fals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customFormat="false" ht="15.75" hidden="false" customHeight="fals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customFormat="false" ht="15.75" hidden="false" customHeight="fals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customFormat="false" ht="15.75" hidden="false" customHeight="fals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customFormat="false" ht="15.75" hidden="false" customHeight="fals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customFormat="false" ht="15.75" hidden="false" customHeight="fals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customFormat="false" ht="15.75" hidden="false" customHeight="fals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customFormat="false" ht="15.75" hidden="false" customHeight="fals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customFormat="false" ht="15.75" hidden="false" customHeight="fals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customFormat="false" ht="15.75" hidden="false" customHeight="fals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customFormat="false" ht="15.75" hidden="false" customHeight="fals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customFormat="false" ht="15.75" hidden="false" customHeight="fals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customFormat="false" ht="15.75" hidden="false" customHeight="fals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customFormat="false" ht="15.75" hidden="false" customHeight="fals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customFormat="false" ht="15.75" hidden="false" customHeight="fals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customFormat="false" ht="15.75" hidden="false" customHeight="fals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customFormat="false" ht="15.75" hidden="false" customHeight="fals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customFormat="false" ht="15.75" hidden="false" customHeight="fals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customFormat="false" ht="15.75" hidden="false" customHeight="fals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customFormat="false" ht="15.75" hidden="false" customHeight="fals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customFormat="false" ht="15.75" hidden="false" customHeight="fals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customFormat="false" ht="15.75" hidden="false" customHeight="fals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customFormat="false" ht="15.75" hidden="false" customHeight="fals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customFormat="false" ht="15.75" hidden="false" customHeight="fals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customFormat="false" ht="15.75" hidden="false" customHeight="fals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customFormat="false" ht="15.75" hidden="false" customHeight="fals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customFormat="false" ht="15.75" hidden="false" customHeight="fals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customFormat="false" ht="15.75" hidden="false" customHeight="fals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customFormat="false" ht="15.75" hidden="false" customHeight="fals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customFormat="false" ht="15.75" hidden="false" customHeight="fals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customFormat="false" ht="15.75" hidden="false" customHeight="fals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customFormat="false" ht="15.75" hidden="false" customHeight="fals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customFormat="false" ht="15.75" hidden="false" customHeight="fals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customFormat="false" ht="15.75" hidden="false" customHeight="fals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customFormat="false" ht="15.75" hidden="false" customHeight="fals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customFormat="false" ht="15.75" hidden="false" customHeight="fals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customFormat="false" ht="15.75" hidden="false" customHeight="fals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customFormat="false" ht="15.75" hidden="false" customHeight="fals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customFormat="false" ht="15.75" hidden="false" customHeight="fals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customFormat="false" ht="15.75" hidden="false" customHeight="fals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customFormat="false" ht="15.75" hidden="false" customHeight="fals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customFormat="false" ht="15.75" hidden="false" customHeight="fals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customFormat="false" ht="15.75" hidden="false" customHeight="fals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customFormat="false" ht="15.75" hidden="false" customHeight="fals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customFormat="false" ht="15.75" hidden="false" customHeight="fals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customFormat="false" ht="15.75" hidden="false" customHeight="fals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customFormat="false" ht="15.75" hidden="false" customHeight="fals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customFormat="false" ht="15.75" hidden="false" customHeight="fals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customFormat="false" ht="15.75" hidden="false" customHeight="fals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customFormat="false" ht="15.75" hidden="false" customHeight="fals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customFormat="false" ht="15.75" hidden="false" customHeight="fals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customFormat="false" ht="15.75" hidden="false" customHeight="fals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customFormat="false" ht="15.75" hidden="false" customHeight="fals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customFormat="false" ht="15.75" hidden="false" customHeight="fals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customFormat="false" ht="15.75" hidden="false" customHeight="fals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customFormat="false" ht="15.75" hidden="false" customHeight="fals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customFormat="false" ht="15.75" hidden="false" customHeight="fals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customFormat="false" ht="15.75" hidden="false" customHeight="fals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customFormat="false" ht="15.75" hidden="false" customHeight="fals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customFormat="false" ht="15.75" hidden="false" customHeight="fals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customFormat="false" ht="15.75" hidden="false" customHeight="fals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customFormat="false" ht="15.75" hidden="false" customHeight="fals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customFormat="false" ht="15.75" hidden="false" customHeight="fals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customFormat="false" ht="15.75" hidden="false" customHeight="fals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customFormat="false" ht="15.75" hidden="false" customHeight="fals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customFormat="false" ht="15.75" hidden="false" customHeight="fals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customFormat="false" ht="15.75" hidden="false" customHeight="fals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customFormat="false" ht="15.75" hidden="false" customHeight="fals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customFormat="false" ht="15.75" hidden="false" customHeight="fals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customFormat="false" ht="15.75" hidden="false" customHeight="fals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customFormat="false" ht="15.75" hidden="false" customHeight="fals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customFormat="false" ht="15.75" hidden="false" customHeight="fals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customFormat="false" ht="15.75" hidden="false" customHeight="fals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customFormat="false" ht="15.75" hidden="false" customHeight="fals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customFormat="false" ht="15.75" hidden="false" customHeight="fals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customFormat="false" ht="15.75" hidden="false" customHeight="fals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customFormat="false" ht="15.75" hidden="false" customHeight="fals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customFormat="false" ht="15.75" hidden="false" customHeight="fals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customFormat="false" ht="15.75" hidden="false" customHeight="fals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customFormat="false" ht="15.75" hidden="false" customHeight="fals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customFormat="false" ht="15.75" hidden="false" customHeight="fals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customFormat="false" ht="15.75" hidden="false" customHeight="fals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customFormat="false" ht="15.75" hidden="false" customHeight="fals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customFormat="false" ht="15.75" hidden="false" customHeight="fals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customFormat="false" ht="15.75" hidden="false" customHeight="fals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customFormat="false" ht="15.75" hidden="false" customHeight="fals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customFormat="false" ht="15.75" hidden="false" customHeight="fals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customFormat="false" ht="15.75" hidden="false" customHeight="fals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customFormat="false" ht="15.75" hidden="false" customHeight="fals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customFormat="false" ht="15.75" hidden="false" customHeight="fals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customFormat="false" ht="15.75" hidden="false" customHeight="fals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customFormat="false" ht="15.75" hidden="false" customHeight="fals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customFormat="false" ht="15.75" hidden="false" customHeight="fals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customFormat="false" ht="15.75" hidden="false" customHeight="fals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customFormat="false" ht="15.75" hidden="false" customHeight="fals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customFormat="false" ht="15.75" hidden="false" customHeight="fals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customFormat="false" ht="15.75" hidden="false" customHeight="fals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customFormat="false" ht="15.75" hidden="false" customHeight="fals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customFormat="false" ht="15.75" hidden="false" customHeight="fals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customFormat="false" ht="15.75" hidden="false" customHeight="fals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customFormat="false" ht="15.75" hidden="false" customHeight="fals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customFormat="false" ht="15.75" hidden="false" customHeight="fals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customFormat="false" ht="15.75" hidden="false" customHeight="fals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customFormat="false" ht="15.75" hidden="false" customHeight="fals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customFormat="false" ht="15.75" hidden="false" customHeight="fals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customFormat="false" ht="15.75" hidden="false" customHeight="fals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customFormat="false" ht="15.75" hidden="false" customHeight="fals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customFormat="false" ht="15.75" hidden="false" customHeight="fals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customFormat="false" ht="15.75" hidden="false" customHeight="fals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customFormat="false" ht="15.75" hidden="false" customHeight="fals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customFormat="false" ht="15.75" hidden="false" customHeight="fals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customFormat="false" ht="15.75" hidden="false" customHeight="fals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customFormat="false" ht="15.75" hidden="false" customHeight="fals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customFormat="false" ht="15.75" hidden="false" customHeight="fals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customFormat="false" ht="15.75" hidden="false" customHeight="fals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customFormat="false" ht="15.75" hidden="false" customHeight="fals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customFormat="false" ht="15.75" hidden="false" customHeight="fals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customFormat="false" ht="15.75" hidden="false" customHeight="fals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customFormat="false" ht="15.75" hidden="false" customHeight="fals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customFormat="false" ht="15.75" hidden="false" customHeight="fals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customFormat="false" ht="15.75" hidden="false" customHeight="fals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customFormat="false" ht="15.75" hidden="false" customHeight="fals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customFormat="false" ht="15.75" hidden="false" customHeight="fals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customFormat="false" ht="15.75" hidden="false" customHeight="fals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customFormat="false" ht="15.75" hidden="false" customHeight="fals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customFormat="false" ht="15.75" hidden="false" customHeight="fals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customFormat="false" ht="15.75" hidden="false" customHeight="fals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customFormat="false" ht="15.75" hidden="false" customHeight="fals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customFormat="false" ht="15.75" hidden="false" customHeight="fals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customFormat="false" ht="15.75" hidden="false" customHeight="fals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customFormat="false" ht="15.75" hidden="false" customHeight="fals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customFormat="false" ht="15.75" hidden="false" customHeight="fals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customFormat="false" ht="15.75" hidden="false" customHeight="fals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customFormat="false" ht="15.75" hidden="false" customHeight="fals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customFormat="false" ht="15.75" hidden="false" customHeight="fals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customFormat="false" ht="15.75" hidden="false" customHeight="fals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customFormat="false" ht="15.75" hidden="false" customHeight="fals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customFormat="false" ht="15.75" hidden="false" customHeight="fals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customFormat="false" ht="15.75" hidden="false" customHeight="fals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customFormat="false" ht="15.75" hidden="false" customHeight="fals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customFormat="false" ht="15.75" hidden="false" customHeight="fals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customFormat="false" ht="15.75" hidden="false" customHeight="fals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customFormat="false" ht="15.75" hidden="false" customHeight="fals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customFormat="false" ht="15.75" hidden="false" customHeight="fals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customFormat="false" ht="15.75" hidden="false" customHeight="fals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customFormat="false" ht="15.75" hidden="false" customHeight="fals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customFormat="false" ht="15.75" hidden="false" customHeight="fals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customFormat="false" ht="15.75" hidden="false" customHeight="fals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customFormat="false" ht="15.75" hidden="false" customHeight="fals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customFormat="false" ht="15.75" hidden="false" customHeight="fals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customFormat="false" ht="15.75" hidden="false" customHeight="fals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customFormat="false" ht="15.75" hidden="false" customHeight="fals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customFormat="false" ht="15.75" hidden="false" customHeight="fals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customFormat="false" ht="15.75" hidden="false" customHeight="fals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customFormat="false" ht="15.75" hidden="false" customHeight="fals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customFormat="false" ht="15.75" hidden="false" customHeight="fals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customFormat="false" ht="15.75" hidden="false" customHeight="fals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customFormat="false" ht="15.75" hidden="false" customHeight="fals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customFormat="false" ht="15.75" hidden="false" customHeight="fals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customFormat="false" ht="15.75" hidden="false" customHeight="fals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customFormat="false" ht="15.75" hidden="false" customHeight="fals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customFormat="false" ht="15.75" hidden="false" customHeight="fals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customFormat="false" ht="15.75" hidden="false" customHeight="fals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customFormat="false" ht="15.75" hidden="false" customHeight="fals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customFormat="false" ht="15.75" hidden="false" customHeight="fals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customFormat="false" ht="15.75" hidden="false" customHeight="fals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customFormat="false" ht="15.75" hidden="false" customHeight="fals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customFormat="false" ht="15.75" hidden="false" customHeight="fals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customFormat="false" ht="15.75" hidden="false" customHeight="fals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customFormat="false" ht="15.75" hidden="false" customHeight="fals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customFormat="false" ht="15.75" hidden="false" customHeight="fals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customFormat="false" ht="15.75" hidden="false" customHeight="fals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customFormat="false" ht="15.75" hidden="false" customHeight="fals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customFormat="false" ht="15.75" hidden="false" customHeight="fals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customFormat="false" ht="15.75" hidden="false" customHeight="fals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customFormat="false" ht="15.75" hidden="false" customHeight="fals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customFormat="false" ht="15.75" hidden="false" customHeight="fals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customFormat="false" ht="15.75" hidden="false" customHeight="fals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customFormat="false" ht="15.75" hidden="false" customHeight="fals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customFormat="false" ht="15.75" hidden="false" customHeight="fals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customFormat="false" ht="15.75" hidden="false" customHeight="fals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customFormat="false" ht="15.75" hidden="false" customHeight="fals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customFormat="false" ht="15.75" hidden="false" customHeight="fals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customFormat="false" ht="15.75" hidden="false" customHeight="fals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customFormat="false" ht="15.75" hidden="false" customHeight="fals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customFormat="false" ht="15.75" hidden="false" customHeight="fals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customFormat="false" ht="15.75" hidden="false" customHeight="fals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customFormat="false" ht="15.75" hidden="false" customHeight="fals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customFormat="false" ht="15.75" hidden="false" customHeight="fals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customFormat="false" ht="15.75" hidden="false" customHeight="fals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customFormat="false" ht="15.75" hidden="false" customHeight="fals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customFormat="false" ht="15.75" hidden="false" customHeight="fals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customFormat="false" ht="15.75" hidden="false" customHeight="fals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customFormat="false" ht="15.75" hidden="false" customHeight="fals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customFormat="false" ht="15.75" hidden="false" customHeight="fals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customFormat="false" ht="15.75" hidden="false" customHeight="fals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customFormat="false" ht="15.75" hidden="false" customHeight="fals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customFormat="false" ht="15.75" hidden="false" customHeight="fals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customFormat="false" ht="15.75" hidden="false" customHeight="fals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customFormat="false" ht="15.75" hidden="false" customHeight="fals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customFormat="false" ht="15.75" hidden="false" customHeight="fals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customFormat="false" ht="15.75" hidden="false" customHeight="fals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customFormat="false" ht="15.75" hidden="false" customHeight="fals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customFormat="false" ht="15.75" hidden="false" customHeight="fals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customFormat="false" ht="15.75" hidden="false" customHeight="fals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customFormat="false" ht="15.75" hidden="false" customHeight="fals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customFormat="false" ht="15.75" hidden="false" customHeight="fals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customFormat="false" ht="15.75" hidden="false" customHeight="fals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customFormat="false" ht="15.75" hidden="false" customHeight="fals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customFormat="false" ht="15.75" hidden="false" customHeight="fals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customFormat="false" ht="15.75" hidden="false" customHeight="fals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customFormat="false" ht="15.75" hidden="false" customHeight="fals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customFormat="false" ht="15.75" hidden="false" customHeight="fals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customFormat="false" ht="15.75" hidden="false" customHeight="fals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customFormat="false" ht="15.75" hidden="false" customHeight="fals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customFormat="false" ht="15.75" hidden="false" customHeight="fals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customFormat="false" ht="15.75" hidden="false" customHeight="fals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customFormat="false" ht="15.75" hidden="false" customHeight="fals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customFormat="false" ht="15.75" hidden="false" customHeight="fals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customFormat="false" ht="15.75" hidden="false" customHeight="fals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customFormat="false" ht="15.75" hidden="false" customHeight="fals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customFormat="false" ht="15.75" hidden="false" customHeight="fals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customFormat="false" ht="15.75" hidden="false" customHeight="fals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customFormat="false" ht="15.75" hidden="false" customHeight="fals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customFormat="false" ht="15.75" hidden="false" customHeight="fals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customFormat="false" ht="15.75" hidden="false" customHeight="fals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customFormat="false" ht="15.75" hidden="false" customHeight="fals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customFormat="false" ht="15.75" hidden="false" customHeight="fals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customFormat="false" ht="15.75" hidden="false" customHeight="fals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customFormat="false" ht="15.75" hidden="false" customHeight="fals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customFormat="false" ht="15.75" hidden="false" customHeight="fals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customFormat="false" ht="15.75" hidden="false" customHeight="fals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customFormat="false" ht="15.75" hidden="false" customHeight="fals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customFormat="false" ht="15.75" hidden="false" customHeight="fals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customFormat="false" ht="15.75" hidden="false" customHeight="fals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customFormat="false" ht="15.75" hidden="false" customHeight="fals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customFormat="false" ht="15.75" hidden="false" customHeight="fals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customFormat="false" ht="15.75" hidden="false" customHeight="fals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customFormat="false" ht="15.75" hidden="false" customHeight="fals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customFormat="false" ht="15.75" hidden="false" customHeight="fals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customFormat="false" ht="15.75" hidden="false" customHeight="fals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customFormat="false" ht="15.75" hidden="false" customHeight="fals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customFormat="false" ht="15.75" hidden="false" customHeight="fals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customFormat="false" ht="15.75" hidden="false" customHeight="fals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customFormat="false" ht="15.75" hidden="false" customHeight="fals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customFormat="false" ht="15.75" hidden="false" customHeight="fals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customFormat="false" ht="15.75" hidden="false" customHeight="fals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customFormat="false" ht="15.75" hidden="false" customHeight="fals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customFormat="false" ht="15.75" hidden="false" customHeight="fals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customFormat="false" ht="15.75" hidden="false" customHeight="fals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customFormat="false" ht="15.75" hidden="false" customHeight="fals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customFormat="false" ht="15.75" hidden="false" customHeight="fals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customFormat="false" ht="15.75" hidden="false" customHeight="fals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customFormat="false" ht="15.75" hidden="false" customHeight="fals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customFormat="false" ht="15.75" hidden="false" customHeight="fals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customFormat="false" ht="15.75" hidden="false" customHeight="fals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customFormat="false" ht="15.75" hidden="false" customHeight="fals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customFormat="false" ht="15.75" hidden="false" customHeight="fals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customFormat="false" ht="15.75" hidden="false" customHeight="fals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customFormat="false" ht="15.75" hidden="false" customHeight="fals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customFormat="false" ht="15.75" hidden="false" customHeight="fals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customFormat="false" ht="15.75" hidden="false" customHeight="fals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customFormat="false" ht="15.75" hidden="false" customHeight="fals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customFormat="false" ht="15.75" hidden="false" customHeight="fals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customFormat="false" ht="15.75" hidden="false" customHeight="fals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customFormat="false" ht="15.75" hidden="false" customHeight="fals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customFormat="false" ht="15.75" hidden="false" customHeight="fals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customFormat="false" ht="15.75" hidden="false" customHeight="fals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customFormat="false" ht="15.75" hidden="false" customHeight="fals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customFormat="false" ht="15.75" hidden="false" customHeight="fals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customFormat="false" ht="15.75" hidden="false" customHeight="fals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customFormat="false" ht="15.75" hidden="false" customHeight="fals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customFormat="false" ht="15.75" hidden="false" customHeight="fals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customFormat="false" ht="15.75" hidden="false" customHeight="fals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customFormat="false" ht="15.75" hidden="false" customHeight="fals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customFormat="false" ht="15.75" hidden="false" customHeight="fals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customFormat="false" ht="15.75" hidden="false" customHeight="fals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customFormat="false" ht="15.75" hidden="false" customHeight="fals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customFormat="false" ht="15.75" hidden="false" customHeight="fals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customFormat="false" ht="15.75" hidden="false" customHeight="fals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customFormat="false" ht="15.75" hidden="false" customHeight="fals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customFormat="false" ht="15.75" hidden="false" customHeight="fals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customFormat="false" ht="15.75" hidden="false" customHeight="fals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customFormat="false" ht="15.75" hidden="false" customHeight="fals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customFormat="false" ht="15.75" hidden="false" customHeight="fals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customFormat="false" ht="15.75" hidden="false" customHeight="fals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customFormat="false" ht="15.75" hidden="false" customHeight="fals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customFormat="false" ht="15.75" hidden="false" customHeight="fals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customFormat="false" ht="15.75" hidden="false" customHeight="fals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customFormat="false" ht="15.75" hidden="false" customHeight="fals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customFormat="false" ht="15.75" hidden="false" customHeight="fals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customFormat="false" ht="15.75" hidden="false" customHeight="fals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customFormat="false" ht="15.75" hidden="false" customHeight="fals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customFormat="false" ht="15.75" hidden="false" customHeight="fals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customFormat="false" ht="15.75" hidden="false" customHeight="fals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customFormat="false" ht="15.75" hidden="false" customHeight="fals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customFormat="false" ht="15.75" hidden="false" customHeight="fals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customFormat="false" ht="15.75" hidden="false" customHeight="fals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customFormat="false" ht="15.75" hidden="false" customHeight="fals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customFormat="false" ht="15.75" hidden="false" customHeight="fals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customFormat="false" ht="15.75" hidden="false" customHeight="fals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customFormat="false" ht="15.75" hidden="false" customHeight="fals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customFormat="false" ht="15.75" hidden="false" customHeight="fals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customFormat="false" ht="15.75" hidden="false" customHeight="fals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customFormat="false" ht="15.75" hidden="false" customHeight="fals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customFormat="false" ht="15.75" hidden="false" customHeight="fals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customFormat="false" ht="15.75" hidden="false" customHeight="fals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customFormat="false" ht="15.75" hidden="false" customHeight="fals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customFormat="false" ht="15.75" hidden="false" customHeight="fals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customFormat="false" ht="15.75" hidden="false" customHeight="fals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customFormat="false" ht="15.75" hidden="false" customHeight="fals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customFormat="false" ht="15.75" hidden="false" customHeight="fals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customFormat="false" ht="15.75" hidden="false" customHeight="fals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customFormat="false" ht="15.75" hidden="false" customHeight="fals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customFormat="false" ht="15.75" hidden="false" customHeight="fals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customFormat="false" ht="15.75" hidden="false" customHeight="fals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customFormat="false" ht="15.75" hidden="false" customHeight="fals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customFormat="false" ht="15.75" hidden="false" customHeight="fals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customFormat="false" ht="15.75" hidden="false" customHeight="fals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customFormat="false" ht="15.75" hidden="false" customHeight="fals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customFormat="false" ht="15.75" hidden="false" customHeight="fals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customFormat="false" ht="15.75" hidden="false" customHeight="fals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customFormat="false" ht="15.75" hidden="false" customHeight="fals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customFormat="false" ht="15.75" hidden="false" customHeight="fals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customFormat="false" ht="15.75" hidden="false" customHeight="fals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customFormat="false" ht="15.75" hidden="false" customHeight="fals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customFormat="false" ht="15.75" hidden="false" customHeight="fals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customFormat="false" ht="15.75" hidden="false" customHeight="fals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customFormat="false" ht="15.75" hidden="false" customHeight="fals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customFormat="false" ht="15.75" hidden="false" customHeight="fals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customFormat="false" ht="15.75" hidden="false" customHeight="fals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customFormat="false" ht="15.75" hidden="false" customHeight="fals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customFormat="false" ht="15.75" hidden="false" customHeight="fals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customFormat="false" ht="15.75" hidden="false" customHeight="fals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customFormat="false" ht="15.75" hidden="false" customHeight="fals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customFormat="false" ht="15.75" hidden="false" customHeight="fals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customFormat="false" ht="15.75" hidden="false" customHeight="fals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customFormat="false" ht="15.75" hidden="false" customHeight="fals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customFormat="false" ht="15.75" hidden="false" customHeight="fals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customFormat="false" ht="15.75" hidden="false" customHeight="fals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customFormat="false" ht="15.75" hidden="false" customHeight="fals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customFormat="false" ht="15.75" hidden="false" customHeight="fals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customFormat="false" ht="15.75" hidden="false" customHeight="fals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customFormat="false" ht="15.75" hidden="false" customHeight="fals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customFormat="false" ht="15.75" hidden="false" customHeight="fals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customFormat="false" ht="15.75" hidden="false" customHeight="fals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customFormat="false" ht="15.75" hidden="false" customHeight="fals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customFormat="false" ht="15.75" hidden="false" customHeight="fals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customFormat="false" ht="15.75" hidden="false" customHeight="fals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customFormat="false" ht="15.75" hidden="false" customHeight="fals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customFormat="false" ht="15.75" hidden="false" customHeight="fals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customFormat="false" ht="15.75" hidden="false" customHeight="fals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customFormat="false" ht="15.75" hidden="false" customHeight="fals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customFormat="false" ht="15.75" hidden="false" customHeight="fals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customFormat="false" ht="15.75" hidden="false" customHeight="fals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customFormat="false" ht="15.75" hidden="false" customHeight="fals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customFormat="false" ht="15.75" hidden="false" customHeight="fals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customFormat="false" ht="15.75" hidden="false" customHeight="fals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customFormat="false" ht="15.75" hidden="false" customHeight="fals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customFormat="false" ht="15.75" hidden="false" customHeight="fals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customFormat="false" ht="15.75" hidden="false" customHeight="fals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customFormat="false" ht="15.75" hidden="false" customHeight="fals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customFormat="false" ht="15.75" hidden="false" customHeight="fals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customFormat="false" ht="15.75" hidden="false" customHeight="fals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customFormat="false" ht="15.75" hidden="false" customHeight="fals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customFormat="false" ht="15.75" hidden="false" customHeight="fals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customFormat="false" ht="15.75" hidden="false" customHeight="fals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customFormat="false" ht="15.75" hidden="false" customHeight="fals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customFormat="false" ht="15.75" hidden="false" customHeight="fals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customFormat="false" ht="15.75" hidden="false" customHeight="fals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customFormat="false" ht="15.75" hidden="false" customHeight="fals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customFormat="false" ht="15.75" hidden="false" customHeight="fals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customFormat="false" ht="15.75" hidden="false" customHeight="fals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customFormat="false" ht="15.75" hidden="false" customHeight="fals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customFormat="false" ht="15.75" hidden="false" customHeight="fals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customFormat="false" ht="15.75" hidden="false" customHeight="fals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customFormat="false" ht="15.75" hidden="false" customHeight="fals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customFormat="false" ht="15.75" hidden="false" customHeight="fals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customFormat="false" ht="15.75" hidden="false" customHeight="fals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customFormat="false" ht="15.75" hidden="false" customHeight="fals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customFormat="false" ht="15.75" hidden="false" customHeight="fals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customFormat="false" ht="15.75" hidden="false" customHeight="fals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customFormat="false" ht="15.75" hidden="false" customHeight="fals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customFormat="false" ht="15.75" hidden="false" customHeight="fals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customFormat="false" ht="15.75" hidden="false" customHeight="fals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customFormat="false" ht="15.75" hidden="false" customHeight="fals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customFormat="false" ht="15.75" hidden="false" customHeight="fals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customFormat="false" ht="15.75" hidden="false" customHeight="fals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customFormat="false" ht="15.75" hidden="false" customHeight="fals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customFormat="false" ht="15.75" hidden="false" customHeight="fals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customFormat="false" ht="15.75" hidden="false" customHeight="fals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customFormat="false" ht="15.75" hidden="false" customHeight="fals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customFormat="false" ht="15.75" hidden="false" customHeight="fals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customFormat="false" ht="15.75" hidden="false" customHeight="fals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customFormat="false" ht="15.75" hidden="false" customHeight="fals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customFormat="false" ht="15.75" hidden="false" customHeight="fals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customFormat="false" ht="15.75" hidden="false" customHeight="fals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customFormat="false" ht="15.75" hidden="false" customHeight="fals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customFormat="false" ht="15.75" hidden="false" customHeight="fals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customFormat="false" ht="15.75" hidden="false" customHeight="fals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customFormat="false" ht="15.75" hidden="false" customHeight="fals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customFormat="false" ht="15.75" hidden="false" customHeight="fals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customFormat="false" ht="15.75" hidden="false" customHeight="fals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customFormat="false" ht="15.75" hidden="false" customHeight="fals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customFormat="false" ht="15.75" hidden="false" customHeight="fals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customFormat="false" ht="15.75" hidden="false" customHeight="fals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customFormat="false" ht="15.75" hidden="false" customHeight="fals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customFormat="false" ht="15.75" hidden="false" customHeight="fals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customFormat="false" ht="15.75" hidden="false" customHeight="fals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customFormat="false" ht="15.75" hidden="false" customHeight="fals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customFormat="false" ht="15.75" hidden="false" customHeight="fals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customFormat="false" ht="15.75" hidden="false" customHeight="fals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customFormat="false" ht="15.75" hidden="false" customHeight="fals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customFormat="false" ht="15.75" hidden="false" customHeight="fals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customFormat="false" ht="15.75" hidden="false" customHeight="fals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customFormat="false" ht="15.75" hidden="false" customHeight="fals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customFormat="false" ht="15.75" hidden="false" customHeight="fals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customFormat="false" ht="15.75" hidden="false" customHeight="fals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customFormat="false" ht="15.75" hidden="false" customHeight="fals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customFormat="false" ht="15.75" hidden="false" customHeight="fals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customFormat="false" ht="15.75" hidden="false" customHeight="fals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customFormat="false" ht="15.75" hidden="false" customHeight="fals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customFormat="false" ht="15.75" hidden="false" customHeight="fals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customFormat="false" ht="15.75" hidden="false" customHeight="fals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customFormat="false" ht="15.75" hidden="false" customHeight="fals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customFormat="false" ht="15.75" hidden="false" customHeight="fals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customFormat="false" ht="15.75" hidden="false" customHeight="fals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customFormat="false" ht="15.75" hidden="false" customHeight="fals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customFormat="false" ht="15.75" hidden="false" customHeight="fals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customFormat="false" ht="15.75" hidden="false" customHeight="fals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customFormat="false" ht="15.75" hidden="false" customHeight="fals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customFormat="false" ht="15.75" hidden="false" customHeight="fals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customFormat="false" ht="15.75" hidden="false" customHeight="fals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customFormat="false" ht="15.75" hidden="false" customHeight="fals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customFormat="false" ht="15.75" hidden="false" customHeight="fals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customFormat="false" ht="15.75" hidden="false" customHeight="fals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customFormat="false" ht="15.75" hidden="false" customHeight="fals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customFormat="false" ht="15.75" hidden="false" customHeight="fals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customFormat="false" ht="15.75" hidden="false" customHeight="fals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customFormat="false" ht="15.75" hidden="false" customHeight="fals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customFormat="false" ht="15.75" hidden="false" customHeight="fals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customFormat="false" ht="15.75" hidden="false" customHeight="fals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customFormat="false" ht="15.75" hidden="false" customHeight="fals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customFormat="false" ht="15.75" hidden="false" customHeight="fals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customFormat="false" ht="15.75" hidden="false" customHeight="fals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customFormat="false" ht="15.75" hidden="false" customHeight="fals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customFormat="false" ht="15.75" hidden="false" customHeight="fals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customFormat="false" ht="15.75" hidden="false" customHeight="fals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customFormat="false" ht="15.75" hidden="false" customHeight="fals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customFormat="false" ht="15.75" hidden="false" customHeight="fals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customFormat="false" ht="15.75" hidden="false" customHeight="fals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customFormat="false" ht="15.75" hidden="false" customHeight="fals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customFormat="false" ht="15.75" hidden="false" customHeight="fals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customFormat="false" ht="15.75" hidden="false" customHeight="fals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customFormat="false" ht="15.75" hidden="false" customHeight="fals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customFormat="false" ht="15.75" hidden="false" customHeight="fals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customFormat="false" ht="15.75" hidden="false" customHeight="fals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customFormat="false" ht="15.75" hidden="false" customHeight="fals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customFormat="false" ht="15.75" hidden="false" customHeight="fals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customFormat="false" ht="15.75" hidden="false" customHeight="fals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customFormat="false" ht="15.75" hidden="false" customHeight="fals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customFormat="false" ht="15.75" hidden="false" customHeight="fals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customFormat="false" ht="15.75" hidden="false" customHeight="fals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customFormat="false" ht="15.75" hidden="false" customHeight="fals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customFormat="false" ht="15.75" hidden="false" customHeight="fals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customFormat="false" ht="15.75" hidden="false" customHeight="fals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customFormat="false" ht="15.75" hidden="false" customHeight="fals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customFormat="false" ht="15.75" hidden="false" customHeight="fals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customFormat="false" ht="15.75" hidden="false" customHeight="fals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customFormat="false" ht="15.75" hidden="false" customHeight="fals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customFormat="false" ht="15.75" hidden="false" customHeight="fals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customFormat="false" ht="15.75" hidden="false" customHeight="fals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customFormat="false" ht="15.75" hidden="false" customHeight="fals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customFormat="false" ht="15.75" hidden="false" customHeight="fals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customFormat="false" ht="15.75" hidden="false" customHeight="fals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customFormat="false" ht="15.75" hidden="false" customHeight="fals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customFormat="false" ht="15.75" hidden="false" customHeight="fals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customFormat="false" ht="15.75" hidden="false" customHeight="fals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customFormat="false" ht="15.75" hidden="false" customHeight="fals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customFormat="false" ht="15.75" hidden="false" customHeight="fals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customFormat="false" ht="15.75" hidden="false" customHeight="fals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customFormat="false" ht="15.75" hidden="false" customHeight="fals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customFormat="false" ht="15.75" hidden="false" customHeight="fals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customFormat="false" ht="15.75" hidden="false" customHeight="fals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customFormat="false" ht="15.75" hidden="false" customHeight="fals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customFormat="false" ht="15.75" hidden="false" customHeight="fals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customFormat="false" ht="15.75" hidden="false" customHeight="fals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customFormat="false" ht="15.75" hidden="false" customHeight="fals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customFormat="false" ht="15.75" hidden="false" customHeight="fals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customFormat="false" ht="15.75" hidden="false" customHeight="fals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customFormat="false" ht="15.75" hidden="false" customHeight="fals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customFormat="false" ht="15.75" hidden="false" customHeight="fals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customFormat="false" ht="15.75" hidden="false" customHeight="fals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customFormat="false" ht="15.75" hidden="false" customHeight="fals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customFormat="false" ht="15.75" hidden="false" customHeight="fals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customFormat="false" ht="15.75" hidden="false" customHeight="fals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customFormat="false" ht="15.75" hidden="false" customHeight="fals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customFormat="false" ht="15.75" hidden="false" customHeight="fals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customFormat="false" ht="15.75" hidden="false" customHeight="fals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customFormat="false" ht="15.75" hidden="false" customHeight="fals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customFormat="false" ht="15.75" hidden="false" customHeight="fals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customFormat="false" ht="15.75" hidden="false" customHeight="fals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customFormat="false" ht="15.75" hidden="false" customHeight="fals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customFormat="false" ht="15.75" hidden="false" customHeight="fals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customFormat="false" ht="15.75" hidden="false" customHeight="fals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customFormat="false" ht="15.75" hidden="false" customHeight="fals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customFormat="false" ht="15.75" hidden="false" customHeight="fals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customFormat="false" ht="15.75" hidden="false" customHeight="fals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customFormat="false" ht="15.75" hidden="false" customHeight="fals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customFormat="false" ht="15.75" hidden="false" customHeight="fals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customFormat="false" ht="15.75" hidden="false" customHeight="fals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customFormat="false" ht="15.75" hidden="false" customHeight="fals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customFormat="false" ht="15.75" hidden="false" customHeight="fals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customFormat="false" ht="15.75" hidden="false" customHeight="fals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customFormat="false" ht="15.75" hidden="false" customHeight="fals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customFormat="false" ht="15.75" hidden="false" customHeight="fals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customFormat="false" ht="15.75" hidden="false" customHeight="fals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customFormat="false" ht="15.75" hidden="false" customHeight="fals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customFormat="false" ht="15.75" hidden="false" customHeight="fals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customFormat="false" ht="15.75" hidden="false" customHeight="fals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customFormat="false" ht="15.75" hidden="false" customHeight="fals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customFormat="false" ht="15.75" hidden="false" customHeight="fals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customFormat="false" ht="15.75" hidden="false" customHeight="fals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customFormat="false" ht="15.75" hidden="false" customHeight="fals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customFormat="false" ht="15.75" hidden="false" customHeight="fals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customFormat="false" ht="15.75" hidden="false" customHeight="fals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customFormat="false" ht="15.75" hidden="false" customHeight="fals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customFormat="false" ht="15.75" hidden="false" customHeight="fals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customFormat="false" ht="15.75" hidden="false" customHeight="fals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customFormat="false" ht="15.75" hidden="false" customHeight="fals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customFormat="false" ht="15.75" hidden="false" customHeight="fals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customFormat="false" ht="15.75" hidden="false" customHeight="fals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customFormat="false" ht="15.75" hidden="false" customHeight="fals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customFormat="false" ht="15.75" hidden="false" customHeight="fals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customFormat="false" ht="15.75" hidden="false" customHeight="fals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customFormat="false" ht="15.75" hidden="false" customHeight="fals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customFormat="false" ht="15.75" hidden="false" customHeight="fals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customFormat="false" ht="15.75" hidden="false" customHeight="fals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customFormat="false" ht="15.75" hidden="false" customHeight="fals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customFormat="false" ht="15.75" hidden="false" customHeight="fals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customFormat="false" ht="15.75" hidden="false" customHeight="fals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customFormat="false" ht="15.75" hidden="false" customHeight="fals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customFormat="false" ht="15.75" hidden="false" customHeight="fals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customFormat="false" ht="15.75" hidden="false" customHeight="fals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customFormat="false" ht="15.75" hidden="false" customHeight="fals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customFormat="false" ht="15.75" hidden="false" customHeight="fals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customFormat="false" ht="15.75" hidden="false" customHeight="fals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customFormat="false" ht="15.75" hidden="false" customHeight="fals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customFormat="false" ht="15.75" hidden="false" customHeight="fals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customFormat="false" ht="15.75" hidden="false" customHeight="fals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customFormat="false" ht="15.75" hidden="false" customHeight="fals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customFormat="false" ht="15.75" hidden="false" customHeight="fals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customFormat="false" ht="15.75" hidden="false" customHeight="fals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customFormat="false" ht="15.75" hidden="false" customHeight="fals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customFormat="false" ht="15.75" hidden="false" customHeight="fals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customFormat="false" ht="15.75" hidden="false" customHeight="fals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customFormat="false" ht="15.75" hidden="false" customHeight="fals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customFormat="false" ht="15.75" hidden="false" customHeight="fals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customFormat="false" ht="15.75" hidden="false" customHeight="fals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customFormat="false" ht="15.75" hidden="false" customHeight="fals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customFormat="false" ht="15.75" hidden="false" customHeight="fals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customFormat="false" ht="15.75" hidden="false" customHeight="fals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customFormat="false" ht="15.75" hidden="false" customHeight="fals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customFormat="false" ht="15.75" hidden="false" customHeight="fals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customFormat="false" ht="15.75" hidden="false" customHeight="fals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customFormat="false" ht="15.75" hidden="false" customHeight="fals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customFormat="false" ht="15.75" hidden="false" customHeight="fals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customFormat="false" ht="15.75" hidden="false" customHeight="fals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customFormat="false" ht="15.75" hidden="false" customHeight="fals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customFormat="false" ht="15.75" hidden="false" customHeight="fals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customFormat="false" ht="15.75" hidden="false" customHeight="fals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customFormat="false" ht="15.75" hidden="false" customHeight="fals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customFormat="false" ht="15.75" hidden="false" customHeight="fals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customFormat="false" ht="15.75" hidden="false" customHeight="fals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customFormat="false" ht="15.75" hidden="false" customHeight="fals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customFormat="false" ht="15.75" hidden="false" customHeight="fals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customFormat="false" ht="15.75" hidden="false" customHeight="fals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customFormat="false" ht="15.75" hidden="false" customHeight="fals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customFormat="false" ht="15.75" hidden="false" customHeight="fals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customFormat="false" ht="15.75" hidden="false" customHeight="fals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customFormat="false" ht="15.75" hidden="false" customHeight="fals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customFormat="false" ht="15.75" hidden="false" customHeight="fals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customFormat="false" ht="15.75" hidden="false" customHeight="fals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customFormat="false" ht="15.75" hidden="false" customHeight="fals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customFormat="false" ht="15.75" hidden="false" customHeight="fals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customFormat="false" ht="15.75" hidden="false" customHeight="fals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customFormat="false" ht="15.75" hidden="false" customHeight="fals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customFormat="false" ht="15.75" hidden="false" customHeight="fals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customFormat="false" ht="15.75" hidden="false" customHeight="fals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customFormat="false" ht="15.75" hidden="false" customHeight="fals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customFormat="false" ht="15.75" hidden="false" customHeight="fals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customFormat="false" ht="15.75" hidden="false" customHeight="fals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customFormat="false" ht="15.75" hidden="false" customHeight="fals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customFormat="false" ht="15.75" hidden="false" customHeight="fals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customFormat="false" ht="15.75" hidden="false" customHeight="fals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customFormat="false" ht="15.75" hidden="false" customHeight="fals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customFormat="false" ht="15.75" hidden="false" customHeight="fals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customFormat="false" ht="15.75" hidden="false" customHeight="fals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customFormat="false" ht="15.75" hidden="false" customHeight="fals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customFormat="false" ht="15.75" hidden="false" customHeight="fals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customFormat="false" ht="15.75" hidden="false" customHeight="fals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customFormat="false" ht="15.75" hidden="false" customHeight="fals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customFormat="false" ht="15.75" hidden="false" customHeight="fals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customFormat="false" ht="15.75" hidden="false" customHeight="fals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customFormat="false" ht="15.75" hidden="false" customHeight="fals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customFormat="false" ht="15.75" hidden="false" customHeight="fals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customFormat="false" ht="15.75" hidden="false" customHeight="fals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customFormat="false" ht="15.75" hidden="false" customHeight="fals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customFormat="false" ht="15.75" hidden="false" customHeight="fals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customFormat="false" ht="15.75" hidden="false" customHeight="fals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customFormat="false" ht="15.75" hidden="false" customHeight="fals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customFormat="false" ht="15.75" hidden="false" customHeight="fals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customFormat="false" ht="15.75" hidden="false" customHeight="fals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customFormat="false" ht="15.75" hidden="false" customHeight="fals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customFormat="false" ht="15.75" hidden="false" customHeight="fals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customFormat="false" ht="15.75" hidden="false" customHeight="fals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customFormat="false" ht="15.75" hidden="false" customHeight="fals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customFormat="false" ht="15.75" hidden="false" customHeight="fals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customFormat="false" ht="15.75" hidden="false" customHeight="fals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customFormat="false" ht="15.75" hidden="false" customHeight="fals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customFormat="false" ht="15.75" hidden="false" customHeight="fals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customFormat="false" ht="15.75" hidden="false" customHeight="fals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customFormat="false" ht="15.75" hidden="false" customHeight="fals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customFormat="false" ht="15.75" hidden="false" customHeight="fals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customFormat="false" ht="15.75" hidden="false" customHeight="fals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customFormat="false" ht="15.75" hidden="false" customHeight="fals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customFormat="false" ht="15.75" hidden="false" customHeight="fals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customFormat="false" ht="15.75" hidden="false" customHeight="fals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customFormat="false" ht="15.75" hidden="false" customHeight="fals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customFormat="false" ht="15.75" hidden="false" customHeight="fals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customFormat="false" ht="15.75" hidden="false" customHeight="fals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customFormat="false" ht="15.75" hidden="false" customHeight="fals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customFormat="false" ht="15.75" hidden="false" customHeight="fals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customFormat="false" ht="15.75" hidden="false" customHeight="fals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customFormat="false" ht="15.75" hidden="false" customHeight="fals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customFormat="false" ht="15.75" hidden="false" customHeight="fals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customFormat="false" ht="15.75" hidden="false" customHeight="fals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customFormat="false" ht="15.75" hidden="false" customHeight="fals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customFormat="false" ht="15.75" hidden="false" customHeight="fals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customFormat="false" ht="15.75" hidden="false" customHeight="fals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customFormat="false" ht="15.75" hidden="false" customHeight="fals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customFormat="false" ht="15.75" hidden="false" customHeight="fals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customFormat="false" ht="15.75" hidden="false" customHeight="fals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customFormat="false" ht="15.75" hidden="false" customHeight="fals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customFormat="false" ht="15.75" hidden="false" customHeight="fals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customFormat="false" ht="15.75" hidden="false" customHeight="fals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customFormat="false" ht="15.75" hidden="false" customHeight="fals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customFormat="false" ht="15.75" hidden="false" customHeight="fals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customFormat="false" ht="15.75" hidden="false" customHeight="fals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customFormat="false" ht="15.75" hidden="false" customHeight="fals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customFormat="false" ht="15.75" hidden="false" customHeight="fals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customFormat="false" ht="15.75" hidden="false" customHeight="fals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customFormat="false" ht="15.75" hidden="false" customHeight="fals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customFormat="false" ht="15.75" hidden="false" customHeight="fals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customFormat="false" ht="15.75" hidden="false" customHeight="fals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customFormat="false" ht="15.75" hidden="false" customHeight="fals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customFormat="false" ht="15.75" hidden="false" customHeight="fals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customFormat="false" ht="15.75" hidden="false" customHeight="fals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customFormat="false" ht="15.75" hidden="false" customHeight="fals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customFormat="false" ht="15.75" hidden="false" customHeight="fals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customFormat="false" ht="15.75" hidden="false" customHeight="fals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customFormat="false" ht="15.75" hidden="false" customHeight="fals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customFormat="false" ht="15.75" hidden="false" customHeight="fals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customFormat="false" ht="15.75" hidden="false" customHeight="fals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customFormat="false" ht="15.75" hidden="false" customHeight="fals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customFormat="false" ht="15.75" hidden="false" customHeight="fals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customFormat="false" ht="15.75" hidden="false" customHeight="fals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customFormat="false" ht="15.75" hidden="false" customHeight="fals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customFormat="false" ht="15.75" hidden="false" customHeight="fals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customFormat="false" ht="15.75" hidden="false" customHeight="fals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customFormat="false" ht="15.75" hidden="false" customHeight="fals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customFormat="false" ht="15.75" hidden="false" customHeight="fals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customFormat="false" ht="15.75" hidden="false" customHeight="fals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customFormat="false" ht="15.75" hidden="false" customHeight="fals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customFormat="false" ht="15.75" hidden="false" customHeight="fals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customFormat="false" ht="15.75" hidden="false" customHeight="fals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customFormat="false" ht="15.75" hidden="false" customHeight="fals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customFormat="false" ht="15.75" hidden="false" customHeight="fals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customFormat="false" ht="15.75" hidden="false" customHeight="fals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customFormat="false" ht="15.75" hidden="false" customHeight="fals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customFormat="false" ht="15.75" hidden="false" customHeight="fals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customFormat="false" ht="15.75" hidden="false" customHeight="fals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customFormat="false" ht="15.75" hidden="false" customHeight="fals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customFormat="false" ht="15.75" hidden="false" customHeight="fals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customFormat="false" ht="15.75" hidden="false" customHeight="fals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customFormat="false" ht="15.75" hidden="false" customHeight="fals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customFormat="false" ht="15.75" hidden="false" customHeight="fals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customFormat="false" ht="15.75" hidden="false" customHeight="fals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customFormat="false" ht="15.75" hidden="false" customHeight="fals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customFormat="false" ht="15.75" hidden="false" customHeight="fals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customFormat="false" ht="15.75" hidden="false" customHeight="fals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customFormat="false" ht="15.75" hidden="false" customHeight="fals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customFormat="false" ht="15.75" hidden="false" customHeight="fals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customFormat="false" ht="15.75" hidden="false" customHeight="fals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customFormat="false" ht="15.75" hidden="false" customHeight="fals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customFormat="false" ht="15.75" hidden="false" customHeight="fals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customFormat="false" ht="15.75" hidden="false" customHeight="fals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customFormat="false" ht="15.75" hidden="false" customHeight="fals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customFormat="false" ht="15.75" hidden="false" customHeight="fals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customFormat="false" ht="15.75" hidden="false" customHeight="fals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customFormat="false" ht="15.75" hidden="false" customHeight="fals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customFormat="false" ht="15.75" hidden="false" customHeight="fals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customFormat="false" ht="15.75" hidden="false" customHeight="fals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customFormat="false" ht="15.75" hidden="false" customHeight="fals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customFormat="false" ht="15.75" hidden="false" customHeight="fals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customFormat="false" ht="15.75" hidden="false" customHeight="fals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customFormat="false" ht="15.75" hidden="false" customHeight="fals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customFormat="false" ht="15.75" hidden="false" customHeight="fals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customFormat="false" ht="15.75" hidden="false" customHeight="fals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customFormat="false" ht="15.75" hidden="false" customHeight="fals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customFormat="false" ht="15.75" hidden="false" customHeight="fals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customFormat="false" ht="15.75" hidden="false" customHeight="fals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customFormat="false" ht="15.75" hidden="false" customHeight="fals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customFormat="false" ht="15.75" hidden="false" customHeight="fals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customFormat="false" ht="15.75" hidden="false" customHeight="fals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customFormat="false" ht="15.75" hidden="false" customHeight="fals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customFormat="false" ht="15.75" hidden="false" customHeight="fals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customFormat="false" ht="15.75" hidden="false" customHeight="fals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customFormat="false" ht="15.75" hidden="false" customHeight="fals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customFormat="false" ht="15.75" hidden="false" customHeight="fals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customFormat="false" ht="15.75" hidden="false" customHeight="fals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customFormat="false" ht="15.75" hidden="false" customHeight="fals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customFormat="false" ht="15.75" hidden="false" customHeight="fals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customFormat="false" ht="15.75" hidden="false" customHeight="fals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customFormat="false" ht="15.75" hidden="false" customHeight="fals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customFormat="false" ht="15.75" hidden="false" customHeight="fals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customFormat="false" ht="15.75" hidden="false" customHeight="fals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customFormat="false" ht="15.75" hidden="false" customHeight="fals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customFormat="false" ht="15.75" hidden="false" customHeight="fals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customFormat="false" ht="15.75" hidden="false" customHeight="fals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customFormat="false" ht="15.75" hidden="false" customHeight="fals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customFormat="false" ht="15.75" hidden="false" customHeight="fals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customFormat="false" ht="15.75" hidden="false" customHeight="fals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customFormat="false" ht="15.75" hidden="false" customHeight="fals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customFormat="false" ht="15.75" hidden="false" customHeight="fals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customFormat="false" ht="15.75" hidden="false" customHeight="fals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customFormat="false" ht="15.75" hidden="false" customHeight="fals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2" activeCellId="0" sqref="D2"/>
    </sheetView>
  </sheetViews>
  <sheetFormatPr defaultColWidth="11.53515625" defaultRowHeight="12.8" customHeight="false" zeroHeight="false" outlineLevelRow="0" outlineLevelCol="0"/>
  <sheetData>
    <row r="1" customFormat="false" ht="12.8" hidden="false" customHeight="false" outlineLevel="0" collapsed="false">
      <c r="A1" s="0" t="s">
        <v>2</v>
      </c>
      <c r="B1" s="0" t="s">
        <v>113</v>
      </c>
      <c r="C1" s="0" t="s">
        <v>114</v>
      </c>
      <c r="D1" s="0" t="s">
        <v>115</v>
      </c>
      <c r="E1" s="0" t="s">
        <v>116</v>
      </c>
    </row>
    <row r="2" customFormat="false" ht="303.7" hidden="false" customHeight="false" outlineLevel="0" collapsed="false">
      <c r="A2" s="0" t="s">
        <v>117</v>
      </c>
      <c r="B2" s="0" t="s">
        <v>118</v>
      </c>
      <c r="C2" s="4" t="s">
        <v>119</v>
      </c>
      <c r="D2" s="4" t="s">
        <v>120</v>
      </c>
      <c r="E2" s="4" t="s">
        <v>121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16</TotalTime>
  <Application>LibreOffice/25.8.5.2$Linux_X86_64 LibreOffice_project/252c20f6956e3db0b52e6e2f9dda67263513c8fc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2026-03-26T19:28:04Z</dcterms:modified>
  <cp:revision>1</cp:revision>
  <dc:subject/>
  <dc:title/>
</cp:coreProperties>
</file>