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447dcfd1f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8ce38cff6bad4ce3"/>
    <x:sheet xmlns:r="http://schemas.openxmlformats.org/officeDocument/2006/relationships" name="01_Validation_Plan" sheetId="2" r:id="R178affd9756e466d"/>
    <x:sheet xmlns:r="http://schemas.openxmlformats.org/officeDocument/2006/relationships" name="02_Checks" sheetId="3" r:id="R32271d911f854aff"/>
    <x:sheet xmlns:r="http://schemas.openxmlformats.org/officeDocument/2006/relationships" name="03_Decisions" sheetId="4" r:id="Rf1659e5fba1d495f"/>
    <x:sheet xmlns:r="http://schemas.openxmlformats.org/officeDocument/2006/relationships" name="04_Architecture" sheetId="5" r:id="R0ab7e3853b734b35"/>
    <x:sheet xmlns:r="http://schemas.openxmlformats.org/officeDocument/2006/relationships" name="05_Evidence" sheetId="6" r:id="R90da618f56b24e6a"/>
    <x:sheet xmlns:r="http://schemas.openxmlformats.org/officeDocument/2006/relationships" name="06_Risks_Future" sheetId="7" r:id="Rbaca0cdf3693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55add4514406e" /><Relationship Type="http://schemas.openxmlformats.org/officeDocument/2006/relationships/theme" Target="/xl/theme/theme1.xml" Id="Rf51ce1030ead43d5" /><Relationship Type="http://schemas.openxmlformats.org/officeDocument/2006/relationships/sharedStrings" Target="/xl/sharedStrings.xml" Id="R8ea00ee33dd945b9" /><Relationship Type="http://schemas.openxmlformats.org/officeDocument/2006/relationships/worksheet" Target="/xl/worksheets/sheet1.xml" Id="R8ce38cff6bad4ce3" /><Relationship Type="http://schemas.openxmlformats.org/officeDocument/2006/relationships/worksheet" Target="/xl/worksheets/sheet2.xml" Id="R178affd9756e466d" /><Relationship Type="http://schemas.openxmlformats.org/officeDocument/2006/relationships/worksheet" Target="/xl/worksheets/sheet3.xml" Id="R32271d911f854aff" /><Relationship Type="http://schemas.openxmlformats.org/officeDocument/2006/relationships/worksheet" Target="/xl/worksheets/sheet4.xml" Id="Rf1659e5fba1d495f" /><Relationship Type="http://schemas.openxmlformats.org/officeDocument/2006/relationships/worksheet" Target="/xl/worksheets/sheet5.xml" Id="R0ab7e3853b734b35" /><Relationship Type="http://schemas.openxmlformats.org/officeDocument/2006/relationships/worksheet" Target="/xl/worksheets/sheet6.xml" Id="R90da618f56b24e6a" /><Relationship Type="http://schemas.openxmlformats.org/officeDocument/2006/relationships/worksheet" Target="/xl/worksheets/sheet7.xml" Id="Rbaca0cdf3693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1.0.18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7</x:v>
      </x:c>
    </x:row>
    <x:row r="7">
      <x:c r="A7" s="49" t="str">
        <x:v>Estado</x:v>
      </x:c>
      <x:c r="B7" s="25" t="str">
        <x:v>IMPLEMENTACIÓN / KI-006B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KI-006B — KPI Definition Provider 0.1.0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KI-001..KI-006 cerrados. KI-006B agrega únicamente el adapter Projection Repository → KpiDefinitionProvider; sin Cosmos directo, sin cache propia y sin UI.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EN VALIDACIÓN</x:v>
      </x:c>
      <x:c r="J11" s="40" t="str">
        <x:v>ada-web-kpi-inspection-definition-provider 0.1.0 preparado; 6 tests locales PASS; mirrors PASS; installer success/rollback PASS.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stack completo backend sin Cosmos usando provider in-memory/fake.</x:v>
      </x:c>
      <x:c r="D12" s="40" t="str">
        <x:v>Backend/Composition</x:v>
      </x:c>
      <x:c r="E12" s="40" t="str">
        <x:v>KI-005</x:v>
      </x:c>
      <x:c r="F12" s="40" t="str">
        <x:v>Composition fixture + integration tests con provider in-memory/fake; no requiere KPI Definition real.</x:v>
      </x:c>
      <x:c r="G12" s="40" t="str">
        <x:v>Arranque, lookup y refresh sin Azure</x:v>
      </x:c>
      <x:c r="H12" s="40" t="str">
        <x:v>N/A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PARCIAL</x:v>
      </x:c>
      <x:c r="G28" s="25" t="str">
        <x:v>KI-006B precheck: 6 tests PASS; gate autoritativo pendiente.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