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19e0c6d02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6d6f73db8124f6e"/>
    <x:sheet xmlns:r="http://schemas.openxmlformats.org/officeDocument/2006/relationships" name="01_Legacy_Analysis" sheetId="2" r:id="R862623f0170a4ea1"/>
    <x:sheet xmlns:r="http://schemas.openxmlformats.org/officeDocument/2006/relationships" name="02_Target_Architecture" sheetId="3" r:id="R7b87ffe3934c4128"/>
    <x:sheet xmlns:r="http://schemas.openxmlformats.org/officeDocument/2006/relationships" name="03_Roadmap" sheetId="4" r:id="R1220014a6942458d"/>
    <x:sheet xmlns:r="http://schemas.openxmlformats.org/officeDocument/2006/relationships" name="04_Test_Plan" sheetId="5" r:id="R0bc509fa29314273"/>
    <x:sheet xmlns:r="http://schemas.openxmlformats.org/officeDocument/2006/relationships" name="05_Decisions" sheetId="6" r:id="Rc90b08b7ebfb424d"/>
    <x:sheet xmlns:r="http://schemas.openxmlformats.org/officeDocument/2006/relationships" name="06_Risks_Open" sheetId="7" r:id="Rce95b8c7100140f4"/>
    <x:sheet xmlns:r="http://schemas.openxmlformats.org/officeDocument/2006/relationships" name="07_Contract_Matrix" sheetId="8" r:id="R271985fe9ed54515"/>
    <x:sheet xmlns:r="http://schemas.openxmlformats.org/officeDocument/2006/relationships" name="08_Data_Questions" sheetId="9" r:id="R545755c2dd644766"/>
    <x:sheet xmlns:r="http://schemas.openxmlformats.org/officeDocument/2006/relationships" name="09_Dashboard" sheetId="10" r:id="Rdbb8cde7a43f4f96"/>
    <x:sheet xmlns:r="http://schemas.openxmlformats.org/officeDocument/2006/relationships" name="10_Evidence" sheetId="11" r:id="R42f7a8ebebf4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607bd7f174123" /><Relationship Type="http://schemas.openxmlformats.org/officeDocument/2006/relationships/theme" Target="/xl/theme/theme1.xml" Id="Re97e35a69afa4fda" /><Relationship Type="http://schemas.openxmlformats.org/officeDocument/2006/relationships/sharedStrings" Target="/xl/sharedStrings.xml" Id="R9b426e1449824bf8" /><Relationship Type="http://schemas.openxmlformats.org/officeDocument/2006/relationships/worksheet" Target="/xl/worksheets/sheet1.xml" Id="Ra6d6f73db8124f6e" /><Relationship Type="http://schemas.openxmlformats.org/officeDocument/2006/relationships/worksheet" Target="/xl/worksheets/sheet2.xml" Id="R862623f0170a4ea1" /><Relationship Type="http://schemas.openxmlformats.org/officeDocument/2006/relationships/worksheet" Target="/xl/worksheets/sheet3.xml" Id="R7b87ffe3934c4128" /><Relationship Type="http://schemas.openxmlformats.org/officeDocument/2006/relationships/worksheet" Target="/xl/worksheets/sheet4.xml" Id="R1220014a6942458d" /><Relationship Type="http://schemas.openxmlformats.org/officeDocument/2006/relationships/worksheet" Target="/xl/worksheets/sheet5.xml" Id="R0bc509fa29314273" /><Relationship Type="http://schemas.openxmlformats.org/officeDocument/2006/relationships/worksheet" Target="/xl/worksheets/sheet6.xml" Id="Rc90b08b7ebfb424d" /><Relationship Type="http://schemas.openxmlformats.org/officeDocument/2006/relationships/worksheet" Target="/xl/worksheets/sheet7.xml" Id="Rce95b8c7100140f4" /><Relationship Type="http://schemas.openxmlformats.org/officeDocument/2006/relationships/worksheet" Target="/xl/worksheets/sheet8.xml" Id="R271985fe9ed54515" /><Relationship Type="http://schemas.openxmlformats.org/officeDocument/2006/relationships/worksheet" Target="/xl/worksheets/sheet9.xml" Id="R545755c2dd644766" /><Relationship Type="http://schemas.openxmlformats.org/officeDocument/2006/relationships/worksheet" Target="/xl/worksheets/sheet10.xml" Id="Rdbb8cde7a43f4f96" /><Relationship Type="http://schemas.openxmlformats.org/officeDocument/2006/relationships/worksheet" Target="/xl/worksheets/sheet11.xml" Id="R42f7a8ebebf447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7eefdcdf2846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7eefdcdf2846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382e373662c3429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1.0.28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22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10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TS-012 EN VALIDACIÓN — Visual Functional Freeze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45.1999969482422" hidden="0" customHeight="1">
      <x:c r="A10" s="30" t="str">
        <x:v>Siguiente trabajo</x:v>
      </x:c>
      <x:c r="B10" s="30" t="str">
        <x:v>TS-011 queda cerrado y verde por gate autoritativo con corrective installer 0.1.1. TS-012 no modifica código productivo: agrega un preview de validación aislado que compone la Generic Application real con Header completo y 10 escenarios Time Status. El preview rerenderiza únicamente el slot Time Status cada 2 s para validar persistencia del Detail, incluye aging acelerado solo de prueba y permite levantar Operaciones Integradas y Procesos en puertos separados. Cierre sujeto a aprobación visual del usuario.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EN VALIDACIÓN</x:v>
      </x:c>
      <x:c r="K25" s="32" t="str">
        <x:v>Web/UI</x:v>
      </x:c>
      <x:c r="L25" s="32" t="str">
        <x:v>Preview TS-012 0.1.0 preparado sin cambios productivos. Monta Header real con Branding, Global Indicators, Alarm Management, Alarm Status y Time Status; ofrece 10 escenarios PI-only/PI+Dispatch/detail/freshness/data-error, rerender cada 2 s y aging acelerado solo para preview. Soporta integrated_operations y process en puertos separados. Pendiente aprobación visual del usuario.</x:v>
      </x:c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TS-012 Visual functional freeze</x:v>
      </x:c>
    </x:row>
    <x:row r="13">
      <x:c r="A13" s="36" t="str">
        <x:v>Después</x:v>
      </x:c>
      <x:c r="B13" s="32" t="str">
        <x:v>Content State track separado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382e373662c3429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</x:sheetData>
  <x:mergeCells>
    <x:mergeCell ref="A1:I1"/>
    <x:mergeCell ref="A2:I2"/>
  </x:mergeCells>
  <x:pageMargins left="0.7" right="0.7" top="0.75" bottom="0.75" header="0.3" footer="0.3"/>
</x:worksheet>
</file>