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ffa21a7a4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b6cedd95b374099"/>
    <x:sheet xmlns:r="http://schemas.openxmlformats.org/officeDocument/2006/relationships" name="01_Legacy_Analysis" sheetId="2" r:id="R07b2ceaae1c643d9"/>
    <x:sheet xmlns:r="http://schemas.openxmlformats.org/officeDocument/2006/relationships" name="02_Target_Architecture" sheetId="3" r:id="Re4b0c3f6079a462f"/>
    <x:sheet xmlns:r="http://schemas.openxmlformats.org/officeDocument/2006/relationships" name="03_Roadmap" sheetId="4" r:id="Rd077f362bdb1415c"/>
    <x:sheet xmlns:r="http://schemas.openxmlformats.org/officeDocument/2006/relationships" name="04_Test_Plan" sheetId="5" r:id="R445ae6abbff64038"/>
    <x:sheet xmlns:r="http://schemas.openxmlformats.org/officeDocument/2006/relationships" name="05_Decisions" sheetId="6" r:id="R091a79d1542847a8"/>
    <x:sheet xmlns:r="http://schemas.openxmlformats.org/officeDocument/2006/relationships" name="06_Risks_Open" sheetId="7" r:id="R5d45c9ca357740b3"/>
    <x:sheet xmlns:r="http://schemas.openxmlformats.org/officeDocument/2006/relationships" name="07_Contract_Matrix" sheetId="8" r:id="R6f78f46e1d864aa9"/>
    <x:sheet xmlns:r="http://schemas.openxmlformats.org/officeDocument/2006/relationships" name="08_Data_Questions" sheetId="9" r:id="R841465299d9a4a15"/>
    <x:sheet xmlns:r="http://schemas.openxmlformats.org/officeDocument/2006/relationships" name="09_Dashboard" sheetId="10" r:id="Ra1b44814710f453e"/>
    <x:sheet xmlns:r="http://schemas.openxmlformats.org/officeDocument/2006/relationships" name="10_Evidence" sheetId="11" r:id="Re468893e1eac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4e20090fd44ac" /><Relationship Type="http://schemas.openxmlformats.org/officeDocument/2006/relationships/theme" Target="/xl/theme/theme1.xml" Id="R56fb657a70894621" /><Relationship Type="http://schemas.openxmlformats.org/officeDocument/2006/relationships/sharedStrings" Target="/xl/sharedStrings.xml" Id="Rd812e323a84b4d5e" /><Relationship Type="http://schemas.openxmlformats.org/officeDocument/2006/relationships/worksheet" Target="/xl/worksheets/sheet1.xml" Id="R2b6cedd95b374099" /><Relationship Type="http://schemas.openxmlformats.org/officeDocument/2006/relationships/worksheet" Target="/xl/worksheets/sheet2.xml" Id="R07b2ceaae1c643d9" /><Relationship Type="http://schemas.openxmlformats.org/officeDocument/2006/relationships/worksheet" Target="/xl/worksheets/sheet3.xml" Id="Re4b0c3f6079a462f" /><Relationship Type="http://schemas.openxmlformats.org/officeDocument/2006/relationships/worksheet" Target="/xl/worksheets/sheet4.xml" Id="Rd077f362bdb1415c" /><Relationship Type="http://schemas.openxmlformats.org/officeDocument/2006/relationships/worksheet" Target="/xl/worksheets/sheet5.xml" Id="R445ae6abbff64038" /><Relationship Type="http://schemas.openxmlformats.org/officeDocument/2006/relationships/worksheet" Target="/xl/worksheets/sheet6.xml" Id="R091a79d1542847a8" /><Relationship Type="http://schemas.openxmlformats.org/officeDocument/2006/relationships/worksheet" Target="/xl/worksheets/sheet7.xml" Id="R5d45c9ca357740b3" /><Relationship Type="http://schemas.openxmlformats.org/officeDocument/2006/relationships/worksheet" Target="/xl/worksheets/sheet8.xml" Id="R6f78f46e1d864aa9" /><Relationship Type="http://schemas.openxmlformats.org/officeDocument/2006/relationships/worksheet" Target="/xl/worksheets/sheet9.xml" Id="R841465299d9a4a15" /><Relationship Type="http://schemas.openxmlformats.org/officeDocument/2006/relationships/worksheet" Target="/xl/worksheets/sheet10.xml" Id="Ra1b44814710f453e" /><Relationship Type="http://schemas.openxmlformats.org/officeDocument/2006/relationships/worksheet" Target="/xl/worksheets/sheet11.xml" Id="Re468893e1eac41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fdc5613e2b40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fdc5613e2b40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b38eacdd4be45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1.0.29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22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10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TS-012 EN VALIDACIÓN — corrective preview installer 0.1.1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18.80000305175781" hidden="0" customHeight="1">
      <x:c r="A10" s="30" t="str">
        <x:v>Siguiente trabajo</x:v>
      </x:c>
      <x:c r="B10" s="30" t="str">
        <x:v>El primer installer TS-012 0.1.0 falló correctamente y eliminó el preview porque UV resolvió cuatro parches registry más nuevos que Generic Application (click, importlib-metadata, pydantic y pydantic-core). Corrective 0.1.1 genera constraint-dependencies desde el uv.lock autoritativo de Generic Application antes de ejecutar uv lock; luego mantiene el guard que rechaza cualquier paquete registry nuevo o versión distinta. Contrato y código del preview sin cambios.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32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EN VALIDACIÓN</x:v>
      </x:c>
      <x:c r="K25" s="32" t="str">
        <x:v>Web/UI</x:v>
      </x:c>
      <x:c r="L25" s="32" t="str">
        <x:v>TS-012 sigue EN VALIDACIÓN. Installer 0.1.0 fue rechazado antes de instalar porque el lock nuevo eligió click 8.5.0, importlib-metadata 9.0.1, pydantic 2.13.5 y pydantic-core 2.46.5 en vez de las versiones autoritativas de Generic Application. Corrective 0.1.1 deriva 37 constraint-dependencies del lock de Generic Application antes de resolver y conserva el guard de igualdad registry. Simulación de instalación PASS; drift registry forzado REJECTED con rollback completo. Pendiente gate autoritativo Python 3.14.2 + UV y aprobación visual.</x:v>
      </x:c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TS-012 corrective 0.1.1 preview gate</x:v>
      </x:c>
    </x:row>
    <x:row r="13">
      <x:c r="A13" s="36" t="str">
        <x:v>Después</x:v>
      </x:c>
      <x:c r="B13" s="32" t="str">
        <x:v>Content State track separado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b38eacdd4be45d1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</x:sheetData>
  <x:mergeCells>
    <x:mergeCell ref="A1:I1"/>
    <x:mergeCell ref="A2:I2"/>
  </x:mergeCells>
  <x:pageMargins left="0.7" right="0.7" top="0.75" bottom="0.75" header="0.3" footer="0.3"/>
</x:worksheet>
</file>