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dbd99cf7c4e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e28e2e1330294c0f"/>
    <x:sheet xmlns:r="http://schemas.openxmlformats.org/officeDocument/2006/relationships" name="01_Legacy_Analysis" sheetId="2" r:id="Rcdbf126da76d40c7"/>
    <x:sheet xmlns:r="http://schemas.openxmlformats.org/officeDocument/2006/relationships" name="02_Target_Architecture" sheetId="3" r:id="R735c42360af748fb"/>
    <x:sheet xmlns:r="http://schemas.openxmlformats.org/officeDocument/2006/relationships" name="03_Roadmap" sheetId="4" r:id="Rd7413f41b6db412b"/>
    <x:sheet xmlns:r="http://schemas.openxmlformats.org/officeDocument/2006/relationships" name="04_Test_Plan" sheetId="5" r:id="Re705629aebd34778"/>
    <x:sheet xmlns:r="http://schemas.openxmlformats.org/officeDocument/2006/relationships" name="05_Decisions" sheetId="6" r:id="Ra069480feb434ca8"/>
    <x:sheet xmlns:r="http://schemas.openxmlformats.org/officeDocument/2006/relationships" name="06_Risks_Open" sheetId="7" r:id="Rcbd2efce9bc74291"/>
    <x:sheet xmlns:r="http://schemas.openxmlformats.org/officeDocument/2006/relationships" name="07_Contract_Matrix" sheetId="8" r:id="R3876c143b48148ae"/>
    <x:sheet xmlns:r="http://schemas.openxmlformats.org/officeDocument/2006/relationships" name="08_Data_Questions" sheetId="9" r:id="Rf0a0fb7504f94d24"/>
    <x:sheet xmlns:r="http://schemas.openxmlformats.org/officeDocument/2006/relationships" name="09_Dashboard" sheetId="10" r:id="Rc4f4709b646d4d70"/>
    <x:sheet xmlns:r="http://schemas.openxmlformats.org/officeDocument/2006/relationships" name="10_Evidence" sheetId="11" r:id="R7aab1e77e1fd4e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20881ad2c4343" /><Relationship Type="http://schemas.openxmlformats.org/officeDocument/2006/relationships/theme" Target="/xl/theme/theme1.xml" Id="Rb3cbed9b100e4795" /><Relationship Type="http://schemas.openxmlformats.org/officeDocument/2006/relationships/sharedStrings" Target="/xl/sharedStrings.xml" Id="R3325c9e61a064320" /><Relationship Type="http://schemas.openxmlformats.org/officeDocument/2006/relationships/worksheet" Target="/xl/worksheets/sheet1.xml" Id="Re28e2e1330294c0f" /><Relationship Type="http://schemas.openxmlformats.org/officeDocument/2006/relationships/worksheet" Target="/xl/worksheets/sheet2.xml" Id="Rcdbf126da76d40c7" /><Relationship Type="http://schemas.openxmlformats.org/officeDocument/2006/relationships/worksheet" Target="/xl/worksheets/sheet3.xml" Id="R735c42360af748fb" /><Relationship Type="http://schemas.openxmlformats.org/officeDocument/2006/relationships/worksheet" Target="/xl/worksheets/sheet4.xml" Id="Rd7413f41b6db412b" /><Relationship Type="http://schemas.openxmlformats.org/officeDocument/2006/relationships/worksheet" Target="/xl/worksheets/sheet5.xml" Id="Re705629aebd34778" /><Relationship Type="http://schemas.openxmlformats.org/officeDocument/2006/relationships/worksheet" Target="/xl/worksheets/sheet6.xml" Id="Ra069480feb434ca8" /><Relationship Type="http://schemas.openxmlformats.org/officeDocument/2006/relationships/worksheet" Target="/xl/worksheets/sheet7.xml" Id="Rcbd2efce9bc74291" /><Relationship Type="http://schemas.openxmlformats.org/officeDocument/2006/relationships/worksheet" Target="/xl/worksheets/sheet8.xml" Id="R3876c143b48148ae" /><Relationship Type="http://schemas.openxmlformats.org/officeDocument/2006/relationships/worksheet" Target="/xl/worksheets/sheet9.xml" Id="Rf0a0fb7504f94d24" /><Relationship Type="http://schemas.openxmlformats.org/officeDocument/2006/relationships/worksheet" Target="/xl/worksheets/sheet10.xml" Id="Rc4f4709b646d4d70" /><Relationship Type="http://schemas.openxmlformats.org/officeDocument/2006/relationships/worksheet" Target="/xl/worksheets/sheet11.xml" Id="R7aab1e77e1fd4e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ea81f792164e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ea81f792164e6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175fe44e55804b4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15" hidden="0" customHeight="1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26.399999618530273" hidden="0" customHeight="1">
      <x:c r="A5" t="str">
        <x:v>Versión planner</x:v>
      </x:c>
      <x:c r="B5" t="str">
        <x:v>1.0.30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26.399999618530273" hidden="0" customHeight="1">
      <x:c r="A6" t="str">
        <x:v>Fecha análisis</x:v>
      </x:c>
      <x:c r="B6" t="str">
        <x:v>2026-08-30</x:v>
      </x:c>
      <x:c r="C6" t="str"/>
      <x:c r="D6" t="str">
        <x:v>Cerrados</x:v>
      </x:c>
      <x:c r="E6" t="n">
        <x:v>22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26.399999618530273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10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15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TS-012 EN VALIDACIÓN — corrective preview installer 0.1.2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 ht="132" hidden="0" customHeight="1">
      <x:c r="A10" s="30" t="str">
        <x:v>Siguiente trabajo</x:v>
      </x:c>
      <x:c r="B10" s="30" t="str">
        <x:v>El corrective 0.1.1 resolvió correctamente el lock y preservó las 37 versiones registry, pero el gate real detectó un typo exclusivo del harness: el preview buscaba data-slot-key="time_status" mientras Header 0.1.2 publica el contrato canónico data-ada-slot-key="time_status". Corrective 0.1.2 cambia únicamente runtime productivo, espejo comentado y test del preview; no modifica Time Status, Header, Generic Application ni el contrato TS-012. Gate Python 3.14.2 + UV pendiente.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 ht="52.79999923706055" hidden="0" customHeight="1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 ht="52.79999923706055" hidden="0" customHeight="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CERRADO</x:v>
      </x:c>
      <x:c r="K21" s="32" t="str">
        <x:v>Web/Composition</x:v>
      </x:c>
      <x:c r="L21" s="32" t="str">
        <x:v>PASS autoritativo usuario en Python 3.14.2 + UV. ada-web-ui-time-status==0.1.5 queda validado; PI es obligatoria/control, Dispatch opcional/control y extras informativas sin autoridad operacional.</x:v>
      </x:c>
    </x:row>
    <x:row r="22" ht="52.79999923706055" hidden="0" customHeight="1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Sí: resolver Python + tick JS + markers DOM/CSS + tests</x:v>
      </x:c>
      <x:c r="H22" s="32" t="str">
        <x:v>73 tests esperados + node --check + semantic mirrors + installer gates</x:v>
      </x:c>
      <x:c r="I22" s="32" t="str">
        <x:v>P0</x:v>
      </x:c>
      <x:c r="J22" s="32" t="str">
        <x:v>CERRADO</x:v>
      </x:c>
      <x:c r="K22" s="32" t="str">
        <x:v>Web/Composition</x:v>
      </x:c>
      <x:c r="L22" s="32" t="str">
        <x:v>PASS autoritativo usuario en Python 3.14.2 + UV. ada-web-ui-time-status==0.1.6 queda validado con Freshness State Resolver exclusivo para PI/Dispatch y envejecimiento client-side por reloj real.</x:v>
      </x:c>
    </x:row>
    <x:row r="23" ht="39.599998474121094" hidden="0" customHeight="1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CERRADO</x:v>
      </x:c>
      <x:c r="K23" s="32" t="str">
        <x:v>Web/UI</x:v>
      </x:c>
      <x:c r="L23" s="32" t="str">
        <x:v>PASS autoritativo usuario en Python 3.14.2 + UV. ada-web-ui-time-status==0.1.7 validado con collision/mobile geometry.</x:v>
      </x:c>
    </x:row>
    <x:row r="24" ht="92.4000015258789" hidden="0" customHeight="1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CERRADO</x:v>
      </x:c>
      <x:c r="K24" s="32" t="str">
        <x:v>Web/Shell</x:v>
      </x:c>
      <x:c r="L24" s="32" t="str">
        <x:v>PASS autoritativo usuario en Python 3.14.2 + UV con corrective installer 0.1.1. Quedan validados ada-web-shell-header==0.1.2 y ada-generic-application==0.1.25 con ada-web-ui-time-status==0.1.7 montado como strip inferior del Header. UV regeneró locks en el repo y el gate time-status/header/application quedó verde.</x:v>
      </x:c>
    </x:row>
    <x:row r="25" ht="132" hidden="0" customHeight="1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EN VALIDACIÓN</x:v>
      </x:c>
      <x:c r="K25" s="32" t="str">
        <x:v>Web/UI</x:v>
      </x:c>
      <x:c r="L25" s="32" t="str">
        <x:v>TS-012 sigue EN VALIDACIÓN. Corrective 0.1.1 superó lock/registry guard en el repo real, pero 2/13 tests fallaron porque el harness buscaba el slot con 'data-slot-key' en vez del atributo ADA canónico 'data-ada-slot-key' publicado por Header 0.1.2. Corrective 0.1.2 corrige solo esa búsqueda y su assertion de test; mantiene preview package 0.1.0, 37 constraint-dependencies, registry equality guard y rollback completo. Compileall, mirror semantic, instalación simulada y rollback: PASS. Gate autoritativo pendiente.</x:v>
      </x:c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EN VALIDACIÓN</x:v>
      </x:c>
      <x:c r="J38" s="32" t="str">
        <x:v>TS-009 local: buckets 0/9/10/19/20/59/60/119/120/3600/86400 cubiertos; gate 3.14.2 pendiente.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EN VALIDACIÓN</x:v>
      </x:c>
      <x:c r="J39" s="32" t="str">
        <x:v>TS-009 local: 199 FRESH; 200/299 PREVENTIVE; 300 HARD_STALE.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EN VALIDACIÓN</x:v>
      </x:c>
      <x:c r="J40" s="32" t="str">
        <x:v>TS-009 local: 399 FRESH; 400/599 PREVENTIVE; 600 HARD_STALE.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EN VALIDACIÓN</x:v>
      </x:c>
      <x:c r="J43" s="32" t="str">
        <x:v>TS-009 local: missing/naive =&gt; DATA_ERROR; nunca PREVENTIVE/HARD_STALE.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EN VALIDACIÓN</x:v>
      </x:c>
      <x:c r="J44" s="32" t="str">
        <x:v>TS-009 local: future timestamp =&gt; DATA_ERROR sin skew tolerance oculto; malformed llega como missing/invalid desde TS-004.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EN VALIDACIÓN</x:v>
      </x:c>
      <x:c r="J45" s="32" t="str">
        <x:v>TS-009 local: mismo watermark cruza FRESH→PREVENTIVE→HARD_STALE por Date.now en tick real.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CERRADO</x:v>
      </x:c>
      <x:c r="J82" t="str">
        <x:v>PASS autoritativo TS-008 confirmado por usuario.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CERRADO</x:v>
      </x:c>
      <x:c r="J83" t="str">
        <x:v>PASS autoritativo TS-008 confirmado por usuario.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CERRADO</x:v>
      </x:c>
      <x:c r="J84" t="str">
        <x:v>PASS autoritativo TS-008 confirmado por usuario.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CERRADO</x:v>
      </x:c>
      <x:c r="J85" t="str">
        <x:v>PASS autoritativo TS-008 confirmado por usuario.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CERRADO</x:v>
      </x:c>
      <x:c r="J86" t="str">
        <x:v>PASS autoritativo TS-008 confirmado por usuario.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CERRADO</x:v>
      </x:c>
      <x:c r="J87" t="str">
        <x:v>PASS autoritativo TS-008 confirmado por usuario.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CERRADO</x:v>
      </x:c>
      <x:c r="J88" t="str">
        <x:v>PASS autoritativo TS-008 confirmado por usuario.</x:v>
      </x:c>
    </x:row>
    <x:row r="89">
      <x:c r="A89" s="30" t="str">
        <x:v>TS9-T01</x:v>
      </x:c>
      <x:c r="B89" s="30" t="str">
        <x:v>Time Status</x:v>
      </x:c>
      <x:c r="C89" s="30" t="str">
        <x:v>Freshness policy bounds</x:v>
      </x:c>
      <x:c r="D89" s="30" t="str">
        <x:v>warning/stale inválidos</x:v>
      </x:c>
      <x:c r="E89" s="30" t="str">
        <x:v>Crear policy</x:v>
      </x:c>
      <x:c r="F89" s="30" t="str">
        <x:v>warning &gt;= 0 y stale &gt; warning; configuración inválida se rechaza</x:v>
      </x:c>
      <x:c r="G89" s="30" t="str">
        <x:v>Unit/Contract</x:v>
      </x:c>
      <x:c r="H89" s="30" t="str">
        <x:v>P0</x:v>
      </x:c>
      <x:c r="I89" s="30" t="str">
        <x:v>CERRADO</x:v>
      </x:c>
      <x:c r="J89" s="30" t="str">
        <x:v>PASS autoritativo TS-009 confirmado por usuario.</x:v>
      </x:c>
    </x:row>
    <x:row r="90">
      <x:c r="A90" s="30" t="str">
        <x:v>TS9-T02</x:v>
      </x:c>
      <x:c r="B90" s="30" t="str">
        <x:v>Time Status</x:v>
      </x:c>
      <x:c r="C90" s="30" t="str">
        <x:v>Exact freshness boundaries</x:v>
      </x:c>
      <x:c r="D90" s="30" t="str">
        <x:v>age alrededor de warning/stale</x:v>
      </x:c>
      <x:c r="E90" s="30" t="str">
        <x:v>Resolver PI/Dispatch</x:v>
      </x:c>
      <x:c r="F90" s="30" t="str">
        <x:v>warning cambia a PREVENTIVE; stale cambia a HARD_STALE exactamente en el límite</x:v>
      </x:c>
      <x:c r="G90" s="30" t="str">
        <x:v>Unit/Boundary</x:v>
      </x:c>
      <x:c r="H90" s="30" t="str">
        <x:v>P0</x:v>
      </x:c>
      <x:c r="I90" s="30" t="str">
        <x:v>CERRADO</x:v>
      </x:c>
      <x:c r="J90" s="30" t="str">
        <x:v>PASS autoritativo TS-009 confirmado por usuario.</x:v>
      </x:c>
    </x:row>
    <x:row r="91">
      <x:c r="A91" s="30" t="str">
        <x:v>TS9-T03</x:v>
      </x:c>
      <x:c r="B91" s="30" t="str">
        <x:v>Time Status</x:v>
      </x:c>
      <x:c r="C91" s="30" t="str">
        <x:v>Timestamp data quality</x:v>
      </x:c>
      <x:c r="D91" s="30" t="str">
        <x:v>missing/naive/future</x:v>
      </x:c>
      <x:c r="E91" s="30" t="str">
        <x:v>Resolver fuente control</x:v>
      </x:c>
      <x:c r="F91" s="30" t="str">
        <x:v>Entrada inválida o futura produce DATA_ERROR; no se transforma en HARD_STALE</x:v>
      </x:c>
      <x:c r="G91" s="30" t="str">
        <x:v>Unit/Data Quality</x:v>
      </x:c>
      <x:c r="H91" s="30" t="str">
        <x:v>P0</x:v>
      </x:c>
      <x:c r="I91" s="30" t="str">
        <x:v>CERRADO</x:v>
      </x:c>
      <x:c r="J91" s="30" t="str">
        <x:v>PASS autoritativo TS-009 confirmado por usuario.</x:v>
      </x:c>
    </x:row>
    <x:row r="92">
      <x:c r="A92" s="30" t="str">
        <x:v>TS9-T04</x:v>
      </x:c>
      <x:c r="B92" s="30" t="str">
        <x:v>Time Status</x:v>
      </x:c>
      <x:c r="C92" s="30" t="str">
        <x:v>Control-source authority</x:v>
      </x:c>
      <x:c r="D92" s="30" t="str">
        <x:v>BlockGrade u otra extra</x:v>
      </x:c>
      <x:c r="E92" s="30" t="str">
        <x:v>Invocar freshness resolver</x:v>
      </x:c>
      <x:c r="F92" s="30" t="str">
        <x:v>Sólo PI/Dispatch son aceptadas por el resolver</x:v>
      </x:c>
      <x:c r="G92" s="30" t="str">
        <x:v>Unit/Architecture</x:v>
      </x:c>
      <x:c r="H92" s="30" t="str">
        <x:v>P0</x:v>
      </x:c>
      <x:c r="I92" s="30" t="str">
        <x:v>CERRADO</x:v>
      </x:c>
      <x:c r="J92" s="30" t="str">
        <x:v>PASS autoritativo TS-009 confirmado por usuario.</x:v>
      </x:c>
    </x:row>
    <x:row r="93">
      <x:c r="A93" s="30" t="str">
        <x:v>TS9-T05</x:v>
      </x:c>
      <x:c r="B93" s="30" t="str">
        <x:v>Time Status</x:v>
      </x:c>
      <x:c r="C93" s="30" t="str">
        <x:v>Client aging without watermark</x:v>
      </x:c>
      <x:c r="D93" s="30" t="str">
        <x:v>Mismo timestamp PI/Dispatch</x:v>
      </x:c>
      <x:c r="E93" s="30" t="str">
        <x:v>Avanzar Date.now</x:v>
      </x:c>
      <x:c r="F93" s="30" t="str">
        <x:v>FRESH→PREVENTIVE→HARD_STALE ocurre sin nuevo snapshot/callback</x:v>
      </x:c>
      <x:c r="G93" s="30" t="str">
        <x:v>JS/Runtime</x:v>
      </x:c>
      <x:c r="H93" s="30" t="str">
        <x:v>P0</x:v>
      </x:c>
      <x:c r="I93" s="30" t="str">
        <x:v>CERRADO</x:v>
      </x:c>
      <x:c r="J93" s="30" t="str">
        <x:v>PASS autoritativo TS-009 confirmado por usuario.</x:v>
      </x:c>
    </x:row>
    <x:row r="94">
      <x:c r="A94" s="30" t="str">
        <x:v>TS9-T06</x:v>
      </x:c>
      <x:c r="B94" s="30" t="str">
        <x:v>Time Status</x:v>
      </x:c>
      <x:c r="C94" s="30" t="str">
        <x:v>Tool stale aggregation</x:v>
      </x:c>
      <x:c r="D94" s="30" t="str">
        <x:v>PI-only o PI+Dispatch</x:v>
      </x:c>
      <x:c r="E94" s="30" t="str">
        <x:v>Combinar conditions</x:v>
      </x:c>
      <x:c r="F94" s="30" t="str">
        <x:v>content_stale usa AND de las fuentes de control requeridas</x:v>
      </x:c>
      <x:c r="G94" s="30" t="str">
        <x:v>Unit/Semantics</x:v>
      </x:c>
      <x:c r="H94" s="30" t="str">
        <x:v>P0</x:v>
      </x:c>
      <x:c r="I94" s="30" t="str">
        <x:v>CERRADO</x:v>
      </x:c>
      <x:c r="J94" s="30" t="str">
        <x:v>PASS autoritativo TS-009 confirmado por usuario.</x:v>
      </x:c>
    </x:row>
    <x:row r="95">
      <x:c r="A95" s="30" t="str">
        <x:v>TS9-T07</x:v>
      </x:c>
      <x:c r="B95" s="30" t="str">
        <x:v>Time Status</x:v>
      </x:c>
      <x:c r="C95" s="30" t="str">
        <x:v>DATA_ERROR remains distinct</x:v>
      </x:c>
      <x:c r="D95" s="30" t="str">
        <x:v>Fuente control en DATA_ERROR</x:v>
      </x:c>
      <x:c r="E95" s="30" t="str">
        <x:v>Actualizar Summary</x:v>
      </x:c>
      <x:c r="F95" s="30" t="str">
        <x:v>data-error se mantiene separado de content-stale</x:v>
      </x:c>
      <x:c r="G95" s="30" t="str">
        <x:v>DOM/Semantics</x:v>
      </x:c>
      <x:c r="H95" s="30" t="str">
        <x:v>P0</x:v>
      </x:c>
      <x:c r="I95" s="30" t="str">
        <x:v>CERRADO</x:v>
      </x:c>
      <x:c r="J95" s="30" t="str">
        <x:v>PASS autoritativo TS-009 confirmado por usuario.</x:v>
      </x:c>
    </x:row>
    <x:row r="96">
      <x:c r="A96" s="30" t="str">
        <x:v>TS9-T08</x:v>
      </x:c>
      <x:c r="B96" s="30" t="str">
        <x:v>Time Status</x:v>
      </x:c>
      <x:c r="C96" s="30" t="str">
        <x:v>Client clock negative skew</x:v>
      </x:c>
      <x:c r="D96" s="30" t="str">
        <x:v>now local anterior al timestamp válido</x:v>
      </x:c>
      <x:c r="E96" s="30" t="str">
        <x:v>Tick JS</x:v>
      </x:c>
      <x:c r="F96" s="30" t="str">
        <x:v>Edad cliente se acota a 0 y no inventa DATA_ERROR</x:v>
      </x:c>
      <x:c r="G96" s="30" t="str">
        <x:v>JS/Boundary</x:v>
      </x:c>
      <x:c r="H96" s="30" t="str">
        <x:v>P1</x:v>
      </x:c>
      <x:c r="I96" s="30" t="str">
        <x:v>CERRADO</x:v>
      </x:c>
      <x:c r="J96" s="30" t="str">
        <x:v>PASS autoritativo TS-009 confirmado por usuario.</x:v>
      </x:c>
    </x:row>
    <x:row r="97">
      <x:c r="A97" s="30" t="str">
        <x:v>TS10-T01</x:v>
      </x:c>
      <x:c r="B97" s="30" t="str">
        <x:v>Time Status</x:v>
      </x:c>
      <x:c r="C97" s="30" t="str">
        <x:v>Vertical collision flip</x:v>
      </x:c>
      <x:c r="D97" s="30" t="str">
        <x:v>Popover abierto cerca del borde inferior</x:v>
      </x:c>
      <x:c r="E97" s="30" t="str">
        <x:v>Medir viewport</x:v>
      </x:c>
      <x:c r="F97" s="30" t="str">
        <x:v>Abre abajo por defecto y hace flip arriba sólo si abajo no cabe y arriba ofrece más espacio</x:v>
      </x:c>
      <x:c r="G97" s="30" t="str">
        <x:v>JS/Geometry</x:v>
      </x:c>
      <x:c r="H97" s="30" t="str">
        <x:v>P0</x:v>
      </x:c>
      <x:c r="I97" s="30" t="str">
        <x:v>EN VALIDACIÓN</x:v>
      </x:c>
      <x:c r="J97" s="30" t="str">
        <x:v>Node geometry smoke PASS; gate autoritativo pendiente.</x:v>
      </x:c>
    </x:row>
    <x:row r="98">
      <x:c r="A98" s="30" t="str">
        <x:v>TS10-T02</x:v>
      </x:c>
      <x:c r="B98" s="30" t="str">
        <x:v>Time Status</x:v>
      </x:c>
      <x:c r="C98" s="30" t="str">
        <x:v>Horizontal collision shift</x:v>
      </x:c>
      <x:c r="D98" s="30" t="str">
        <x:v>Surface cruza borde izquierdo/derecho</x:v>
      </x:c>
      <x:c r="E98" s="30" t="str">
        <x:v>Medir rects</x:v>
      </x:c>
      <x:c r="F98" s="30" t="str">
        <x:v>Se aplica sólo el translateX necesario para conservar margen de viewport</x:v>
      </x:c>
      <x:c r="G98" s="30" t="str">
        <x:v>JS/Geometry</x:v>
      </x:c>
      <x:c r="H98" s="30" t="str">
        <x:v>P0</x:v>
      </x:c>
      <x:c r="I98" s="30" t="str">
        <x:v>EN VALIDACIÓN</x:v>
      </x:c>
      <x:c r="J98" s="30" t="str">
        <x:v>Node geometry smoke PASS; gate autoritativo pendiente.</x:v>
      </x:c>
    </x:row>
    <x:row r="99">
      <x:c r="A99" s="30" t="str">
        <x:v>TS10-T03</x:v>
      </x:c>
      <x:c r="B99" s="30" t="str">
        <x:v>Time Status</x:v>
      </x:c>
      <x:c r="C99" s="30" t="str">
        <x:v>Viewport reanchor</x:v>
      </x:c>
      <x:c r="D99" s="30" t="str">
        <x:v>Popover abierto</x:v>
      </x:c>
      <x:c r="E99" s="30" t="str">
        <x:v>resize/scroll/visualViewport change</x:v>
      </x:c>
      <x:c r="F99" s="30" t="str">
        <x:v>Recalcula posición vía requestAnimationFrame sin polling ni estado global nuevo</x:v>
      </x:c>
      <x:c r="G99" s="30" t="str">
        <x:v>JS/Responsive</x:v>
      </x:c>
      <x:c r="H99" s="30" t="str">
        <x:v>P0</x:v>
      </x:c>
      <x:c r="I99" s="30" t="str">
        <x:v>EN VALIDACIÓN</x:v>
      </x:c>
      <x:c r="J99" s="30" t="str">
        <x:v>77-test harness + Node smoke PASS; gate autoritativo pendiente.</x:v>
      </x:c>
    </x:row>
    <x:row r="100">
      <x:c r="A100" s="30" t="str">
        <x:v>TS10-T04</x:v>
      </x:c>
      <x:c r="B100" s="30" t="str">
        <x:v>Time Status</x:v>
      </x:c>
      <x:c r="C100" s="30" t="str">
        <x:v>Mobile usable width</x:v>
      </x:c>
      <x:c r="D100" s="30" t="str">
        <x:v>Viewport &lt;= 767.98px</x:v>
      </x:c>
      <x:c r="E100" s="30" t="str">
        <x:v>Abrir detail</x:v>
      </x:c>
      <x:c r="F100" s="30" t="str">
        <x:v>Surface usa ancho útil del viewport, contenido puede envolver/scroll y sigue no-modal</x:v>
      </x:c>
      <x:c r="G100" s="30" t="str">
        <x:v>CSS/Responsive</x:v>
      </x:c>
      <x:c r="H100" s="30" t="str">
        <x:v>P0</x:v>
      </x:c>
      <x:c r="I100" s="30" t="str">
        <x:v>EN VALIDACIÓN</x:v>
      </x:c>
      <x:c r="J100" s="30" t="str">
        <x:v>77-test harness PASS; gate autoritativo pendiente.</x:v>
      </x:c>
    </x:row>
    <x:row r="101">
      <x:c r="A101" s="30" t="str">
        <x:v>TS10-T05</x:v>
      </x:c>
      <x:c r="B101" s="30" t="str">
        <x:v>Time Status</x:v>
      </x:c>
      <x:c r="C101" s="30" t="str">
        <x:v>No-reflow local anchor preserved</x:v>
      </x:c>
      <x:c r="D101" s="30" t="str">
        <x:v>Flip/shift/mobile + rerender</x:v>
      </x:c>
      <x:c r="E101" s="30" t="str">
        <x:v>Inspeccionar DOM/CSS</x:v>
      </x:c>
      <x:c r="F101" s="30" t="str">
        <x:v>Surface sigue position:absolute dentro de container relative; no fixed/portal/backdrop; rerender conserva open-state</x:v>
      </x:c>
      <x:c r="G101" s="30" t="str">
        <x:v>DOM/CSS/Resilience</x:v>
      </x:c>
      <x:c r="H101" s="30" t="str">
        <x:v>P0</x:v>
      </x:c>
      <x:c r="I101" s="30" t="str">
        <x:v>EN VALIDACIÓN</x:v>
      </x:c>
      <x:c r="J101" s="30" t="str">
        <x:v>77-test harness + semantic mirrors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  <x:row r="60">
      <x:c r="A60" t="str">
        <x:v>D-TS-040</x:v>
      </x:c>
      <x:c r="B60" t="str">
        <x:v>Future timestamp semantics</x:v>
      </x:c>
      <x:c r="C60" t="str">
        <x:v>Un timestamp estructuralmente válido pero posterior a now_utc se clasifica DATA_ERROR en el resolver. No existe tolerancia de skew implícita ni un tercer umbral escondido.</x:v>
      </x:c>
      <x:c r="D60" t="str">
        <x:v>ACEPTADA</x:v>
      </x:c>
      <x:c r="E60" t="str">
        <x:v>Mantiene exactamente dos umbrales configurables por fuente y evita declarar FRESH un dato temporalmente imposible sin una policy explícita.</x:v>
      </x:c>
      <x:c r="F60" t="str">
        <x:v>Domain/Freshness</x:v>
      </x:c>
      <x:c r="G60" t="str">
        <x:v>TS-009/DATA-005</x:v>
      </x:c>
      <x:c r="H60" t="str">
        <x:v>Si operación demuestra necesidad real de tolerancia, debe agregarse como contrato/configuración explícita en otro incremento.</x:v>
      </x:c>
    </x:row>
    <x:row r="61">
      <x:c r="A61" t="str">
        <x:v>D-TS-041</x:v>
      </x:c>
      <x:c r="B61" t="str">
        <x:v>Client freshness authority</x:v>
      </x:c>
      <x:c r="C61" t="str">
        <x:v>El cliente recalcula sólo fuentes que llegaron con condición temporal válida y puede transicionar FRESH/PREVENTIVE/HARD_STALE usando Date.now. DATA_ERROR no se reinterpreta en navegador; una edad local negativa se clampa a cero para no fabricar errores por clock skew del workstation.</x:v>
      </x:c>
      <x:c r="D61" t="str">
        <x:v>ACEPTADA</x:v>
      </x:c>
      <x:c r="E61" t="str">
        <x:v>Separa calidad temporal autoritativa de envejecimiento visual continuo y evita que el reloj del navegador contradiga al resolver de datos.</x:v>
      </x:c>
      <x:c r="F61" t="str">
        <x:v>JS/Domain</x:v>
      </x:c>
      <x:c r="G61" t="str">
        <x:v>TS-009</x:v>
      </x:c>
      <x:c r="H61" t="str">
        <x:v>visibility/focus/pageshow reutilizan el resync de TS-003; no se agrega segundo timer.</x:v>
      </x:c>
    </x:row>
    <x:row r="62">
      <x:c r="A62" t="str">
        <x:v>D-TS-042</x:v>
      </x:c>
      <x:c r="B62" t="str">
        <x:v>Freshness resolver placement</x:v>
      </x:c>
      <x:c r="C62" t="str">
        <x:v>TS-009 mantiene el resolver puro dentro de ada-web-ui-time-status mientras exista un único consumidor real. No se crea package compartido anticipadamente; Content State podrá extraerlo cuando exista reutilización efectiva.</x:v>
      </x:c>
      <x:c r="D62" t="str">
        <x:v>ACEPTADA</x:v>
      </x:c>
      <x:c r="E62" t="str">
        <x:v>Evita una capability/dependencia/lock adicional antes de demostrar reutilización, manteniendo la lógica aislada en resolver.py para una futura extracción limpia.</x:v>
      </x:c>
      <x:c r="F62" t="str">
        <x:v>Architecture</x:v>
      </x:c>
      <x:c r="G62" t="str">
        <x:v>TS-009/CS-003</x:v>
      </x:c>
      <x:c r="H62" t="str">
        <x:v>No introduce dependencia UI→Store Adapter; la futura composición convierte calidad TS-004 a timestamp_utc/None.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TS-009 adopta pulse rojo preventivo mínimo; calibración visual final permanece en TS-012.</x:v>
      </x:c>
      <x:c r="F16" s="32" t="str">
        <x:v>PARCIAL</x:v>
      </x:c>
      <x:c r="G16" s="32" t="str">
        <x:v>TS-009/TS-012</x:v>
      </x:c>
      <x:c r="H16" s="32" t="str">
        <x:v>Semántica aplicada; estética final en TS-012.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TS-009 define cero tolerancia oculta: timestamp futuro respecto de now_utc autoritativo =&gt; DATA_ERROR. El cliente no crea DATA_ERROR por skew local; sólo envejece fuentes ya válidas.</x:v>
      </x:c>
      <x:c r="F17" s="32" t="str">
        <x:v>RESUELTO DISEÑO</x:v>
      </x:c>
      <x:c r="G17" s="32" t="str">
        <x:v>TS-009</x:v>
      </x:c>
      <x:c r="H17" s="32" t="str">
        <x:v>D-TS-040/D-TS-041 + resolver contract.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22</x:v>
      </x:c>
      <x:c r="D6" t="str">
        <x:v>Time Status</x:v>
      </x:c>
      <x:c r="E6" t="n">
        <x:v>1</x:v>
      </x:c>
      <x:c r="F6" t="n">
        <x:v>12</x:v>
      </x:c>
    </x:row>
    <x:row r="7">
      <x:c r="A7" t="str">
        <x:v>Pendiente</x:v>
      </x:c>
      <x:c r="B7" t="n">
        <x:v>10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TS-012 corrective 0.1.2 preview gate</x:v>
      </x:c>
    </x:row>
    <x:row r="13">
      <x:c r="A13" s="36" t="str">
        <x:v>Después</x:v>
      </x:c>
      <x:c r="B13" s="32" t="str">
        <x:v>Content State track separado</x:v>
      </x:c>
    </x:row>
    <x:row r="14">
      <x:c r="A14" s="36" t="str">
        <x:v>Luego</x:v>
      </x:c>
      <x:c r="B14" s="32" t="str">
        <x:v>Content State track separado</x:v>
      </x:c>
    </x:row>
    <x:row r="15">
      <x:c r="A15" s="36" t="str">
        <x:v>Después del freeze</x:v>
      </x:c>
      <x:c r="B15" s="32" t="str">
        <x:v>Content State track separado</x:v>
      </x:c>
    </x:row>
    <x:row r="16">
      <x:c r="A16" s="36" t="str">
        <x:v>Data</x:v>
      </x:c>
      <x:c r="B16" s="32" t="str">
        <x:v>DATA-001 sigue diferido; DATA-003 resolver real de consumo permanece separado.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175fe44e55804b46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  <x:row r="44">
      <x:c r="A44" t="str">
        <x:v>EV-TS009-001</x:v>
      </x:c>
      <x:c r="B44" t="str">
        <x:v>2026-08-29</x:v>
      </x:c>
      <x:c r="C44" t="str">
        <x:v>TS-009</x:v>
      </x:c>
      <x:c r="D44" t="str">
        <x:v>Local preparation</x:v>
      </x:c>
      <x:c r="E44" t="str">
        <x:v>Resolver + client real-clock freshness + installer</x:v>
      </x:c>
      <x:c r="F44" t="str">
        <x:v>PASS local / EN VALIDACIÓN autoritativa</x:v>
      </x:c>
      <x:c r="G44" t="str">
        <x:v>73 tests local PASS con Dash stub; compileall, node --check y semantic mirrors PASS. Installer success/rollback simulados PASS. Gate Python 3.14.2 + UV pendiente.</x:v>
      </x:c>
      <x:c r="H44" t="str">
        <x:v>ada-web-ui-time-status==0.1.6</x:v>
      </x:c>
      <x:c r="I44" t="str">
        <x:v>TS-009</x:v>
      </x:c>
    </x:row>
    <x:row r="45">
      <x:c r="A45" s="30" t="str">
        <x:v>TS008-AUTH-PASS-20260829</x:v>
      </x:c>
      <x:c r="B45" s="30" t="str">
        <x:v>2026-08-29</x:v>
      </x:c>
      <x:c r="C45" s="30" t="str">
        <x:v>TS-008</x:v>
      </x:c>
      <x:c r="D45" s="30" t="str">
        <x:v>Repo usuario / Python 3.14.2 + UV</x:v>
      </x:c>
      <x:c r="E45" s="30" t="str">
        <x:v>Gate time-status</x:v>
      </x:c>
      <x:c r="F45" s="30" t="str">
        <x:v>PASS / CLOSED</x:v>
      </x:c>
      <x:c r="G45" s="30" t="str">
        <x:v>Usuario confirmó gate verde. ada-web-ui-time-status==0.1.5 queda validado con detail dinámico bajo consumo; PI obligatorio/control, Dispatch opcional/control y extras informativas.</x:v>
      </x:c>
      <x:c r="H45" s="30" t="str">
        <x:v>atlanticus-ada-time-status-ts008-dynamic-detail-under-consumption-0.1.0.zip</x:v>
      </x:c>
      <x:c r="I45" s="30" t="str">
        <x:v>TS-008 cerrado; TS-009 habilitado.</x:v>
      </x:c>
    </x:row>
    <x:row r="46">
      <x:c r="A46" s="30" t="str">
        <x:v>TS009-AUTH-PASS-20260829</x:v>
      </x:c>
      <x:c r="B46" s="30" t="str">
        <x:v>2026-08-29</x:v>
      </x:c>
      <x:c r="C46" s="30" t="str">
        <x:v>TS-009</x:v>
      </x:c>
      <x:c r="D46" s="30" t="str">
        <x:v>Repo usuario / Python 3.14.2 + UV</x:v>
      </x:c>
      <x:c r="E46" s="30" t="str">
        <x:v>Gate time-status</x:v>
      </x:c>
      <x:c r="F46" s="30" t="str">
        <x:v>PASS / CLOSED</x:v>
      </x:c>
      <x:c r="G46" s="30" t="str">
        <x:v>Usuario confirmó gate verde. ada-web-ui-time-status==0.1.6 queda validado con freshness FRESH/PREVENTIVE/HARD_STALE/DATA_ERROR exclusivo para PI/Dispatch y envejecimiento client-side.</x:v>
      </x:c>
      <x:c r="H46" s="30" t="str">
        <x:v>atlanticus-ada-time-status-ts009-freshness-state-resolver-0.1.0.zip</x:v>
      </x:c>
      <x:c r="I46" s="30" t="str">
        <x:v>TS-009 cerrado; TS-010 habilitado.</x:v>
      </x:c>
    </x:row>
    <x:row r="47">
      <x:c r="A47" s="30" t="str">
        <x:v>TS010-PRECHECK-20260829</x:v>
      </x:c>
      <x:c r="B47" s="30" t="str">
        <x:v>2026-08-29</x:v>
      </x:c>
      <x:c r="C47" s="30" t="str">
        <x:v>TS-010</x:v>
      </x:c>
      <x:c r="D47" s="30" t="str">
        <x:v>TS-009 closed baseline / local container</x:v>
      </x:c>
      <x:c r="E47" s="30" t="str">
        <x:v>Time Status 0.1.7 collision/mobile geometry + 77-test harness + Node DOM geometry smoke + compileall + semantic mirrors + node --check + installer success/rollback/AST-format tolerance/semantic-reject</x:v>
      </x:c>
      <x:c r="F47" s="30" t="str">
        <x:v>PRECHECK PASS</x:v>
      </x:c>
      <x:c r="G47" s="30" t="str">
        <x:v>Surface permanece absolute/local. JS usa visualViewport cuando existe, flip vertical bottom/top, shift horizontal, max-height disponible y requestAnimationFrame para resize/scroll. Mobile usa ancho útil sin modal/reflow. Installer success, rollback forzado, formatter-only AST tolerance y semantic drift rejection: PASS.</x:v>
      </x:c>
      <x:c r="H47" s="30" t="str">
        <x:v>atlanticus-ada-time-status-ts010-anchoring-collision-mobile-0.1.0.zip</x:v>
      </x:c>
      <x:c r="I47" s="30" t="str">
        <x:v>Gate autoritativo Python 3.14.2 + UV pendiente; TS-011 fuera de alcance.</x:v>
      </x:c>
    </x:row>
    <x:row r="48">
      <x:c r="A48" s="30" t="str">
        <x:v>TS010-AUTH-PASS-20260829</x:v>
      </x:c>
      <x:c r="B48" s="30" t="str">
        <x:v>2026-08-29</x:v>
      </x:c>
      <x:c r="C48" s="30" t="str">
        <x:v>TS-010</x:v>
      </x:c>
      <x:c r="D48" s="30" t="str">
        <x:v>Repo usuario / Python 3.14.2 + UV</x:v>
      </x:c>
      <x:c r="E48" s="30" t="str">
        <x:v>Gate time-status</x:v>
      </x:c>
      <x:c r="F48" s="30" t="str">
        <x:v>PASS / CLOSED</x:v>
      </x:c>
      <x:c r="G48" s="30" t="str">
        <x:v>Usuario confirmó gate verde. ada-web-ui-time-status==0.1.7 queda validado con anchoring/collision/mobile, visualViewport, flip top/bottom, shift horizontal y no-reflow.</x:v>
      </x:c>
      <x:c r="H48" s="30" t="str">
        <x:v>atlanticus-ada-time-status-ts010-anchoring-collision-mobile-0.1.0.zip</x:v>
      </x:c>
      <x:c r="I48" s="30" t="str">
        <x:v>TS-010 cerrado; TS-011 habilitado.</x:v>
      </x:c>
    </x:row>
    <x:row r="49" ht="66" hidden="0" customHeight="1">
      <x:c r="A49" s="30" t="str">
        <x:v>TS011-PRECHECK-20260829</x:v>
      </x:c>
      <x:c r="B49" s="30" t="str">
        <x:v>2026-08-29</x:v>
      </x:c>
      <x:c r="C49" s="30" t="str">
        <x:v>TS-011</x:v>
      </x:c>
      <x:c r="D49" s="30" t="str">
        <x:v>TS-010 closed baseline / local container</x:v>
      </x:c>
      <x:c r="E49" s="30" t="str">
        <x:v>Header 0.1.2 + Generic Application 0.1.25 integration; compileall; semantic mirrors; header presentation tests with local stub; installer success/rollback</x:v>
      </x:c>
      <x:c r="F49" s="30" t="str">
        <x:v>PRECHECK PASS</x:v>
      </x:c>
      <x:c r="G49" s="30" t="str">
        <x:v>Time Status se integra como slot inferior del Header. La fila operacional de 5.5rem permanece separada y Navigation desktop se ancla a esa fila, evitando desplazamiento por la nueva altura total. Generic Application recibe tool_key/summary/detail explícitos y publica assets Time Status sólo cuando existe summary. uv.lock actualizado de forma determinista; gate locked 3.14.2 pendiente.</x:v>
      </x:c>
      <x:c r="H49" s="30" t="str">
        <x:v>atlanticus-ada-time-status-ts011-header-integration-0.1.0.zip</x:v>
      </x:c>
      <x:c r="I49" s="30" t="str">
        <x:v>TS-012 visual freeze queda fuera del alcance.</x:v>
      </x:c>
    </x:row>
    <x:row r="50" ht="15" hidden="0" customHeight="1">
      <x:c r="A50" t="str">
        <x:v>TS011-CORRECTIVE-20260829</x:v>
      </x:c>
      <x:c r="B50" t="str">
        <x:v>2026-08-29</x:v>
      </x:c>
      <x:c r="C50" t="str">
        <x:v>TS-011</x:v>
      </x:c>
      <x:c r="D50" t="str">
        <x:v>Repo usuario + corrective local validation</x:v>
      </x:c>
      <x:c r="E50" t="str">
        <x:v>Installer lock regeneration / registry version guard / rollback</x:v>
      </x:c>
      <x:c r="F50" t="str">
        <x:v>CORRECTIVE READY</x:v>
      </x:c>
      <x:c r="G50" t="str">
        <x:v>TS-011 0.1.0 falló en uv sync --locked porque el uv.lock de Generic Application editado manualmente quedó stale. El rollback restauró el repo. Corrective 0.1.1 conserva los locks válidos del preestado, ejecuta uv lock --python 3.14.2 en Header y Generic Application y aborta si cambia cualquier versión de paquete registry. Simulación success y rollback byte-for-byte: PASS.</x:v>
      </x:c>
      <x:c r="H50" t="str">
        <x:v>atlanticus-ada-time-status-ts011-header-integration-0.1.1.zip</x:v>
      </x:c>
      <x:c r="I50" t="str">
        <x:v>Contrato funcional TS-011 sin cambios; gate autoritativo Python 3.14.2 + UV pendiente.</x:v>
      </x:c>
    </x:row>
    <x:row r="51" ht="15" hidden="0" customHeight="1">
      <x:c r="A51" t="str">
        <x:v>TS011-AUTH-PASS-20260830</x:v>
      </x:c>
      <x:c r="B51" t="str">
        <x:v>2026-08-30</x:v>
      </x:c>
      <x:c r="C51" t="str">
        <x:v>TS-011</x:v>
      </x:c>
      <x:c r="D51" t="str">
        <x:v>Repo usuario / Python 3.14.2 + UV</x:v>
      </x:c>
      <x:c r="E51" t="str">
        <x:v>Gate time-status + header + application</x:v>
      </x:c>
      <x:c r="F51" t="str">
        <x:v>PASS / CLOSED</x:v>
      </x:c>
      <x:c r="G51" t="str">
        <x:v>Usuario confirmó gate verde con corrective installer 0.1.1. ada-web-shell-header==0.1.2 y ada-generic-application==0.1.25 quedan validados; Time Status 0.1.7 está integrado como strip inferior del Header sin alterar la fila primaria.</x:v>
      </x:c>
      <x:c r="H51" t="str">
        <x:v>atlanticus-ada-time-status-ts011-header-integration-0.1.1.zip</x:v>
      </x:c>
      <x:c r="I51" t="str">
        <x:v>TS-011 cerrado; TS-012 habilitado.</x:v>
      </x:c>
    </x:row>
    <x:row r="52" ht="15" hidden="0" customHeight="1">
      <x:c r="A52" t="str">
        <x:v>TS012-PREVIEW-READY-20260830</x:v>
      </x:c>
      <x:c r="B52" t="str">
        <x:v>2026-08-30</x:v>
      </x:c>
      <x:c r="C52" t="str">
        <x:v>TS-012</x:v>
      </x:c>
      <x:c r="D52" t="str">
        <x:v>TS-011 closed baseline / local validation harness</x:v>
      </x:c>
      <x:c r="E52" t="str">
        <x:v>Preview 0.1.0 + 10 visual scenarios + 2 s rerender + dual-tool CLI + installer guards</x:v>
      </x:c>
      <x:c r="F52" t="str">
        <x:v>PRECHECK PASS</x:v>
      </x:c>
      <x:c r="G52" t="str">
        <x:v>Preview nuevo y aislado; no modifica Time Status, Header ni Generic Application. Cubre PI-only, PI+Dispatch, detail vacío/poblado, BlockGrade Error informativo, PREVENTIVE, HARD_STALE, DATA_ERROR, split health y aging acelerado. Compileall, semantic mirrors, installer success, rollback y registry-version guard: PASS.</x:v>
      </x:c>
      <x:c r="H52" t="str">
        <x:v>atlanticus-ada-time-status-ts012-visual-functional-freeze-preview-0.1.0.zip</x:v>
      </x:c>
      <x:c r="I52" t="str">
        <x:v>TS-012 queda EN VALIDACIÓN hasta aprobación visual del usuario.</x:v>
      </x:c>
    </x:row>
    <x:row r="53" ht="15" hidden="0" customHeight="1">
      <x:c r="A53" t="str">
        <x:v>TS012-CORRECTIVE-20260830</x:v>
      </x:c>
      <x:c r="B53" t="str">
        <x:v>2026-08-30</x:v>
      </x:c>
      <x:c r="C53" t="str">
        <x:v>TS-012</x:v>
      </x:c>
      <x:c r="D53" t="str">
        <x:v>Repo usuario + corrective local validation</x:v>
      </x:c>
      <x:c r="E53" t="str">
        <x:v>Constraint inheritance / registry equality guard / rollback</x:v>
      </x:c>
      <x:c r="F53" t="str">
        <x:v>CORRECTIVE READY</x:v>
      </x:c>
      <x:c r="G53" t="str">
        <x:v>TS-012 preview installer 0.1.0 fue rechazado porque UV eligió cuatro parches registry más recientes. Corrective 0.1.1 genera 37 constraint-dependencies desde el uv.lock de Generic Application antes del lock del preview y mantiene rechazo de cualquier paquete/versión registry diferente. Simulación success PASS; click 8.4.2→8.5.0 forzado REJECTED; preview eliminado en rollback.</x:v>
      </x:c>
      <x:c r="H53" t="str">
        <x:v>atlanticus-ada-time-status-ts012-visual-functional-freeze-preview-0.1.1.zip</x:v>
      </x:c>
      <x:c r="I53" t="str">
        <x:v>Contrato TS-012 sin cambios; gate 3.14.2 + UV y aprobación visual pendientes.</x:v>
      </x:c>
    </x:row>
    <x:row r="54" ht="15" hidden="0" customHeight="1">
      <x:c r="A54" t="str">
        <x:v>TS012-DOM-SLOT-CORRECTIVE-20260830</x:v>
      </x:c>
      <x:c r="B54" t="str">
        <x:v>2026-08-30</x:v>
      </x:c>
      <x:c r="C54" t="str">
        <x:v>TS-012</x:v>
      </x:c>
      <x:c r="D54" t="str">
        <x:v>Repo usuario + corrective local validation</x:v>
      </x:c>
      <x:c r="E54" t="str">
        <x:v>Canonical ADA slot identity / preview runtime mount / rollback</x:v>
      </x:c>
      <x:c r="F54" t="str">
        <x:v>CORRECTIVE READY</x:v>
      </x:c>
      <x:c r="G54" t="str">
        <x:v>El gate real de preview 0.1.1 llegó a pytest con registry versions preservadas y falló 2/13 casos: /_dash-layout devolvió 500 porque _build_preview_layout buscaba data-slot-key='time_status'. Header 0.1.2 publica data-ada-slot-key='time_status'. Corrective 0.1.2 cambia únicamente runtime productivo, mirror comentado y assertion de test. Instalación simulada PASS; rollback forzado elimina completamente el preview.</x:v>
      </x:c>
      <x:c r="H54" t="str">
        <x:v>atlanticus-ada-time-status-ts012-visual-functional-freeze-preview-0.1.2.zip</x:v>
      </x:c>
      <x:c r="I54" t="str">
        <x:v>Contrato/productivo sin cambios; gate Python 3.14.2 + UV y aprobación visual pendientes.</x:v>
      </x:c>
    </x:row>
  </x:sheetData>
  <x:mergeCells>
    <x:mergeCell ref="A1:I1"/>
    <x:mergeCell ref="A2:I2"/>
  </x:mergeCells>
  <x:pageMargins left="0.7" right="0.7" top="0.75" bottom="0.75" header="0.3" footer="0.3"/>
</x:worksheet>
</file>