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7d70de5a5c4f96" /></Relationships>
</file>

<file path=xl/workbook.xml><?xml version="1.0" encoding="utf-8"?>
<x:workbook xmlns:x="http://schemas.openxmlformats.org/spreadsheetml/2006/main">
  <x:sheets>
    <x:sheet xmlns:r="http://schemas.openxmlformats.org/officeDocument/2006/relationships" name="00_Control" sheetId="1" r:id="R1b7614ac22cd492c"/>
    <x:sheet xmlns:r="http://schemas.openxmlformats.org/officeDocument/2006/relationships" name="01_Test_Plan" sheetId="2" r:id="R2bfc6745f0fa4864"/>
    <x:sheet xmlns:r="http://schemas.openxmlformats.org/officeDocument/2006/relationships" name="02_Run_Results" sheetId="3" r:id="R88533bf511504349"/>
    <x:sheet xmlns:r="http://schemas.openxmlformats.org/officeDocument/2006/relationships" name="03_Findings" sheetId="4" r:id="Rb53dbf0e74a84f44"/>
    <x:sheet xmlns:r="http://schemas.openxmlformats.org/officeDocument/2006/relationships" name="04_Decisions" sheetId="5" r:id="R16c36f3488194e85"/>
    <x:sheet xmlns:r="http://schemas.openxmlformats.org/officeDocument/2006/relationships" name="05_Dashboard" sheetId="6" r:id="R4a87d14d381c4fc2"/>
    <x:sheet xmlns:r="http://schemas.openxmlformats.org/officeDocument/2006/relationships" name="06_Definitions" sheetId="7" r:id="R004ebe5685824a9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81c99c709c4d4e" /><Relationship Type="http://schemas.openxmlformats.org/officeDocument/2006/relationships/theme" Target="/xl/theme/theme1.xml" Id="R112407cfefa249dd" /><Relationship Type="http://schemas.microsoft.com/office/2022/11/relationships/FeaturePropertyBag" Target="/xl/featurePropertyBag/featurePropertyBag.xml" Id="R716ac678b55c40ea" /><Relationship Type="http://schemas.openxmlformats.org/officeDocument/2006/relationships/sharedStrings" Target="/xl/sharedStrings.xml" Id="R69b3e55ac34f4812" /><Relationship Type="http://schemas.openxmlformats.org/officeDocument/2006/relationships/worksheet" Target="/xl/worksheets/sheet1.xml" Id="R1b7614ac22cd492c" /><Relationship Type="http://schemas.openxmlformats.org/officeDocument/2006/relationships/worksheet" Target="/xl/worksheets/sheet2.xml" Id="R2bfc6745f0fa4864" /><Relationship Type="http://schemas.openxmlformats.org/officeDocument/2006/relationships/worksheet" Target="/xl/worksheets/sheet3.xml" Id="R88533bf511504349" /><Relationship Type="http://schemas.openxmlformats.org/officeDocument/2006/relationships/worksheet" Target="/xl/worksheets/sheet4.xml" Id="Rb53dbf0e74a84f44" /><Relationship Type="http://schemas.openxmlformats.org/officeDocument/2006/relationships/worksheet" Target="/xl/worksheets/sheet5.xml" Id="R16c36f3488194e85" /><Relationship Type="http://schemas.openxmlformats.org/officeDocument/2006/relationships/worksheet" Target="/xl/worksheets/sheet6.xml" Id="R4a87d14d381c4fc2" /><Relationship Type="http://schemas.openxmlformats.org/officeDocument/2006/relationships/worksheet" Target="/xl/worksheets/sheet7.xml" Id="R004ebe5685824a94" /></Relationships>
</file>

<file path=xl/drawings/_rels/drawing1.xml.rels>&#65279;<?xml version="1.0" encoding="utf-8"?><Relationships xmlns="http://schemas.openxmlformats.org/package/2006/relationships"><Relationship Type="http://schemas.openxmlformats.org/officeDocument/2006/relationships/chart" Target="/xl/drawings/charts/chart1.xml" Id="Re7bca49005dd4eb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bca49005dd4eb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44e4c89a14d4322" /></Relationships>
</file>

<file path=xl/worksheets/_rels/sheet6.xml.rels>&#65279;<?xml version="1.0" encoding="utf-8"?><Relationships xmlns="http://schemas.openxmlformats.org/package/2006/relationships"><Relationship Type="http://schemas.openxmlformats.org/officeDocument/2006/relationships/drawing" Target="/xl/drawings/drawing1.xml" Id="Rac764a40b5f64eec"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E-009 CERRADO PASS/GREEN; E-010 CUMULATIVE HARNESS FIX READY</x:v>
      </x:c>
    </x:row>
    <x:row r="27" ht="48" customHeight="1">
      <x:c r="A27" s="21" t="str">
        <x:v>Siguiente test sugerido</x:v>
      </x:c>
      <x:c r="B27" s="32" t="str">
        <x:v>Aplicar corrective acumulativo E-010 harness 0.1.3; exigir Ruff/format verde + 332/332. Si queda GREEN, relanzar workload sobre el CIFS ya validado.</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CUMULATIVE HARNESS FIX READY 0.1.3. Gate 0.1.2 volvió a 331/332 porque el ZIP 0.1.2 fue construido desde una copia que no contenía el corrective 0.1.1: revirtió las cuatro alarm identities sintéticas `perf/alarm_*` a `alarm_*`. El diff 0.1.1→0.1.2 confirmó exactamente esas cuatro regresiones. Además, 0.1.2 importaba `_e010_iteration_as_of` en tests pero no lo ejercitaba. 0.1.3 es acumulativo: conserva el reloj lógico de 0.1.2, restaura las cuatro keys canónicas de 0.1.1 y añade assertions reales de iteration #1=base, #13=base+60 s y rechazo de period subsecond dentro de una regresión E-010 existente.</x:v>
      </x:c>
      <x:c r="R52" s="36" t="str">
        <x:v>Harness Fix Ready</x:v>
      </x:c>
      <x:c r="S52" s="36" t="str">
        <x:v>E-009 CLOSED PASS/GREEN; E-010 contract accepted; SMB preflight required</x:v>
      </x:c>
      <x:c r="T52" s="36" t="str">
        <x:v>Gate 0.1.2 observado: 331 passed / 1 failed; mismo `functional_integrity_ok=False` del fixture no canónico. Root cause = artifact composition regression, no product/runtime behavior. Corrective 0.1.3 contiene run.py + commented/run.py + tests/test_performance_harness.py, por lo que deja ambos fixes en un único estado autocontenido. Static QA: four canonical-key replacements verified, test py_compile PASS, production/commented run AST-equivalent after normalization, logical clock regression present. Expected suite remains 332. SHA-256 c1791d6833d860058b95a4a90cd3b8ef1ce6ed87c681b903c496e360d1bbffa0.</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244e4c89a14d4322"/>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ac764a40b5f64eec"/>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sheetData>
  <x:mergeCells>
    <x:mergeCell ref="A1:F2"/>
  </x:mergeCells>
  <x:pageMargins left="0.7" right="0.7" top="0.75" bottom="0.75" header="0.3" footer="0.3"/>
</x:worksheet>
</file>