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29839eb7174a91" /></Relationships>
</file>

<file path=xl/workbook.xml><?xml version="1.0" encoding="utf-8"?>
<x:workbook xmlns:x="http://schemas.openxmlformats.org/spreadsheetml/2006/main">
  <x:sheets>
    <x:sheet xmlns:r="http://schemas.openxmlformats.org/officeDocument/2006/relationships" name="00_Control" sheetId="1" r:id="Rf3ed6366379a4c70"/>
    <x:sheet xmlns:r="http://schemas.openxmlformats.org/officeDocument/2006/relationships" name="01_Test_Plan" sheetId="2" r:id="R8efdc4da444a43a2"/>
    <x:sheet xmlns:r="http://schemas.openxmlformats.org/officeDocument/2006/relationships" name="02_Run_Results" sheetId="3" r:id="R3638916b50794822"/>
    <x:sheet xmlns:r="http://schemas.openxmlformats.org/officeDocument/2006/relationships" name="03_Findings" sheetId="4" r:id="R371c50b92cc54646"/>
    <x:sheet xmlns:r="http://schemas.openxmlformats.org/officeDocument/2006/relationships" name="04_Decisions" sheetId="5" r:id="Rce7b9cdc371a498e"/>
    <x:sheet xmlns:r="http://schemas.openxmlformats.org/officeDocument/2006/relationships" name="05_Dashboard" sheetId="6" r:id="R6c21dbc98ed64367"/>
    <x:sheet xmlns:r="http://schemas.openxmlformats.org/officeDocument/2006/relationships" name="06_Definitions" sheetId="7" r:id="Ra248b9e2ddb54a6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ad87c044c04ce1" /><Relationship Type="http://schemas.openxmlformats.org/officeDocument/2006/relationships/theme" Target="/xl/theme/theme1.xml" Id="Ra025f84f581542b3" /><Relationship Type="http://schemas.microsoft.com/office/2022/11/relationships/FeaturePropertyBag" Target="/xl/featurePropertyBag/featurePropertyBag.xml" Id="R57b7844e38864eb1" /><Relationship Type="http://schemas.openxmlformats.org/officeDocument/2006/relationships/sharedStrings" Target="/xl/sharedStrings.xml" Id="Rd4f5dda0f5a74e29" /><Relationship Type="http://schemas.openxmlformats.org/officeDocument/2006/relationships/worksheet" Target="/xl/worksheets/sheet1.xml" Id="Rf3ed6366379a4c70" /><Relationship Type="http://schemas.openxmlformats.org/officeDocument/2006/relationships/worksheet" Target="/xl/worksheets/sheet2.xml" Id="R8efdc4da444a43a2" /><Relationship Type="http://schemas.openxmlformats.org/officeDocument/2006/relationships/worksheet" Target="/xl/worksheets/sheet3.xml" Id="R3638916b50794822" /><Relationship Type="http://schemas.openxmlformats.org/officeDocument/2006/relationships/worksheet" Target="/xl/worksheets/sheet4.xml" Id="R371c50b92cc54646" /><Relationship Type="http://schemas.openxmlformats.org/officeDocument/2006/relationships/worksheet" Target="/xl/worksheets/sheet5.xml" Id="Rce7b9cdc371a498e" /><Relationship Type="http://schemas.openxmlformats.org/officeDocument/2006/relationships/worksheet" Target="/xl/worksheets/sheet6.xml" Id="R6c21dbc98ed64367" /><Relationship Type="http://schemas.openxmlformats.org/officeDocument/2006/relationships/worksheet" Target="/xl/worksheets/sheet7.xml" Id="Ra248b9e2ddb54a6c" /></Relationships>
</file>

<file path=xl/drawings/_rels/drawing1.xml.rels>&#65279;<?xml version="1.0" encoding="utf-8"?><Relationships xmlns="http://schemas.openxmlformats.org/package/2006/relationships"><Relationship Type="http://schemas.openxmlformats.org/officeDocument/2006/relationships/chart" Target="/xl/drawings/charts/chart1.xml" Id="Re05593b9663e4bc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5593b9663e4bc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5aa7bb01f14e11" /></Relationships>
</file>

<file path=xl/worksheets/_rels/sheet6.xml.rels>&#65279;<?xml version="1.0" encoding="utf-8"?><Relationships xmlns="http://schemas.openxmlformats.org/package/2006/relationships"><Relationship Type="http://schemas.openxmlformats.org/officeDocument/2006/relationships/drawing" Target="/xl/drawings/drawing1.xml" Id="R0fb38f7493084c64"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E-010 CERRADO PASS/GREEN; E-011 HARNESS GATE FIX READY</x:v>
      </x:c>
    </x:row>
    <x:row r="27" ht="48" customHeight="1">
      <x:c r="A27" s="21" t="str">
        <x:v>Siguiente test sugerido</x:v>
      </x:c>
      <x:c r="B27" s="32" t="str">
        <x:v>Aplicar corrective test-only E-011 Harness 0.1.1 y repetir gate autoritativo. Expected suite: 336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HARNESS GATE FIX READY 0.1.1. Gate 0.1.0: 333/336; 3 fallos E-011, todos `DID NOT RAISE InjectedCachePromotionError`. Root cause test-only: `ScheduledRevisionSource.target_is_visible` requiere simultáneamente elapsed monotónico &gt;=60 s y wall clock &gt;= base_at+60 s; los tests sólo retrocedían `started_monotonic`, por lo que seguían leyendo PERF-AC-1 y el wrapper correctamente no disparaba la falla target. El corrective fuerza ambos relojes del source en la evidencia sintética y verifica explícitamente que el bundle leído es PERF-AC-2 antes de esperar la excepción.</x:v>
      </x:c>
      <x:c r="R53" s="36" t="str">
        <x:v>Harness Gate Fix Ready</x:v>
      </x:c>
      <x:c r="S53" s="36" t="str">
        <x:v>E-010</x:v>
      </x:c>
      <x:c r="T53" s="36" t="str">
        <x:v>Corrective 0.1.1 scope exacto: tests/test_performance_harness.py únicamente. No baseline/metrics/run/product/mirror/version/dependency/lock changes. Añade `_force_e011_scheduled_target_visible()` que desplaza `started_monotonic` y `base_at`, valida `target_is_visible=True` y exige manifest PERF-AC-2 antes de la inyección. py_compile PASS. Expected suite permanece 336. SHA-256 3e779bb56b7ed1906c10597ae4e82ca1463f196554a572759504ef03f05e787c.</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985aa7bb01f14e1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fb38f7493084c6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sheetData>
  <x:mergeCells>
    <x:mergeCell ref="A1:F2"/>
  </x:mergeCells>
  <x:pageMargins left="0.7" right="0.7" top="0.75" bottom="0.75" header="0.3" footer="0.3"/>
</x:worksheet>
</file>