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55ef665b804f49" /></Relationships>
</file>

<file path=xl/workbook.xml><?xml version="1.0" encoding="utf-8"?>
<x:workbook xmlns:x="http://schemas.openxmlformats.org/spreadsheetml/2006/main">
  <x:sheets>
    <x:sheet xmlns:r="http://schemas.openxmlformats.org/officeDocument/2006/relationships" name="00_Control" sheetId="1" r:id="R22ae2c36fb5c4959"/>
    <x:sheet xmlns:r="http://schemas.openxmlformats.org/officeDocument/2006/relationships" name="01_Test_Plan" sheetId="2" r:id="R8276ee5b5e2b4549"/>
    <x:sheet xmlns:r="http://schemas.openxmlformats.org/officeDocument/2006/relationships" name="02_Run_Results" sheetId="3" r:id="Rffdf8d3e3582458a"/>
    <x:sheet xmlns:r="http://schemas.openxmlformats.org/officeDocument/2006/relationships" name="03_Findings" sheetId="4" r:id="R5074ff4314de44a5"/>
    <x:sheet xmlns:r="http://schemas.openxmlformats.org/officeDocument/2006/relationships" name="04_Decisions" sheetId="5" r:id="Rf7bcc39356924261"/>
    <x:sheet xmlns:r="http://schemas.openxmlformats.org/officeDocument/2006/relationships" name="05_Dashboard" sheetId="6" r:id="Raf3bd8a29b9b4281"/>
    <x:sheet xmlns:r="http://schemas.openxmlformats.org/officeDocument/2006/relationships" name="06_Definitions" sheetId="7" r:id="R2abd16c76460419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f9e6c45ae94ec4" /><Relationship Type="http://schemas.openxmlformats.org/officeDocument/2006/relationships/theme" Target="/xl/theme/theme1.xml" Id="Rbb4fa2bc63504262" /><Relationship Type="http://schemas.microsoft.com/office/2022/11/relationships/FeaturePropertyBag" Target="/xl/featurePropertyBag/featurePropertyBag.xml" Id="R7abd7e046e6d44d2" /><Relationship Type="http://schemas.openxmlformats.org/officeDocument/2006/relationships/sharedStrings" Target="/xl/sharedStrings.xml" Id="Rfb9af572b4934333" /><Relationship Type="http://schemas.openxmlformats.org/officeDocument/2006/relationships/worksheet" Target="/xl/worksheets/sheet1.xml" Id="R22ae2c36fb5c4959" /><Relationship Type="http://schemas.openxmlformats.org/officeDocument/2006/relationships/worksheet" Target="/xl/worksheets/sheet2.xml" Id="R8276ee5b5e2b4549" /><Relationship Type="http://schemas.openxmlformats.org/officeDocument/2006/relationships/worksheet" Target="/xl/worksheets/sheet3.xml" Id="Rffdf8d3e3582458a" /><Relationship Type="http://schemas.openxmlformats.org/officeDocument/2006/relationships/worksheet" Target="/xl/worksheets/sheet4.xml" Id="R5074ff4314de44a5" /><Relationship Type="http://schemas.openxmlformats.org/officeDocument/2006/relationships/worksheet" Target="/xl/worksheets/sheet5.xml" Id="Rf7bcc39356924261" /><Relationship Type="http://schemas.openxmlformats.org/officeDocument/2006/relationships/worksheet" Target="/xl/worksheets/sheet6.xml" Id="Raf3bd8a29b9b4281" /><Relationship Type="http://schemas.openxmlformats.org/officeDocument/2006/relationships/worksheet" Target="/xl/worksheets/sheet7.xml" Id="R2abd16c76460419c" /></Relationships>
</file>

<file path=xl/drawings/_rels/drawing1.xml.rels>&#65279;<?xml version="1.0" encoding="utf-8"?><Relationships xmlns="http://schemas.openxmlformats.org/package/2006/relationships"><Relationship Type="http://schemas.openxmlformats.org/officeDocument/2006/relationships/chart" Target="/xl/drawings/charts/chart1.xml" Id="R529eb5c811bf49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9eb5c811bf496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5370475c1847c1" /></Relationships>
</file>

<file path=xl/worksheets/_rels/sheet6.xml.rels>&#65279;<?xml version="1.0" encoding="utf-8"?><Relationships xmlns="http://schemas.openxmlformats.org/package/2006/relationships"><Relationship Type="http://schemas.openxmlformats.org/officeDocument/2006/relationships/drawing" Target="/xl/drawings/drawing1.xml" Id="R3376a7e7b7a347e0"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DISEÑO — F-001 SOAK 500 LOCAL 30M CONTRACT READY / AWAITING ACCEPTANCE</x:v>
      </x:c>
    </x:row>
    <x:row r="27" ht="48" customHeight="1">
      <x:c r="A27" s="21" t="str">
        <x:v>Siguiente test sugerido</x:v>
      </x:c>
      <x:c r="B27" s="32" t="str">
        <x:v>Aceptar F-001 como extensión temporal pura de A-003: mismo baseline 500 Local FS y sólo duración 600→1800 s. Después implementar únicamente adjudicación de tendencia desde samples.jsonl.</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CONTRACT READY. F-001 is intentionally changed from the original `Mixed realistic` placeholder to an A-003 duration-isolation soak. A-003 already passed 500 alarms / Local FS / Shared Latest for 10 min (121 iterations, p95 437.59 ms, avg/peak RSS 130.55/131.27 MB, 0 overruns). F-001 keeps that exact workload and extends only duration to 30 min. This makes RSS/latency trend attributable to time rather than new data/control-plane dimensions. No new runtime instrumentation is required: samples.jsonl already stores per-iteration duration_ms, cpu_percent, rss_before_mb, rss_after_mb, start_interval_ms and started_monotonic.</x:v>
      </x:c>
      <x:c r="R55" s="36" t="str">
        <x:v>Contract Ready</x:v>
      </x:c>
      <x:c r="S55" s="36" t="str">
        <x:v>A-003</x:v>
      </x:c>
      <x:c r="T55" s="36" t="str">
        <x:v>Expected implementation after acceptance is harness-only adjudication/summary over existing samples.jsonl; no product/Core/Persistence/runtime scheduler changes. A soak finding is trend-based: high active-interval CPU by itself is not a FAIL. Memory &gt;5% steady drift or latency &gt;25% steady drift becomes review; &gt;10% RSS drift, sustained period-boundary latency, &gt;=1% overruns or any integrity/durability failure is hard FAIL. If F-001 closes GREEN, proceed to F-002 and decide whether to keep duration isolation at 1000 alarms before adding mixed-realistic pressure.</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f5370475c1847c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Proposed</x:v>
      </x:c>
      <x:c r="I129" s="32" t="str">
        <x:v>Obtain contract acceptance. Then add harness-only soak trend metrics/tests over existing samples; require full gate green before the 30-minute authoritative workload.</x:v>
      </x:c>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3376a7e7b7a347e0"/>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sheetData>
  <x:mergeCells>
    <x:mergeCell ref="A1:F2"/>
  </x:mergeCells>
  <x:pageMargins left="0.7" right="0.7" top="0.75" bottom="0.75" header="0.3" footer="0.3"/>
</x:worksheet>
</file>