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78e3cfcdc9488d" /></Relationships>
</file>

<file path=xl/workbook.xml><?xml version="1.0" encoding="utf-8"?>
<x:workbook xmlns:x="http://schemas.openxmlformats.org/spreadsheetml/2006/main">
  <x:sheets>
    <x:sheet xmlns:r="http://schemas.openxmlformats.org/officeDocument/2006/relationships" name="00_Control" sheetId="1" r:id="R3785d6d25bf14511"/>
    <x:sheet xmlns:r="http://schemas.openxmlformats.org/officeDocument/2006/relationships" name="01_Test_Plan" sheetId="2" r:id="R7f4cd74eba0b4aad"/>
    <x:sheet xmlns:r="http://schemas.openxmlformats.org/officeDocument/2006/relationships" name="02_Run_Results" sheetId="3" r:id="R732af33ba58f4af6"/>
    <x:sheet xmlns:r="http://schemas.openxmlformats.org/officeDocument/2006/relationships" name="03_Findings" sheetId="4" r:id="Rd56765574e1e4553"/>
    <x:sheet xmlns:r="http://schemas.openxmlformats.org/officeDocument/2006/relationships" name="04_Decisions" sheetId="5" r:id="R59a4faf8ae8949e9"/>
    <x:sheet xmlns:r="http://schemas.openxmlformats.org/officeDocument/2006/relationships" name="05_Dashboard" sheetId="6" r:id="R01d5aa0ff4124e55"/>
    <x:sheet xmlns:r="http://schemas.openxmlformats.org/officeDocument/2006/relationships" name="06_Definitions" sheetId="7" r:id="Rd3d86c4a8d41469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458f571fa049c4" /><Relationship Type="http://schemas.openxmlformats.org/officeDocument/2006/relationships/theme" Target="/xl/theme/theme1.xml" Id="Re973af8dcd0b48c2" /><Relationship Type="http://schemas.microsoft.com/office/2022/11/relationships/FeaturePropertyBag" Target="/xl/featurePropertyBag/featurePropertyBag.xml" Id="R9d627bc0a5294ea0" /><Relationship Type="http://schemas.openxmlformats.org/officeDocument/2006/relationships/sharedStrings" Target="/xl/sharedStrings.xml" Id="R349cd59f59694c8d" /><Relationship Type="http://schemas.openxmlformats.org/officeDocument/2006/relationships/worksheet" Target="/xl/worksheets/sheet1.xml" Id="R3785d6d25bf14511" /><Relationship Type="http://schemas.openxmlformats.org/officeDocument/2006/relationships/worksheet" Target="/xl/worksheets/sheet2.xml" Id="R7f4cd74eba0b4aad" /><Relationship Type="http://schemas.openxmlformats.org/officeDocument/2006/relationships/worksheet" Target="/xl/worksheets/sheet3.xml" Id="R732af33ba58f4af6" /><Relationship Type="http://schemas.openxmlformats.org/officeDocument/2006/relationships/worksheet" Target="/xl/worksheets/sheet4.xml" Id="Rd56765574e1e4553" /><Relationship Type="http://schemas.openxmlformats.org/officeDocument/2006/relationships/worksheet" Target="/xl/worksheets/sheet5.xml" Id="R59a4faf8ae8949e9" /><Relationship Type="http://schemas.openxmlformats.org/officeDocument/2006/relationships/worksheet" Target="/xl/worksheets/sheet6.xml" Id="R01d5aa0ff4124e55" /><Relationship Type="http://schemas.openxmlformats.org/officeDocument/2006/relationships/worksheet" Target="/xl/worksheets/sheet7.xml" Id="Rd3d86c4a8d414693" /></Relationships>
</file>

<file path=xl/drawings/_rels/drawing1.xml.rels>&#65279;<?xml version="1.0" encoding="utf-8"?><Relationships xmlns="http://schemas.openxmlformats.org/package/2006/relationships"><Relationship Type="http://schemas.openxmlformats.org/officeDocument/2006/relationships/chart" Target="/xl/drawings/charts/chart1.xml" Id="Rab66af92b58e46a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66af92b58e46a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491f6ad8224706" /></Relationships>
</file>

<file path=xl/worksheets/_rels/sheet6.xml.rels>&#65279;<?xml version="1.0" encoding="utf-8"?><Relationships xmlns="http://schemas.openxmlformats.org/package/2006/relationships"><Relationship Type="http://schemas.openxmlformats.org/officeDocument/2006/relationships/drawing" Target="/xl/drawings/drawing1.xml" Id="R94612c3e806546a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F-007 DOCKER STRESS HARNESS READY / GATE BLOCKED</x:v>
      </x:c>
    </x:row>
    <x:row r="27" ht="48" customHeight="1">
      <x:c r="A27" s="21" t="str">
        <x:v>Siguiente test sugerido</x:v>
      </x:c>
      <x:c r="B27" s="32" t="str">
        <x:v>Aplicar F-007 Harness 0.1.0 en GLONBW11 y ejecutar Ruff/format + full pytest. Expected suite: 362 tests. No construir imagen ni ejecutar Phase A antes del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alarm saturation</x:v>
      </x:c>
      <x:c r="E61" s="36" t="str">
        <x:v>Encontrar la rodilla práctica de capacidad y el menor envelope Azure-equivalente viable/recomendable bajo límites reales de contenedor.</x:v>
      </x:c>
      <x:c r="F61" s="36" t="n">
        <x:v>1000</x:v>
      </x:c>
      <x:c r="G61" s="36" t="str">
        <x:v>Docker / Local FS volume</x:v>
      </x:c>
      <x:c r="H61" s="36" t="str">
        <x:v>Shared Latest duration-isolation profile. Alarm count is the principal stress variable; no historical/control-plane pressure in F-007.</x:v>
      </x:c>
      <x:c r="I61" s="36" t="str">
        <x:v>1 logical Shared Latest view / 1 physical partition. Azure-equivalent envelopes: E2=1.0 CPU/2 GiB, E3=1.5/3, E4=2.0/4; optional E5=2.5/5, E6=3.0/6, E7=3.5/7, E8=4.0/8.</x:v>
      </x:c>
      <x:c r="J61" s="36" t="str">
        <x:v>None. No Management, Decisions, routing, adoption or fault injection; isolate capacity/resource limits.</x:v>
      </x:c>
      <x:c r="K61" s="36" t="str">
        <x:v>Stable PERF-AC-1 / PERF-TR-1. Docker cgroup CPU/memory limits must match the requested Azure-equivalent envelope.</x:v>
      </x:c>
      <x:c r="L61" s="36" t="n">
        <x:v>5</x:v>
      </x:c>
      <x:c r="M61" s="36" t="n">
        <x:v>5</x:v>
      </x:c>
      <x:c r="N61" s="36" t="n">
        <x:v>10</x:v>
      </x:c>
      <x:c r="O61" s="36" t="str">
        <x:v>Docker stress / capacity knee</x:v>
      </x:c>
      <x:c r="P61" s="36" t="str">
        <x:v>Each independent stage runs 300 s at 5 s cadence and must complete 61 iterations. Exact durable geometry per stage: 2 WAL commits in one priority group (bootstrap + +300 evidence), 1 final snapshot containing the requested alarm_count, 0 duplicate commit IDs, 0 chain mismatches, durable==materialized and successful natural drain. Container evidence must report cpu_limit_cores and memory_limit_bytes matching the requested envelope; mismatch invalidates the run. Capacity GREEN-MARGIN: integrity clean, p95 iteration &lt;3750 ms, p99 &lt;5000 ms, 0 overruns, p95 start interval &lt;=5250 ms, container memory peak &lt;80%; CPU utilization may approach the limit and is characterization-only if cadence remains healthy. BOUNDARY/REVIEW: p95 3750..&lt;5000 ms, or p99&gt;=5000 ms, or isolated overruns with ratio &lt;5%, or memory peak 80..&lt;95%, or p95 start interval &gt;5250 ms without hard saturation. SATURATED: p95&gt;=5000 ms, overrun ratio&gt;=5%, container memory peak&gt;=95%, OOM/exit 137, inability to complete 61 iterations, or sustained cadence loss. Integrity corruption, duplicate/chain error, durable/materialized mismatch or drain failure unrelated to explicit resource exhaustion is PRODUCT FAIL, not normal saturation. Capacity knee at an envelope = transition from last GREEN-MARGIN load to first BOUNDARY/SATURATED load. Minimum viable envelope = lowest envelope at stress-reference load that is not SATURATED. Recommended envelope = lowest GREEN-MARGIN envelope at stress-reference load.</x:v>
      </x:c>
      <x:c r="Q61" s="36" t="str">
        <x:v>HARNESS READY 0.1.0. Contrato F-007 aceptado. Delta harness-only de 5 archivos nuevos: performance/docker_stress.py, su espejo comentado, performance/docker/F007.Dockerfile, su espejo comentado y tests/test_performance_docker_stress.py. El orquestador implementa build saneado, cgroup preflight, stage runner, resource-contract validation, physical WAL/snapshot audit, GREEN-MARGIN/BOUNDARY/SATURATED/PRODUCT FAIL adjudication y Phase A/B/C adaptativas. 12 regresiones nuevas; expected full suite=362.</x:v>
      </x:c>
      <x:c r="R61" s="36" t="str">
        <x:v>Harness Ready</x:v>
      </x:c>
      <x:c r="S61" s="36" t="str">
        <x:v>F-002 + B-series</x:v>
      </x:c>
      <x:c r="T61" s="36" t="str">
        <x:v>Static QA: 5 files exact; docker_stress production/commented token+AST equivalence PASS; Dockerfile commented mirror equivalence PASS; 3 Python files compile; 12/12 targeted unit regressions PASS in sandbox via isolated package import. Docker daemon/Python 3.14.2 authoritative integration is not available in delivery sandbox; GLONBW11 remains hard gate. Build context explicitly excludes .git/.venv/.runtime/caches/artifacts/distribution/.env* and secrets.json/secrets.detail.json before Docker build. No baseline.py/metrics.py/run.py/product/Core/Persistence/Job Runtime/version/dependency/lock changes. ZIP SHA-256 ff8a62ad6d9b84236816d5502dad870d25d3b9f93492bcc823eb0f244c53051f.</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0f491f6ad822470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4612c3e806546a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sheetData>
  <x:mergeCells>
    <x:mergeCell ref="A1:F2"/>
  </x:mergeCells>
  <x:pageMargins left="0.7" right="0.7" top="0.75" bottom="0.75" header="0.3" footer="0.3"/>
</x:worksheet>
</file>