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1772f1a13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7ac321d499140c9"/>
    <x:sheet xmlns:r="http://schemas.openxmlformats.org/officeDocument/2006/relationships" name="01_Test_Plan" sheetId="2" r:id="R8fe562eef8354179"/>
    <x:sheet xmlns:r="http://schemas.openxmlformats.org/officeDocument/2006/relationships" name="02_Run_Results" sheetId="3" r:id="R604aad9c2e884bf8"/>
    <x:sheet xmlns:r="http://schemas.openxmlformats.org/officeDocument/2006/relationships" name="03_Findings" sheetId="4" r:id="R9e8b3eecca2a4ad0"/>
    <x:sheet xmlns:r="http://schemas.openxmlformats.org/officeDocument/2006/relationships" name="04_Decisions" sheetId="5" r:id="R70be1e349404435d"/>
    <x:sheet xmlns:r="http://schemas.openxmlformats.org/officeDocument/2006/relationships" name="05_Dashboard" sheetId="6" r:id="Rb04c8f7459dd4433"/>
    <x:sheet xmlns:r="http://schemas.openxmlformats.org/officeDocument/2006/relationships" name="06_Definitions" sheetId="7" r:id="Rf0ce841f820c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d2fb5c4d24cd2" /><Relationship Type="http://schemas.openxmlformats.org/officeDocument/2006/relationships/theme" Target="/xl/theme/theme1.xml" Id="R87a1661ad37c45ba" /><Relationship Type="http://schemas.microsoft.com/office/2022/11/relationships/FeaturePropertyBag" Target="/xl/featurePropertyBag/featurePropertyBag.xml" Id="R35e9e67cf07f43cf" /><Relationship Type="http://schemas.openxmlformats.org/officeDocument/2006/relationships/sharedStrings" Target="/xl/sharedStrings.xml" Id="R51e4a51b9fe3420d" /><Relationship Type="http://schemas.openxmlformats.org/officeDocument/2006/relationships/worksheet" Target="/xl/worksheets/sheet1.xml" Id="R47ac321d499140c9" /><Relationship Type="http://schemas.openxmlformats.org/officeDocument/2006/relationships/worksheet" Target="/xl/worksheets/sheet2.xml" Id="R8fe562eef8354179" /><Relationship Type="http://schemas.openxmlformats.org/officeDocument/2006/relationships/worksheet" Target="/xl/worksheets/sheet3.xml" Id="R604aad9c2e884bf8" /><Relationship Type="http://schemas.openxmlformats.org/officeDocument/2006/relationships/worksheet" Target="/xl/worksheets/sheet4.xml" Id="R9e8b3eecca2a4ad0" /><Relationship Type="http://schemas.openxmlformats.org/officeDocument/2006/relationships/worksheet" Target="/xl/worksheets/sheet5.xml" Id="R70be1e349404435d" /><Relationship Type="http://schemas.openxmlformats.org/officeDocument/2006/relationships/worksheet" Target="/xl/worksheets/sheet6.xml" Id="Rb04c8f7459dd4433" /><Relationship Type="http://schemas.openxmlformats.org/officeDocument/2006/relationships/worksheet" Target="/xl/worksheets/sheet7.xml" Id="Rf0ce841f820c42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4a734a99984c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4a734a99984ce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77bb5650046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e333d4315234fc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1.0.12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HISTORICAL READY</x:v>
      </x:c>
    </x:row>
    <x:row r="27">
      <x:c r="A27" s="21" t="str">
        <x:v>Siguiente test sugerido</x:v>
      </x:c>
      <x:c r="B27" t="str">
        <x:v>B-009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Ready</x:v>
      </x:c>
      <x:c r="S18" s="36" t="str">
        <x:v>B-008 + B-008-GATE-SMOKE</x:v>
      </x:c>
      <x:c r="T18" s="36" t="str">
        <x:v>Ready after R3.5B.3.1 neutral-snapshot gate validation: smoke PASS, snapshot observed/expected 880/880, neutral alarms 120, integrity_ok=true.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477bb5650046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  <x:c r="AZ17" s="32"/>
      <x:c r="BA17" s="32"/>
      <x:c r="BB17" s="32"/>
      <x:c r="BC17" s="32"/>
      <x:c r="BD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Z18" s="32"/>
      <x:c r="BA18" s="32"/>
      <x:c r="BB18" s="32"/>
      <x:c r="BC18" s="32"/>
      <x:c r="BD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  <x:c r="AZ19" s="32"/>
      <x:c r="BA19" s="32"/>
      <x:c r="BB19" s="32"/>
      <x:c r="BC19" s="32"/>
      <x:c r="BD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Z20" s="32"/>
      <x:c r="BA20" s="32"/>
      <x:c r="BB20" s="32"/>
      <x:c r="BC20" s="32"/>
      <x:c r="BD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11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11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6</x:v>
      </x:c>
      <x:c r="H6" s="21" t="str">
        <x:v>PASS-WITH-FINDINGS</x:v>
      </x:c>
      <x:c r="I6" t="n">
        <x:f>COUNTIF('02_Run_Results'!AI5:AI500,"PASS-WITH-FINDINGS")</x:f>
        <x:v>1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0.18032786885245902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Cycle p95 budget</x:v>
      </x:c>
      <x:c r="K43" t="str">
        <x:v>38.0%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mixed / missing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Next</x:v>
      </x:c>
      <x:c r="K52" t="str">
        <x:v>B-009 READY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0e333d4315234fcd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</x:sheetData>
  <x:mergeCells>
    <x:mergeCell ref="A1:F2"/>
  </x:mergeCells>
  <x:pageMargins left="0.7" right="0.7" top="0.75" bottom="0.75" header="0.3" footer="0.3"/>
</x:worksheet>
</file>