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83a1f37d31452e" /></Relationships>
</file>

<file path=xl/workbook.xml><?xml version="1.0" encoding="utf-8"?>
<x:workbook xmlns:x="http://schemas.openxmlformats.org/spreadsheetml/2006/main">
  <x:sheets>
    <x:sheet xmlns:r="http://schemas.openxmlformats.org/officeDocument/2006/relationships" name="00_Control" sheetId="1" r:id="R6fc2f9a10ee34ee1"/>
    <x:sheet xmlns:r="http://schemas.openxmlformats.org/officeDocument/2006/relationships" name="01_Test_Plan" sheetId="2" r:id="R98ef877f0058449c"/>
    <x:sheet xmlns:r="http://schemas.openxmlformats.org/officeDocument/2006/relationships" name="02_Run_Results" sheetId="3" r:id="Red49fe62d583408b"/>
    <x:sheet xmlns:r="http://schemas.openxmlformats.org/officeDocument/2006/relationships" name="03_Findings" sheetId="4" r:id="Re48eab6957934d5a"/>
    <x:sheet xmlns:r="http://schemas.openxmlformats.org/officeDocument/2006/relationships" name="04_Decisions" sheetId="5" r:id="Rab04be92463343f2"/>
    <x:sheet xmlns:r="http://schemas.openxmlformats.org/officeDocument/2006/relationships" name="05_Dashboard" sheetId="6" r:id="Ra055cc8ed87a4318"/>
    <x:sheet xmlns:r="http://schemas.openxmlformats.org/officeDocument/2006/relationships" name="06_Definitions" sheetId="7" r:id="Re97e82e69441418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6eb2bc46264d3b" /><Relationship Type="http://schemas.openxmlformats.org/officeDocument/2006/relationships/theme" Target="/xl/theme/theme1.xml" Id="R6d0da3d8dc5b4828" /><Relationship Type="http://schemas.microsoft.com/office/2022/11/relationships/FeaturePropertyBag" Target="/xl/featurePropertyBag/featurePropertyBag.xml" Id="R648f8c20c0414a90" /><Relationship Type="http://schemas.openxmlformats.org/officeDocument/2006/relationships/sharedStrings" Target="/xl/sharedStrings.xml" Id="R2c8a2c124afa47ed" /><Relationship Type="http://schemas.openxmlformats.org/officeDocument/2006/relationships/worksheet" Target="/xl/worksheets/sheet1.xml" Id="R6fc2f9a10ee34ee1" /><Relationship Type="http://schemas.openxmlformats.org/officeDocument/2006/relationships/worksheet" Target="/xl/worksheets/sheet2.xml" Id="R98ef877f0058449c" /><Relationship Type="http://schemas.openxmlformats.org/officeDocument/2006/relationships/worksheet" Target="/xl/worksheets/sheet3.xml" Id="Red49fe62d583408b" /><Relationship Type="http://schemas.openxmlformats.org/officeDocument/2006/relationships/worksheet" Target="/xl/worksheets/sheet4.xml" Id="Re48eab6957934d5a" /><Relationship Type="http://schemas.openxmlformats.org/officeDocument/2006/relationships/worksheet" Target="/xl/worksheets/sheet5.xml" Id="Rab04be92463343f2" /><Relationship Type="http://schemas.openxmlformats.org/officeDocument/2006/relationships/worksheet" Target="/xl/worksheets/sheet6.xml" Id="Ra055cc8ed87a4318" /><Relationship Type="http://schemas.openxmlformats.org/officeDocument/2006/relationships/worksheet" Target="/xl/worksheets/sheet7.xml" Id="Re97e82e69441418a" /></Relationships>
</file>

<file path=xl/drawings/_rels/drawing1.xml.rels>&#65279;<?xml version="1.0" encoding="utf-8"?><Relationships xmlns="http://schemas.openxmlformats.org/package/2006/relationships"><Relationship Type="http://schemas.openxmlformats.org/officeDocument/2006/relationships/chart" Target="/xl/drawings/charts/chart1.xml" Id="R0c2abc94ed2849a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2abc94ed2849a0"/>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8c48bc92ce74a37" /></Relationships>
</file>

<file path=xl/worksheets/_rels/sheet6.xml.rels>&#65279;<?xml version="1.0" encoding="utf-8"?><Relationships xmlns="http://schemas.openxmlformats.org/package/2006/relationships"><Relationship Type="http://schemas.openxmlformats.org/officeDocument/2006/relationships/drawing" Target="/xl/drawings/drawing1.xml" Id="R1b862196d5884617"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1.0.37</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C-007 C2 RESCHEDULE ACROSS CONFIG WINDOW READY</x:v>
      </x:c>
    </x:row>
    <x:row r="27">
      <x:c r="A27" s="21" t="str">
        <x:v>Siguiente test sugerido</x:v>
      </x:c>
      <x:c r="B27" t="str">
        <x:v>C-007 C2 Reschedule Across Configuration Window</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Harness executes two real Job Runtime phases on the same durable volume. Phase A (30 s, PERF-AC-1): 1000 origin ASSIGNED + 3000 SCHEDULED at +60/+120/+180; stop with 3000 pending. Phase B adopts PERF-AC-2 with same destinations at +90/+150/+210. Expect exactly 3000 RESCHEDULED in 100 adoption commits, no new Occurrence/Episode, same occurrence IDs, pending remains 3000 after adoption, then ASSIGNED waves at revised deadlines. Totals: lifecycle commits=500, ASSIGNED=4000, SCHEDULED=3000, RESCHEDULED=3000, REMOVED=0, assignment changes=10000, final assignments=4000/pending=0.</x:v>
      </x:c>
      <x:c r="Q31" s="36" t="str">
        <x:v>Run 270 s total. Harness internally executes Phase A=30 s and Phase B=240 s; user runs one command only. Both phases reuse the same volume/source. StaticRevisionDecoder in Phase B registers cached PERF-AC-1 and source PERF-AC-2 so normal Runtime adoption produces RESCHEDULED. Gate audits old scheduled offsets, new rescheduled offsets, delayed ASSIGNED offsets, revision transition, reschedule commit count, occurrence identity preservation and materialized wave vectors assigned=(1000,1000,2000,3000,4000), pending=(3000,3000,2000,1000,0). REMOVED remains explicitly zero.</x:v>
      </x:c>
      <x:c r="R31" s="36" t="str">
        <x:v>Ready</x:v>
      </x:c>
      <x:c r="S31" s="36" t="str">
        <x:v>C-006 + C-007 harness patch 0.1.0</x:v>
      </x:c>
      <x:c r="T31" s="36" t="str">
        <x:v>Harness-only increment: baseline/metrics/run + exact commented mirrors + tests; no Core/Persistence/Runtime product changes. New CLI: --c2-reschedule-delay-seconds and --c2-reschedule-phase-a-seconds. Validation requires initial C2 delays, same destination count, every delay changed, positive/unique/increasing revised delays aligned with data_refresh, Phase A aligned and strictly before first old/new due_at, and total duration beyond the largest revised delay. Local adapted gate: 50/50 performance harness tests and 250/250 alarms-runtime tests; production/commented token equivalence PASS; compile PASS. Direct product adoption smoke: one C2 alarm with 1 assigned + 3 pending under PERF-AC-1 adopted PERF-AC-2 as COMPATIBLE, emitted exactly three RESCHEDULED with +90/+150/+210 due_at, preserved the same occurrence_id and remained 1 assigned + 3 pending. Full Job Runtime smoke was intentionally not adjudicated in the shared tool environment because its 4 GB cgroup was already ~97% occupied externally. Authoritative host run remains the campaign measurement.</x:v>
      </x:c>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8c48bc92ce74a37"/>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22</x:v>
      </x:c>
      <x:c r="J5" t="str">
        <x:v>GREEN</x:v>
      </x:c>
    </x:row>
    <x:row r="6">
      <x:c r="A6" s="21" t="str">
        <x:v>Completed</x:v>
      </x:c>
      <x:c r="B6" t="n">
        <x:v>25</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9</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0.4032258064516129</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C-007 phases</x:v>
      </x:c>
      <x:c r="K43" t="str">
        <x:v>AC-1 30 s → AC-2 240 s / same volume</x:v>
      </x:c>
    </x:row>
    <x:row r="44">
      <x:c r="A44" s="32" t="str">
        <x:v>Large margin / low information</x:v>
      </x:c>
      <x:c r="B44" s="32" t="str">
        <x:v>Skip intermediate points</x:v>
      </x:c>
      <x:c r="C44" s="32" t="str">
        <x:v>Increase information per run</x:v>
      </x:c>
      <x:c r="D44"/>
      <x:c r="E44"/>
      <x:c r="F44"/>
      <x:c r="G44"/>
      <x:c r="H44"/>
      <x:c r="J44" t="str">
        <x:v>Expected reschedule</x:v>
      </x:c>
      <x:c r="K44" t="str">
        <x:v>3000 RESCHEDULED / 100 commits</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C-007 0.1.0 READY</x:v>
      </x:c>
    </x:row>
    <x:row r="53">
      <x:c r="J53" t="str">
        <x:v>Next</x:v>
      </x:c>
      <x:c r="K53" t="str">
        <x:v>270 s two-window C2 RESCHEDULED</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b862196d588461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sheetData>
  <x:mergeCells>
    <x:mergeCell ref="A1:F2"/>
  </x:mergeCells>
  <x:pageMargins left="0.7" right="0.7" top="0.75" bottom="0.75" header="0.3" footer="0.3"/>
</x:worksheet>
</file>