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ff9d31c7fa464f" /></Relationships>
</file>

<file path=xl/workbook.xml><?xml version="1.0" encoding="utf-8"?>
<x:workbook xmlns:x="http://schemas.openxmlformats.org/spreadsheetml/2006/main">
  <x:sheets>
    <x:sheet xmlns:r="http://schemas.openxmlformats.org/officeDocument/2006/relationships" name="00_Control" sheetId="1" r:id="R520de149b48c4bda"/>
    <x:sheet xmlns:r="http://schemas.openxmlformats.org/officeDocument/2006/relationships" name="01_Test_Plan" sheetId="2" r:id="R915387eeca234814"/>
    <x:sheet xmlns:r="http://schemas.openxmlformats.org/officeDocument/2006/relationships" name="02_Run_Results" sheetId="3" r:id="R6fb38260a9a04b01"/>
    <x:sheet xmlns:r="http://schemas.openxmlformats.org/officeDocument/2006/relationships" name="03_Findings" sheetId="4" r:id="Rfe0aa1b50ca74d83"/>
    <x:sheet xmlns:r="http://schemas.openxmlformats.org/officeDocument/2006/relationships" name="04_Decisions" sheetId="5" r:id="Rdde825ae1a4e4af0"/>
    <x:sheet xmlns:r="http://schemas.openxmlformats.org/officeDocument/2006/relationships" name="05_Dashboard" sheetId="6" r:id="R64fd98bc50014e8a"/>
    <x:sheet xmlns:r="http://schemas.openxmlformats.org/officeDocument/2006/relationships" name="06_Definitions" sheetId="7" r:id="R1b347488430c4e5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0c598131e64bd7" /><Relationship Type="http://schemas.openxmlformats.org/officeDocument/2006/relationships/theme" Target="/xl/theme/theme1.xml" Id="R872a9d3c90e045fd" /><Relationship Type="http://schemas.microsoft.com/office/2022/11/relationships/FeaturePropertyBag" Target="/xl/featurePropertyBag/featurePropertyBag.xml" Id="Rfbde11174ee4436d" /><Relationship Type="http://schemas.openxmlformats.org/officeDocument/2006/relationships/sharedStrings" Target="/xl/sharedStrings.xml" Id="R633ffd4514d143ec" /><Relationship Type="http://schemas.openxmlformats.org/officeDocument/2006/relationships/worksheet" Target="/xl/worksheets/sheet1.xml" Id="R520de149b48c4bda" /><Relationship Type="http://schemas.openxmlformats.org/officeDocument/2006/relationships/worksheet" Target="/xl/worksheets/sheet2.xml" Id="R915387eeca234814" /><Relationship Type="http://schemas.openxmlformats.org/officeDocument/2006/relationships/worksheet" Target="/xl/worksheets/sheet3.xml" Id="R6fb38260a9a04b01" /><Relationship Type="http://schemas.openxmlformats.org/officeDocument/2006/relationships/worksheet" Target="/xl/worksheets/sheet4.xml" Id="Rfe0aa1b50ca74d83" /><Relationship Type="http://schemas.openxmlformats.org/officeDocument/2006/relationships/worksheet" Target="/xl/worksheets/sheet5.xml" Id="Rdde825ae1a4e4af0" /><Relationship Type="http://schemas.openxmlformats.org/officeDocument/2006/relationships/worksheet" Target="/xl/worksheets/sheet6.xml" Id="R64fd98bc50014e8a" /><Relationship Type="http://schemas.openxmlformats.org/officeDocument/2006/relationships/worksheet" Target="/xl/worksheets/sheet7.xml" Id="R1b347488430c4e5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f6d5d047f44a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f6d5d047f44a6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61aa3f49b84655" /></Relationships>
</file>

<file path=xl/worksheets/_rels/sheet6.xml.rels>&#65279;<?xml version="1.0" encoding="utf-8"?><Relationships xmlns="http://schemas.openxmlformats.org/package/2006/relationships"><Relationship Type="http://schemas.openxmlformats.org/officeDocument/2006/relationships/drawing" Target="/xl/drawings/drawing1.xml" Id="R94732707f7c14be6"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C-007 RESCHEDULE CLOSED / C2 REMOVED NEXT</x:v>
      </x:c>
    </x:row>
    <x:row r="27">
      <x:c r="A27" s="21" t="str">
        <x:v>Siguiente test sugerido</x:v>
      </x:c>
      <x:c r="B27" t="str">
        <x:v>C-008 C2 Destination Removal Across Configuration Window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 — proposed</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Two-phase design. Phase A (90 s, PERF-AC-1): origin immediate; destinations +60/+120/+180. By the boundary route-01 is ASSIGNED and route-02/03 remain pending, so state is 2000 assigned / 2000 pending. Phase B adopts PERF-AC-2 with destinations=(). Expect exactly 3000 REMOVED in 100 adoption commits: 1000 removal of reached route-01 + 2000 removal of pending route-02/03. No RESCHEDULED, no new Occurrence/Episode, origin assignments remain, final state=1000 assignments / 0 pending.</x:v>
      </x:c>
      <x:c r="Q32" s="36" t="str">
        <x:v>Design review only. Preserve the same durable volume and all 1000 open Occurrences. Phase A must cross +60 s but stop before +120 s; 90 s is aligned with data_refresh=10 s and provides margin. Phase B removes only RoutingDestination values; alarm identity/criticality/origin Tool remain unchanged so adoption must be compatible and continuity must survive. Gate should distinguish REMOVED from previously reached vs pending Tools, verify REMOVED due_at is absent, preserve occurrence_id, and assert no later delayed ASSIGNED for removed destinations. Do not test alarm removal/disable or structural reset in this increment.</x:v>
      </x:c>
      <x:c r="R32" s="36" t="str">
        <x:v>Planned</x:v>
      </x:c>
      <x:c r="S32" s="36" t="str">
        <x:v>C-007</x:v>
      </x:c>
      <x:c r="T32" s="36" t="str">
        <x:v>C-007 closes RESCHEDULED with exact revision-boundary reconciliation. REMOVED is the remaining C2 routing mutation semantics and should stay separate from alarm configuration removal/disable. Using a 90 s Phase A exercises both branches implemented by Core routing: removal from assigned and removal from pending in one deterministic adoption.</x:v>
      </x:c>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d61aa3f49b84655"/>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23</x:v>
      </x:c>
      <x:c r="J5" t="str">
        <x:v>GREEN</x:v>
      </x:c>
    </x:row>
    <x:row r="6">
      <x:c r="A6" s="21" t="str">
        <x:v>Completed</x:v>
      </x:c>
      <x:c r="B6" t="n">
        <x:v>26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10</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0.41935483870967744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C-007 p95</x:v>
      </x:c>
      <x:c r="K43" t="str">
        <x:v>1.924 s / 0 overruns</x:v>
      </x:c>
    </x:row>
    <x:row r="44">
      <x:c r="A44" s="32" t="str">
        <x:v>Large margin / low information</x:v>
      </x:c>
      <x:c r="B44" s="32" t="str">
        <x:v>Skip intermediate points</x:v>
      </x:c>
      <x:c r="C44" s="32" t="str">
        <x:v>Increase information per run</x:v>
      </x:c>
      <x:c r="D44"/>
      <x:c r="E44"/>
      <x:c r="F44"/>
      <x:c r="G44"/>
      <x:c r="H44"/>
      <x:c r="J44" t="str">
        <x:v>C2 reschedule</x:v>
      </x:c>
      <x:c r="K44" t="str">
        <x:v>3000 RESCHEDULED / identity exact</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C-007</x:v>
      </x:c>
      <x:c r="K52" t="str">
        <x:v>PASS/GREEN — RESCHEDULED closed</x:v>
      </x:c>
    </x:row>
    <x:row r="53">
      <x:c r="J53" t="str">
        <x:v>Next</x:v>
      </x:c>
      <x:c r="K53" t="str">
        <x:v>C-008 REMOVED across config window</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94732707f7c14be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Reconciliación C2 donde una nueva revisión conserva la alarma/Occurrence pero elimina RoutingDestination existentes, generando REMOVED tanto para Tools ya assigned como para pending.</x:v>
      </x:c>
      <x:c r="C36" s="32" t="str">
        <x:v>Ejercita eliminación explícita de routing sin confundirla con cierre de alarma, disable o structural reset.</x:v>
      </x:c>
      <x:c r="D36" s="32" t="str">
        <x:v>Proposed C-008: AC-1 +60/+120/+180 for 90 s; AC-2 destinations=(); 1000 alarms.</x:v>
      </x:c>
      <x:c r="E36" s="32" t="str">
        <x:v>R3.5C</x:v>
      </x:c>
      <x:c r="F36" s="32" t="str">
        <x:v>A los 90 s route-01 ya está assigned y route-02/03 siguen pending. La adopción debe emitir 3000 REMOVED, preservar origin/Occurrence, dejar 1000 assignments y 0 pending, sin RESCHEDULED ni ASSIGNED posteriores para los destinos retirados.</x:v>
      </x:c>
    </x:row>
  </x:sheetData>
  <x:mergeCells>
    <x:mergeCell ref="A1:F2"/>
  </x:mergeCells>
  <x:pageMargins left="0.7" right="0.7" top="0.75" bottom="0.75" header="0.3" footer="0.3"/>
</x:worksheet>
</file>