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e1efecafe14396" /></Relationships>
</file>

<file path=xl/workbook.xml><?xml version="1.0" encoding="utf-8"?>
<x:workbook xmlns:x="http://schemas.openxmlformats.org/spreadsheetml/2006/main">
  <x:sheets>
    <x:sheet xmlns:r="http://schemas.openxmlformats.org/officeDocument/2006/relationships" name="00_Control" sheetId="1" r:id="Rdeba57b1f2104d0a"/>
    <x:sheet xmlns:r="http://schemas.openxmlformats.org/officeDocument/2006/relationships" name="01_Test_Plan" sheetId="2" r:id="Rcb0ac39d01944290"/>
    <x:sheet xmlns:r="http://schemas.openxmlformats.org/officeDocument/2006/relationships" name="02_Run_Results" sheetId="3" r:id="R080c4fe072204bd8"/>
    <x:sheet xmlns:r="http://schemas.openxmlformats.org/officeDocument/2006/relationships" name="03_Findings" sheetId="4" r:id="R88b442b046c64b11"/>
    <x:sheet xmlns:r="http://schemas.openxmlformats.org/officeDocument/2006/relationships" name="04_Decisions" sheetId="5" r:id="R0b573d3b8bd241f8"/>
    <x:sheet xmlns:r="http://schemas.openxmlformats.org/officeDocument/2006/relationships" name="05_Dashboard" sheetId="6" r:id="R5d7c7a9442614844"/>
    <x:sheet xmlns:r="http://schemas.openxmlformats.org/officeDocument/2006/relationships" name="06_Definitions" sheetId="7" r:id="R212fd5c90049460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6ea467e2064691" /><Relationship Type="http://schemas.openxmlformats.org/officeDocument/2006/relationships/theme" Target="/xl/theme/theme1.xml" Id="R2dda3b701a754db7" /><Relationship Type="http://schemas.microsoft.com/office/2022/11/relationships/FeaturePropertyBag" Target="/xl/featurePropertyBag/featurePropertyBag.xml" Id="R80874de02a41493b" /><Relationship Type="http://schemas.openxmlformats.org/officeDocument/2006/relationships/sharedStrings" Target="/xl/sharedStrings.xml" Id="R3b36397e16034e30" /><Relationship Type="http://schemas.openxmlformats.org/officeDocument/2006/relationships/worksheet" Target="/xl/worksheets/sheet1.xml" Id="Rdeba57b1f2104d0a" /><Relationship Type="http://schemas.openxmlformats.org/officeDocument/2006/relationships/worksheet" Target="/xl/worksheets/sheet2.xml" Id="Rcb0ac39d01944290" /><Relationship Type="http://schemas.openxmlformats.org/officeDocument/2006/relationships/worksheet" Target="/xl/worksheets/sheet3.xml" Id="R080c4fe072204bd8" /><Relationship Type="http://schemas.openxmlformats.org/officeDocument/2006/relationships/worksheet" Target="/xl/worksheets/sheet4.xml" Id="R88b442b046c64b11" /><Relationship Type="http://schemas.openxmlformats.org/officeDocument/2006/relationships/worksheet" Target="/xl/worksheets/sheet5.xml" Id="R0b573d3b8bd241f8" /><Relationship Type="http://schemas.openxmlformats.org/officeDocument/2006/relationships/worksheet" Target="/xl/worksheets/sheet6.xml" Id="R5d7c7a9442614844" /><Relationship Type="http://schemas.openxmlformats.org/officeDocument/2006/relationships/worksheet" Target="/xl/worksheets/sheet7.xml" Id="R212fd5c90049460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f77cb8595fb4a9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77cb8595fb4a9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e0dc8b3373451c" /></Relationships>
</file>

<file path=xl/worksheets/_rels/sheet6.xml.rels>&#65279;<?xml version="1.0" encoding="utf-8"?><Relationships xmlns="http://schemas.openxmlformats.org/package/2006/relationships"><Relationship Type="http://schemas.openxmlformats.org/officeDocument/2006/relationships/drawing" Target="/xl/drawings/drawing1.xml" Id="Raa56d94cbdbd498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1.0.50</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D-004 CLOSED PASS/GREEN / D-005 DESIGN REVIEW</x:v>
      </x:c>
    </x:row>
    <x:row r="27">
      <x:c r="A27" s="21" t="str">
        <x:v>Siguiente test sugerido</x:v>
      </x:c>
      <x:c r="B27" t="str">
        <x:v>D-005 Single DeactivationDecision — contract + harness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 — proposed</x:v>
      </x:c>
      <x:c r="E37" s="36" t="str">
        <x:v>Establecer baseline end-to-end de una única DeactivationDecision contra un DeactivationRequest durable previamente creado, midiendo decisión visible→receipt durable y causalidad exacta.</x:v>
      </x:c>
      <x:c r="F37" s="36" t="n">
        <x:v>1000</x:v>
      </x:c>
      <x:c r="G37" s="36" t="str">
        <x:v>Local FS</x:v>
      </x:c>
      <x:c r="H37" s="36" t="str">
        <x:v>Latest Narrow / stable 100% ACTIVE</x:v>
      </x:c>
      <x:c r="I37" s="36" t="str">
        <x:v>36 balanced / 100 priority groups × 10 alarms</x:v>
      </x:c>
      <x:c r="J37" s="36" t="str">
        <x:v>1 durable request prerequisite + 1 APPROVED decision</x:v>
      </x:c>
      <x:c r="K37" s="36" t="str">
        <x:v>Stable config / C3; target approval_required=true</x:v>
      </x:c>
      <x:c r="L37" s="36" t="n">
        <x:v>2</x:v>
      </x:c>
      <x:c r="M37" s="36" t="n">
        <x:v>5</x:v>
      </x:c>
      <x:c r="N37" s="36" t="n">
        <x:v>10</x:v>
      </x:c>
      <x:c r="O37" s="36" t="str">
        <x:v>Control-plane decision baseline</x:v>
      </x:c>
      <x:c r="P37" s="36" t="str">
        <x:v>Target perf/alarm_00001. At +30 s expose one ManagementAction with deactivation_intent so Runtime creates a deterministic durable DeactivationRequest under approval_required=true; do not measure this setup as decision latency. Only after that request is confirmed durable, expose one canonical APPROVED DeactivationDecision at +60 s referencing the exact request_id. Expect one terminal decision InputReceipt durable before decision cursor advance, exact request_id/source_occurrence_id correlation, one resulting DeactivationEffect for the remaining original window, no application to another occurrence, no lost/duplicate decision, and management/decision cursors remaining independent.</x:v>
      </x:c>
      <x:c r="Q37" s="36" t="str">
        <x:v>DESIGN REVIEW. Recommended duration=120 s, avoiding the +300 s evidence wave. Use a deactivation window long enough to remain active through the run (candidate 300 s from the original +30 s request), so approval at +60 s exercises remaining-window semantics without also testing expiry. The alarm must stay visible while the approval-required request is pending; approval must not restart the requested duration. The request is durable WAL truth, not a growing ledger in GroupRuntimeSnapshot. Instrument decision visible→durable receipt, decision receipt-before-cursor, request-before-decision causality, request/decision identity, decision pending high-water, final decision cursor, DeactivationEffect and occurrence identity. Exact enum/outcome fields and expected record count must be taken from the current Runtime/Core tests before implementation; do not infer them from class names.</x:v>
      </x:c>
      <x:c r="R37" s="36" t="str">
        <x:v>Planned</x:v>
      </x:c>
      <x:c r="S37" s="36" t="str">
        <x:v>D-004 + deactivation contracts A03.5/A18</x:v>
      </x:c>
      <x:c r="T37" s="36" t="str">
        <x:v>No harness implementation yet. The setup ManagementAction is required because canonical DeactivationRequest is derived inside Runtime from ManagementAction; there is no independent external request feed. Decision ingress has its own durable identity and cursor, and Runtime does not assume global order between management and decision ingress. Implementation should reuse the real AlarmDurableInputConsumer and add only synthetic decision-source/instrumentation needed by the performance harness.</x:v>
      </x:c>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3e0dc8b3373451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28</x:v>
      </x:c>
      <x:c r="J5" t="str">
        <x:v>GREEN</x:v>
      </x:c>
    </x:row>
    <x:row r="6">
      <x:c r="A6" s="21" t="str">
        <x:v>Completed</x:v>
      </x:c>
      <x:c r="B6" t="n">
        <x:v>31</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4</x:v>
      </x:c>
      <x:c r="H8" s="21" t="str">
        <x:v>OBSERVED</x:v>
      </x:c>
      <x:c r="I8" t="n">
        <x:v>1</x:v>
      </x:c>
      <x:c r="J8" t="str">
        <x:v>N/A</x:v>
      </x:c>
    </x:row>
    <x:row r="9">
      <x:c r="A9" s="21" t="str">
        <x:v>Completion %</x:v>
      </x:c>
      <x:c r="B9" s="38" t="n">
        <x:v>0.5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D-004</x:v>
      </x:c>
      <x:c r="K43" t="str">
        <x:v>PASS/GREEN — burst 100 absorbed 100/100</x:v>
      </x:c>
    </x:row>
    <x:row r="44">
      <x:c r="A44" s="32" t="str">
        <x:v>Large margin / low information</x:v>
      </x:c>
      <x:c r="B44" s="32" t="str">
        <x:v>Skip intermediate points</x:v>
      </x:c>
      <x:c r="C44" s="32" t="str">
        <x:v>Increase information per run</x:v>
      </x:c>
      <x:c r="D44"/>
      <x:c r="E44"/>
      <x:c r="F44"/>
      <x:c r="G44"/>
      <x:c r="H44"/>
      <x:c r="J44" t="str">
        <x:v>Burst cycle</x:v>
      </x:c>
      <x:c r="K44" t="str">
        <x:v>1.717 s / one nonempty batch</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Next</x:v>
      </x:c>
      <x:c r="K52" t="str">
        <x:v>D-005 Single DeactivationDecision design</x:v>
      </x:c>
    </x:row>
    <x:row r="53">
      <x:c r="J53" t="str">
        <x:v>Design</x:v>
      </x:c>
      <x:c r="K53" t="str">
        <x:v>durable request +30 s → APPROVED +60 s</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a56d94cbdbd498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sheetData>
  <x:mergeCells>
    <x:mergeCell ref="A1:F2"/>
  </x:mergeCells>
  <x:pageMargins left="0.7" right="0.7" top="0.75" bottom="0.75" header="0.3" footer="0.3"/>
</x:worksheet>
</file>