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92667f73074d73" /></Relationships>
</file>

<file path=xl/workbook.xml><?xml version="1.0" encoding="utf-8"?>
<x:workbook xmlns:x="http://schemas.openxmlformats.org/spreadsheetml/2006/main">
  <x:sheets>
    <x:sheet xmlns:r="http://schemas.openxmlformats.org/officeDocument/2006/relationships" name="00_Control" sheetId="1" r:id="R1052ed47602042d5"/>
    <x:sheet xmlns:r="http://schemas.openxmlformats.org/officeDocument/2006/relationships" name="01_Test_Plan" sheetId="2" r:id="Re14eaa03f7d14bdf"/>
    <x:sheet xmlns:r="http://schemas.openxmlformats.org/officeDocument/2006/relationships" name="02_Run_Results" sheetId="3" r:id="R8df7991cf90e42c3"/>
    <x:sheet xmlns:r="http://schemas.openxmlformats.org/officeDocument/2006/relationships" name="03_Findings" sheetId="4" r:id="R436531d5989a44c1"/>
    <x:sheet xmlns:r="http://schemas.openxmlformats.org/officeDocument/2006/relationships" name="04_Decisions" sheetId="5" r:id="R560b76602f0e45a3"/>
    <x:sheet xmlns:r="http://schemas.openxmlformats.org/officeDocument/2006/relationships" name="05_Dashboard" sheetId="6" r:id="R5e2526a02b6a4ee6"/>
    <x:sheet xmlns:r="http://schemas.openxmlformats.org/officeDocument/2006/relationships" name="06_Definitions" sheetId="7" r:id="R981ae8fdfa8c43f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6d3750e65749eb" /><Relationship Type="http://schemas.openxmlformats.org/officeDocument/2006/relationships/theme" Target="/xl/theme/theme1.xml" Id="R45cd903a821449c1" /><Relationship Type="http://schemas.microsoft.com/office/2022/11/relationships/FeaturePropertyBag" Target="/xl/featurePropertyBag/featurePropertyBag.xml" Id="R5a959817534a4213" /><Relationship Type="http://schemas.openxmlformats.org/officeDocument/2006/relationships/sharedStrings" Target="/xl/sharedStrings.xml" Id="Rd0fff3174d144512" /><Relationship Type="http://schemas.openxmlformats.org/officeDocument/2006/relationships/worksheet" Target="/xl/worksheets/sheet1.xml" Id="R1052ed47602042d5" /><Relationship Type="http://schemas.openxmlformats.org/officeDocument/2006/relationships/worksheet" Target="/xl/worksheets/sheet2.xml" Id="Re14eaa03f7d14bdf" /><Relationship Type="http://schemas.openxmlformats.org/officeDocument/2006/relationships/worksheet" Target="/xl/worksheets/sheet3.xml" Id="R8df7991cf90e42c3" /><Relationship Type="http://schemas.openxmlformats.org/officeDocument/2006/relationships/worksheet" Target="/xl/worksheets/sheet4.xml" Id="R436531d5989a44c1" /><Relationship Type="http://schemas.openxmlformats.org/officeDocument/2006/relationships/worksheet" Target="/xl/worksheets/sheet5.xml" Id="R560b76602f0e45a3" /><Relationship Type="http://schemas.openxmlformats.org/officeDocument/2006/relationships/worksheet" Target="/xl/worksheets/sheet6.xml" Id="R5e2526a02b6a4ee6" /><Relationship Type="http://schemas.openxmlformats.org/officeDocument/2006/relationships/worksheet" Target="/xl/worksheets/sheet7.xml" Id="R981ae8fdfa8c43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809d297f68e4e4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09d297f68e4e4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be9da0686349aa" /></Relationships>
</file>

<file path=xl/worksheets/_rels/sheet6.xml.rels>&#65279;<?xml version="1.0" encoding="utf-8"?><Relationships xmlns="http://schemas.openxmlformats.org/package/2006/relationships"><Relationship Type="http://schemas.openxmlformats.org/officeDocument/2006/relationships/drawing" Target="/xl/drawings/drawing1.xml" Id="Rae0c1b05553d4ea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1.0.53</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D-005 CLOSED PASS/GREEN; D-006 HARNESS READY</x:v>
      </x:c>
    </x:row>
    <x:row r="27">
      <x:c r="A27" s="21" t="str">
        <x:v>Siguiente test sugerido</x:v>
      </x:c>
      <x:c r="B27" t="str">
        <x:v>D-006 Decision continuous 1/s — authoritative two-phase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HARNESS READY 0.1.0. Two sequential phases reuse the same durable volume. Phase A emits 540 canonical ManagementAction+deactivation_intent inputs @1/s and must finish with 540 approval_required durable requests still pending. Phase B is blocked unless all 540 expected request_ids are both durable and present in pending_deactivation_request_ids, then exposes only 540 APPROVED decisions @1/s. Harness gates exact receipts/effects, lost/duplicates, occurrence and request correlation, independent cursors/pending, receipt-before-cursor, final snapshots, durable==materialized through the global report, and per-request preservation of effective_until. Decision input→receipt p50/p95/p99/max and batch sizes are characterized; no global 1200 s remaining window is hardcoded. Scope: 7 harness/test/mirror files only; no Core/Persistence/Runtime, version, dependency or lock changes. Semantic commented mirror and syntax checks PASS. Authoritative Python 3.14.2 + UV gate remains pending on the target environment.</x:v>
      </x:c>
      <x:c r="R38" s="36" t="str">
        <x:v>Planned</x:v>
      </x:c>
      <x:c r="S38" s="36" t="str">
        <x:v>D-005 PASS/GREEN; requires agreement on two-phase same-volume harness before implementation</x:v>
      </x:c>
      <x:c r="T38" s="36" t="str">
        <x:v>DESIGN PROPOSED. Recommended structure is one harness scenario with two sequential executions over the same work volume: Phase A provisions 540 canonical pending requests through the real ManagementAction path at 1/s; Phase B then measures 540 APPROVED decisions at 1/s. This isolates decision throughput from request ingress during the measured phase and avoids bypassing the production contract. A single concurrent request+decision pipeline would be shorter but would conflate both consumers, so it is not the recommended authoritative D-006.</x:v>
      </x:c>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3be9da0686349a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29</x:v>
      </x:c>
      <x:c r="J5" t="str">
        <x:v>GREEN</x:v>
      </x:c>
    </x:row>
    <x:row r="6">
      <x:c r="A6" s="21" t="str">
        <x:v>Completed</x:v>
      </x:c>
      <x:c r="B6" t="n">
        <x:v>32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5</x:v>
      </x:c>
      <x:c r="H8" s="21" t="str">
        <x:v>OBSERVED</x:v>
      </x:c>
      <x:c r="I8" t="n">
        <x:v>1</x:v>
      </x:c>
      <x:c r="J8" t="str">
        <x:v>N/A</x:v>
      </x:c>
    </x:row>
    <x:row r="9">
      <x:c r="A9" s="21" t="str">
        <x:v>Completion %</x:v>
      </x:c>
      <x:c r="B9" s="38" t="n">
        <x:v>0.5161290322580645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e0c1b05553d4ea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sheetData>
  <x:mergeCells>
    <x:mergeCell ref="A1:F2"/>
  </x:mergeCells>
  <x:pageMargins left="0.7" right="0.7" top="0.75" bottom="0.75" header="0.3" footer="0.3"/>
</x:worksheet>
</file>