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848274799d84f2d" /></Relationships>
</file>

<file path=xl/workbook.xml><?xml version="1.0" encoding="utf-8"?>
<x:workbook xmlns:x="http://schemas.openxmlformats.org/spreadsheetml/2006/main">
  <x:sheets>
    <x:sheet xmlns:r="http://schemas.openxmlformats.org/officeDocument/2006/relationships" name="00_Control" sheetId="1" r:id="Rfd81d598002444cc"/>
    <x:sheet xmlns:r="http://schemas.openxmlformats.org/officeDocument/2006/relationships" name="01_Test_Plan" sheetId="2" r:id="R6b6c6adb6a9442e6"/>
    <x:sheet xmlns:r="http://schemas.openxmlformats.org/officeDocument/2006/relationships" name="02_Run_Results" sheetId="3" r:id="R856f2f3cd2af4261"/>
    <x:sheet xmlns:r="http://schemas.openxmlformats.org/officeDocument/2006/relationships" name="03_Findings" sheetId="4" r:id="R9850e2f7415944ad"/>
    <x:sheet xmlns:r="http://schemas.openxmlformats.org/officeDocument/2006/relationships" name="04_Decisions" sheetId="5" r:id="Ra5420ad3af204b78"/>
    <x:sheet xmlns:r="http://schemas.openxmlformats.org/officeDocument/2006/relationships" name="05_Dashboard" sheetId="6" r:id="R9692d022ec4e4ffa"/>
    <x:sheet xmlns:r="http://schemas.openxmlformats.org/officeDocument/2006/relationships" name="06_Definitions" sheetId="7" r:id="R1cb6878332ea45ea"/>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0ab02cb2b04cf3" /><Relationship Type="http://schemas.openxmlformats.org/officeDocument/2006/relationships/theme" Target="/xl/theme/theme1.xml" Id="R30a384586bed43ea" /><Relationship Type="http://schemas.microsoft.com/office/2022/11/relationships/FeaturePropertyBag" Target="/xl/featurePropertyBag/featurePropertyBag.xml" Id="R5a275bc321844052" /><Relationship Type="http://schemas.openxmlformats.org/officeDocument/2006/relationships/sharedStrings" Target="/xl/sharedStrings.xml" Id="Rfb52d61cc8d447cc" /><Relationship Type="http://schemas.openxmlformats.org/officeDocument/2006/relationships/worksheet" Target="/xl/worksheets/sheet1.xml" Id="Rfd81d598002444cc" /><Relationship Type="http://schemas.openxmlformats.org/officeDocument/2006/relationships/worksheet" Target="/xl/worksheets/sheet2.xml" Id="R6b6c6adb6a9442e6" /><Relationship Type="http://schemas.openxmlformats.org/officeDocument/2006/relationships/worksheet" Target="/xl/worksheets/sheet3.xml" Id="R856f2f3cd2af4261" /><Relationship Type="http://schemas.openxmlformats.org/officeDocument/2006/relationships/worksheet" Target="/xl/worksheets/sheet4.xml" Id="R9850e2f7415944ad" /><Relationship Type="http://schemas.openxmlformats.org/officeDocument/2006/relationships/worksheet" Target="/xl/worksheets/sheet5.xml" Id="Ra5420ad3af204b78" /><Relationship Type="http://schemas.openxmlformats.org/officeDocument/2006/relationships/worksheet" Target="/xl/worksheets/sheet6.xml" Id="R9692d022ec4e4ffa" /><Relationship Type="http://schemas.openxmlformats.org/officeDocument/2006/relationships/worksheet" Target="/xl/worksheets/sheet7.xml" Id="R1cb6878332ea45ea" /></Relationships>
</file>

<file path=xl/drawings/_rels/drawing1.xml.rels>&#65279;<?xml version="1.0" encoding="utf-8"?><Relationships xmlns="http://schemas.openxmlformats.org/package/2006/relationships"><Relationship Type="http://schemas.openxmlformats.org/officeDocument/2006/relationships/chart" Target="/xl/drawings/charts/chart1.xml" Id="R528894234ee348b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28894234ee348b5"/>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3b5f427ee7436e" /></Relationships>
</file>

<file path=xl/worksheets/_rels/sheet6.xml.rels>&#65279;<?xml version="1.0" encoding="utf-8"?><Relationships xmlns="http://schemas.openxmlformats.org/package/2006/relationships"><Relationship Type="http://schemas.openxmlformats.org/officeDocument/2006/relationships/drawing" Target="/xl/drawings/drawing1.xml" Id="Ra9f9c2cd9c7c471a"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E-009 CERRADO PASS/GREEN; E-010 HARNESS READY / WORKLOAD CONDITIONAL SMB</x:v>
      </x:c>
    </x:row>
    <x:row r="27" ht="48" customHeight="1">
      <x:c r="A27" s="21" t="str">
        <x:v>Siguiente test sugerido</x:v>
      </x:c>
      <x:c r="B27" s="32" t="str">
        <x:v>Aplicar E-010 harness 0.1.0 en GLONBW11; exigir Ruff/format verde y 332/332. Ejecutar workload sólo después de preflight SMB post-durable PASS.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HARNESS READY 0.1.0. Two-owner SMB scenario, shared generation origin and identity offsets across owners, pause injected only after journal returns aligned and immediately before cache fenced mutation. E-010 adjudicator validates lease generations 1→2, 5 owner-A adoption commits, 0 owner-B replay adoption commits, no stale cache writes, exact WAL/lifecycle geometry and final AC-2 materialization. Four E-010 regressions added; full suite expected=332. Patch scope exactly 7 harness/test files; no Core/Persistence/runtime product/version/dependency/lock change. Production↔commented AST equivalence PASS. Contract DOCX visual QA PASS on all 3 pages. Harness SHA-256 9d3191ccb890e48cf5986e90cdf07b19dc897e550eafb7deedc63e3467afcc8d; contract SHA-256 d5f843664648c58e5c08c079c43bd303cca17158cd7db98196edc2722cf1a6ab.</x:v>
      </x:c>
      <x:c r="R52" s="36" t="str">
        <x:v>Harness Ready</x:v>
      </x:c>
      <x:c r="S52" s="36" t="str">
        <x:v>E-009 CLOSED PASS/GREEN; E-010 contract accepted; SMB preflight required</x:v>
      </x:c>
      <x:c r="T52" s="36"/>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493b5f427ee7436e"/>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a9f9c2cd9c7c471a"/>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sheetData>
  <x:mergeCells>
    <x:mergeCell ref="A1:F2"/>
  </x:mergeCells>
  <x:pageMargins left="0.7" right="0.7" top="0.75" bottom="0.75" header="0.3" footer="0.3"/>
</x:worksheet>
</file>