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e1525f1a65496a" /></Relationships>
</file>

<file path=xl/workbook.xml><?xml version="1.0" encoding="utf-8"?>
<x:workbook xmlns:x="http://schemas.openxmlformats.org/spreadsheetml/2006/main">
  <x:sheets>
    <x:sheet xmlns:r="http://schemas.openxmlformats.org/officeDocument/2006/relationships" name="00_Control" sheetId="1" r:id="R43019bf6035d40e4"/>
    <x:sheet xmlns:r="http://schemas.openxmlformats.org/officeDocument/2006/relationships" name="01_Test_Plan" sheetId="2" r:id="Rcef094509f7546e1"/>
    <x:sheet xmlns:r="http://schemas.openxmlformats.org/officeDocument/2006/relationships" name="02_Run_Results" sheetId="3" r:id="R04def6d242884489"/>
    <x:sheet xmlns:r="http://schemas.openxmlformats.org/officeDocument/2006/relationships" name="03_Findings" sheetId="4" r:id="R26496b22ff7b4a8a"/>
    <x:sheet xmlns:r="http://schemas.openxmlformats.org/officeDocument/2006/relationships" name="04_Decisions" sheetId="5" r:id="R167eabdf76e74b2a"/>
    <x:sheet xmlns:r="http://schemas.openxmlformats.org/officeDocument/2006/relationships" name="05_Dashboard" sheetId="6" r:id="R2e8e6078b236483e"/>
    <x:sheet xmlns:r="http://schemas.openxmlformats.org/officeDocument/2006/relationships" name="06_Definitions" sheetId="7" r:id="R3f198018ed9b40a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9ebff4650b4ecf" /><Relationship Type="http://schemas.openxmlformats.org/officeDocument/2006/relationships/theme" Target="/xl/theme/theme1.xml" Id="Raec511bdffc34292" /><Relationship Type="http://schemas.microsoft.com/office/2022/11/relationships/FeaturePropertyBag" Target="/xl/featurePropertyBag/featurePropertyBag.xml" Id="R3d3f5c75f06a417d" /><Relationship Type="http://schemas.openxmlformats.org/officeDocument/2006/relationships/sharedStrings" Target="/xl/sharedStrings.xml" Id="R0500cf261d9a450b" /><Relationship Type="http://schemas.openxmlformats.org/officeDocument/2006/relationships/worksheet" Target="/xl/worksheets/sheet1.xml" Id="R43019bf6035d40e4" /><Relationship Type="http://schemas.openxmlformats.org/officeDocument/2006/relationships/worksheet" Target="/xl/worksheets/sheet2.xml" Id="Rcef094509f7546e1" /><Relationship Type="http://schemas.openxmlformats.org/officeDocument/2006/relationships/worksheet" Target="/xl/worksheets/sheet3.xml" Id="R04def6d242884489" /><Relationship Type="http://schemas.openxmlformats.org/officeDocument/2006/relationships/worksheet" Target="/xl/worksheets/sheet4.xml" Id="R26496b22ff7b4a8a" /><Relationship Type="http://schemas.openxmlformats.org/officeDocument/2006/relationships/worksheet" Target="/xl/worksheets/sheet5.xml" Id="R167eabdf76e74b2a" /><Relationship Type="http://schemas.openxmlformats.org/officeDocument/2006/relationships/worksheet" Target="/xl/worksheets/sheet6.xml" Id="R2e8e6078b236483e" /><Relationship Type="http://schemas.openxmlformats.org/officeDocument/2006/relationships/worksheet" Target="/xl/worksheets/sheet7.xml" Id="R3f198018ed9b40aa" /></Relationships>
</file>

<file path=xl/drawings/_rels/drawing1.xml.rels>&#65279;<?xml version="1.0" encoding="utf-8"?><Relationships xmlns="http://schemas.openxmlformats.org/package/2006/relationships"><Relationship Type="http://schemas.openxmlformats.org/officeDocument/2006/relationships/chart" Target="/xl/drawings/charts/chart1.xml" Id="Rb278cb1381ab430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78cb1381ab430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5bd98a23ef47d5" /></Relationships>
</file>

<file path=xl/worksheets/_rels/sheet6.xml.rels>&#65279;<?xml version="1.0" encoding="utf-8"?><Relationships xmlns="http://schemas.openxmlformats.org/package/2006/relationships"><Relationship Type="http://schemas.openxmlformats.org/officeDocument/2006/relationships/drawing" Target="/xl/drawings/drawing1.xml" Id="R1978887e57524486"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E-009 CERRADO PASS/GREEN; E-010 WORKLOAD READY</x:v>
      </x:c>
    </x:row>
    <x:row r="27" ht="48" customHeight="1">
      <x:c r="A27" s="21" t="str">
        <x:v>Siguiente test sugerido</x:v>
      </x:c>
      <x:c r="B27" s="32" t="str">
        <x:v>Ejecutar workload autoritativo E-010 de 600 s sobre /mnt/atlanticus-e010-smb después de preflight SMB post-durable PASS; luego auditar takeover, replay, WAL, snapshots, lifecycle e identidades.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WORKLOAD READY. Harness 0.1.1 gate autoritativo GREEN 332/332 in 8.02 s. Infraestructura E-010 validada en GLONBW11/WSL Fedora: Samba dedicado escuchando en port 1445, share montado por kernel como CIFS 3.1.1, read/write smoke PASS. Preflight `smb_fencing_probe.py orchestrate --scenario post-durable` PASS con durable_commit_id=C-A y materialized_commit_id=C-A.</x:v>
      </x:c>
      <x:c r="R52" s="36" t="str">
        <x:v>Workload Ready</x:v>
      </x:c>
      <x:c r="S52" s="36" t="str">
        <x:v>E-009 CLOSED PASS/GREEN; E-010 contract accepted; SMB preflight required</x:v>
      </x:c>
      <x:c r="T52" s="36" t="str">
        <x:v>SMB preflight CLOSED PASS. Probe root: /mnt/atlanticus-e010-smb/e010-post-durable/.atlanticus-probes/alarms-runtime-fencing/e010-post-durable. durable_commit_id=C-A; materialized_commit_id=C-A; status=PASS. Workload E-010 authorized for single 600 s execution on the mounted CIFS volume.</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c05bd98a23ef47d5"/>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1978887e57524486"/>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sheetData>
  <x:mergeCells>
    <x:mergeCell ref="A1:F2"/>
  </x:mergeCells>
  <x:pageMargins left="0.7" right="0.7" top="0.75" bottom="0.75" header="0.3" footer="0.3"/>
</x:worksheet>
</file>