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N-75\Edu\DN\Mora Spirit\pdf_generator\docs\samples\"/>
    </mc:Choice>
  </mc:AlternateContent>
  <xr:revisionPtr revIDLastSave="0" documentId="13_ncr:1_{576BF9A5-69E6-4F89-B816-5715BEAB3CC1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<sst xmlns="http://schemas.openxmlformats.org/spreadsheetml/2006/main" count="256" uniqueCount="105">
  <si>
    <t>Member ID</t>
  </si>
  <si>
    <t>Name</t>
  </si>
  <si>
    <t>Gender</t>
  </si>
  <si>
    <t>Letter type</t>
  </si>
  <si>
    <t>General Points</t>
  </si>
  <si>
    <t>Special Points</t>
  </si>
  <si>
    <t>SPL2501</t>
  </si>
  <si>
    <t xml:space="preserve">Avishka Pasindu </t>
  </si>
  <si>
    <t>Male</t>
  </si>
  <si>
    <t>General</t>
  </si>
  <si>
    <t>• Demonstrated strong commitment and responsibility in carrying out assigned tasks, consistently supporting the activities and objectives of the Special Projects Pillar.
• Actively collaborated with fellow members and leadership to ensure smooth coordination of pillar initiatives, contributing positively to teamwork and overall organizational effectiveness.
• Showed enthusiasm and professionalism in participating in pillar operations, maintaining a proactive attitude while assisting in planning and operational activities.</t>
  </si>
  <si>
    <t>SPL2502</t>
  </si>
  <si>
    <t xml:space="preserve">Ayshcharya Dewduni </t>
  </si>
  <si>
    <t>Female</t>
  </si>
  <si>
    <t>Special</t>
  </si>
  <si>
    <t>• Served as the Co-Chairperson of the Cheer for Mora 25, demonstrating strong leadership and coordination in managing the project.
• Served as the Marketing Committee Lead for Agera 25 and actively contributed to the successful execution of other initiatives under the Special Projects Pillar.</t>
  </si>
  <si>
    <t>SPL2503</t>
  </si>
  <si>
    <t xml:space="preserve">Chamuditha Akalanka </t>
  </si>
  <si>
    <t>SPL2504</t>
  </si>
  <si>
    <t xml:space="preserve">Dakshina Weerakoon </t>
  </si>
  <si>
    <t>• Served as the Co-Chairperson of Agera 25, demonstrating strong leadership and effective coordination in the successful execution of the initiative.
• Actively participated in and contributed to the successful execution of multiple events under the Special Projects Pillar.</t>
  </si>
  <si>
    <t>SPL2505</t>
  </si>
  <si>
    <t xml:space="preserve">Dilni Muthukuda </t>
  </si>
  <si>
    <t>SPL2506</t>
  </si>
  <si>
    <t xml:space="preserve">Dilum Tharuka </t>
  </si>
  <si>
    <t>SPL2507</t>
  </si>
  <si>
    <t>Dulsika Mendis</t>
  </si>
  <si>
    <t>SPL2508</t>
  </si>
  <si>
    <t>Eshaka Ekanayaka</t>
  </si>
  <si>
    <t>• Served as the Co-Chairperson of the Spirit of Hope Project, an initiative aimed at supporting and encouraging students to return to school following the disaster caused by severe weather conditions in Sri Lanka.
• Played a key role in the distribution of SLUSA Colors Awards photographs and actively contributed to the successful execution of other initiatives under the Special Projects Pillar.</t>
  </si>
  <si>
    <t>SPL2509</t>
  </si>
  <si>
    <t xml:space="preserve">Himaya Rosa </t>
  </si>
  <si>
    <t>• Served as the Design Committee Co-Lead for Agera 25, contributing creatively and playing an important role in the visual design and promotional materials of the initiative.</t>
  </si>
  <si>
    <t>SPL2510</t>
  </si>
  <si>
    <t xml:space="preserve">Janidu Edirisinghe </t>
  </si>
  <si>
    <t>SPL2511</t>
  </si>
  <si>
    <t xml:space="preserve">Kushani Umanda </t>
  </si>
  <si>
    <t>SPL2512</t>
  </si>
  <si>
    <t>Lumith Manujaya</t>
  </si>
  <si>
    <t>• Served as the Co-Chairperson of Cheer for Mora, demonstrating strong leadership and coordination in managing the initiative.
• Served as the Stall Committee Lead for Agera 25 and actively contributed to the successful execution of other initiatives under the Special Projects Pillar.</t>
  </si>
  <si>
    <t>SPL2513</t>
  </si>
  <si>
    <t xml:space="preserve"> Raveesha Dananji </t>
  </si>
  <si>
    <t>• Served as the Finance Committee Lead for Agera 25, demonstrating responsibility in managing financial activities and ensuring smooth financial coordination.</t>
  </si>
  <si>
    <t>SPL2514</t>
  </si>
  <si>
    <t xml:space="preserve">Methya De Silva </t>
  </si>
  <si>
    <t>SPL2515</t>
  </si>
  <si>
    <t xml:space="preserve">Nayomi Anjalika </t>
  </si>
  <si>
    <t>• Served as the Co-Chairperson of the Jersey Project, demonstrating strong leadership and coordination in the successful execution of the initiative.
• Served as the Celebrity Coordination Committee Lead for Agera 25 and actively contributed to the successful execution of initiatives under the Special Projects Pillar throughout the year.</t>
  </si>
  <si>
    <t>SPL2516</t>
  </si>
  <si>
    <t>Neshan Chathuranga</t>
  </si>
  <si>
    <t>SPL2517</t>
  </si>
  <si>
    <t xml:space="preserve">Omindu Rathwaththa </t>
  </si>
  <si>
    <t>SPL2518</t>
  </si>
  <si>
    <t>Oshan Sanjana</t>
  </si>
  <si>
    <t>SPL2519</t>
  </si>
  <si>
    <t xml:space="preserve">Oska Hidmi </t>
  </si>
  <si>
    <t>• Served as the Co-Chairperson of the SLUSA Colors Award Distribution, demonstrating strong leadership and coordination in the successful execution of the initiative.
• Actively contributed to the successful execution of initiatives conducted under the Special Projects Pillar throughout the year.</t>
  </si>
  <si>
    <t>SPL2520</t>
  </si>
  <si>
    <t xml:space="preserve">Pasindu Nilhan </t>
  </si>
  <si>
    <t>• Served as the Co-Chairperson of the Spirit of Hope Project, an initiative aimed at supporting and encouraging students to return to school following the disaster caused by severe weather conditions in Sri Lanka.
• Actively contributed to the successful execution of initiatives conducted under the Special Projects Pillar throughout the year.</t>
  </si>
  <si>
    <t>SPL2521</t>
  </si>
  <si>
    <t xml:space="preserve">Pasindu Sandeepa </t>
  </si>
  <si>
    <t xml:space="preserve">• Served as the Co-Chairperson of the Jersey Project, demonstrating strong leadership and coordination in the successful execution of the initiative.
• Actively contributed to the successful execution of initiatives conducted under the Special Projects Pillar throughout the year.
</t>
  </si>
  <si>
    <t>SPL2522</t>
  </si>
  <si>
    <t xml:space="preserve">Prabath </t>
  </si>
  <si>
    <t>SPL2523</t>
  </si>
  <si>
    <t xml:space="preserve">Prabodha Perera </t>
  </si>
  <si>
    <t>SPL2524</t>
  </si>
  <si>
    <t xml:space="preserve">Raveesha Samarasinghe </t>
  </si>
  <si>
    <t>SPL2525</t>
  </si>
  <si>
    <t xml:space="preserve">Ruwan Charuka </t>
  </si>
  <si>
    <t>SPL2526</t>
  </si>
  <si>
    <t xml:space="preserve">Sadeesha Peiris </t>
  </si>
  <si>
    <t>• Served as the Co-Chairperson of the SLUG Leaderboard, demonstrating effective leadership and coordination in the planning and execution of the initiative.</t>
  </si>
  <si>
    <t>SPL2527</t>
  </si>
  <si>
    <t xml:space="preserve">Sahan Weerasiri </t>
  </si>
  <si>
    <t>SPL2528</t>
  </si>
  <si>
    <t xml:space="preserve">Sandali Kadawedduwa </t>
  </si>
  <si>
    <t>SPL2529</t>
  </si>
  <si>
    <t xml:space="preserve">Sandani Fernando </t>
  </si>
  <si>
    <t>SPL2530</t>
  </si>
  <si>
    <t xml:space="preserve">Sandaru Sachintha </t>
  </si>
  <si>
    <t>SPL2531</t>
  </si>
  <si>
    <t>Sanduni Ranasinghe</t>
  </si>
  <si>
    <t>SPL2532</t>
  </si>
  <si>
    <t>Senura Anuhas</t>
  </si>
  <si>
    <t>SPL2533</t>
  </si>
  <si>
    <t xml:space="preserve">Shanilki Vishmini </t>
  </si>
  <si>
    <t>SPL2534</t>
  </si>
  <si>
    <t>Sithum Wickramanayake</t>
  </si>
  <si>
    <t>• Served as the Logistics Committee Leader for Agera 25, ensuring smooth coordination of all logistical aspects and contributing to the overall success of the event.</t>
  </si>
  <si>
    <t>SPL2535</t>
  </si>
  <si>
    <t>Sudeepa Ransarani</t>
  </si>
  <si>
    <t>SPL2536</t>
  </si>
  <si>
    <t>Themiya Wijenayaka</t>
  </si>
  <si>
    <t>SPL2538</t>
  </si>
  <si>
    <t>Thisun Jayawardana</t>
  </si>
  <si>
    <t>SPL2539</t>
  </si>
  <si>
    <t>Vinuka Buddhima</t>
  </si>
  <si>
    <t>SPL2540</t>
  </si>
  <si>
    <t>Yasiru Chandula</t>
  </si>
  <si>
    <t>Pillar</t>
  </si>
  <si>
    <t>Start Date</t>
  </si>
  <si>
    <t>End Date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</si>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</sst>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/>
    <xf numFmtId="0" fontId="2" fillId="2" borderId="1" xfId="0" applyFont="1" applyFill="1" applyBorder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2" borderId="0" xfId="0" applyFont="1" applyFill="1"/>
    <xf numFmtId="0" fontId="1" fillId="0" borderId="2" xfId="0" applyFont="1" applyFill="1" applyBorder="1" applyAlignment="1"/>
    <xf numFmtId="14" fontId="0" fillId="0" borderId="0" xfId="0" applyNumberFormat="1" applyFont="1" applyAlignment="1"/>
    <xf numFmtId="14" fontId="1" fillId="0" borderId="2" xfId="0" applyNumberFormat="1" applyFont="1" applyFill="1" applyBorder="1" applyAlignment="1"/>
    <xf numFmtId="14" fontId="1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0"/>
  <sheetViews>
    <sheetView tabSelected="1" topLeftCell="F1" zoomScale="70" zoomScaleNormal="70" workbookViewId="0">
      <selection activeCell="I15" sqref="I15"/>
    </sheetView>
  </sheetViews>
  <sheetFormatPr defaultColWidth="12.6640625" defaultRowHeight="15.75" customHeight="1" x14ac:dyDescent="0.25"/>
  <cols>
    <col min="2" max="2" width="20.109375" customWidth="1"/>
    <col min="4" max="4" width="13.77734375" customWidth="1"/>
    <col min="5" max="5" width="187.77734375" customWidth="1"/>
    <col min="6" max="6" width="255.44140625" customWidth="1"/>
    <col min="9" max="9" width="12.6640625" style="10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101</v>
      </c>
      <c r="H1" s="9" t="s">
        <v>102</v>
      </c>
      <c r="I1" s="11" t="s">
        <v>103</v>
      </c>
    </row>
    <row r="2" spans="1:26" x14ac:dyDescent="0.25">
      <c r="A2" s="2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3"/>
      <c r="G2" s="9" t="s">
        <v>104</v>
      </c>
      <c r="H2" s="10">
        <v>45275</v>
      </c>
      <c r="I2" s="12">
        <v>45961</v>
      </c>
    </row>
    <row r="3" spans="1:26" x14ac:dyDescent="0.25">
      <c r="A3" s="2" t="s">
        <v>11</v>
      </c>
      <c r="B3" s="2" t="s">
        <v>12</v>
      </c>
      <c r="C3" s="1" t="s">
        <v>13</v>
      </c>
      <c r="D3" s="1" t="s">
        <v>14</v>
      </c>
      <c r="E3" s="1" t="s">
        <v>10</v>
      </c>
      <c r="F3" s="1" t="s">
        <v>15</v>
      </c>
      <c r="G3" s="9" t="s">
        <v>104</v>
      </c>
      <c r="H3" s="10">
        <v>45276</v>
      </c>
      <c r="I3" s="12">
        <v>45962</v>
      </c>
    </row>
    <row r="4" spans="1:26" x14ac:dyDescent="0.25">
      <c r="A4" s="2" t="s">
        <v>16</v>
      </c>
      <c r="B4" s="2" t="s">
        <v>17</v>
      </c>
      <c r="C4" s="1" t="s">
        <v>8</v>
      </c>
      <c r="D4" s="1" t="s">
        <v>9</v>
      </c>
      <c r="E4" s="1" t="s">
        <v>10</v>
      </c>
      <c r="F4" s="3"/>
      <c r="G4" s="9" t="s">
        <v>104</v>
      </c>
      <c r="H4" s="10">
        <v>45277</v>
      </c>
      <c r="I4" s="12">
        <v>45963</v>
      </c>
    </row>
    <row r="5" spans="1:26" x14ac:dyDescent="0.25">
      <c r="A5" s="2" t="s">
        <v>18</v>
      </c>
      <c r="B5" s="2" t="s">
        <v>19</v>
      </c>
      <c r="C5" s="1" t="s">
        <v>8</v>
      </c>
      <c r="D5" s="1" t="s">
        <v>14</v>
      </c>
      <c r="E5" s="1" t="s">
        <v>10</v>
      </c>
      <c r="F5" s="4" t="s">
        <v>20</v>
      </c>
      <c r="G5" s="9" t="s">
        <v>104</v>
      </c>
      <c r="H5" s="10">
        <v>45278</v>
      </c>
      <c r="I5" s="12">
        <v>45964</v>
      </c>
    </row>
    <row r="6" spans="1:26" x14ac:dyDescent="0.25">
      <c r="A6" s="2" t="s">
        <v>21</v>
      </c>
      <c r="B6" s="2" t="s">
        <v>22</v>
      </c>
      <c r="C6" s="1" t="s">
        <v>13</v>
      </c>
      <c r="D6" s="1" t="s">
        <v>9</v>
      </c>
      <c r="E6" s="1" t="s">
        <v>10</v>
      </c>
      <c r="G6" s="9" t="s">
        <v>104</v>
      </c>
      <c r="H6" s="10">
        <v>45279</v>
      </c>
      <c r="I6" s="12">
        <v>45965</v>
      </c>
    </row>
    <row r="7" spans="1:26" x14ac:dyDescent="0.25">
      <c r="A7" s="2" t="s">
        <v>23</v>
      </c>
      <c r="B7" s="2" t="s">
        <v>24</v>
      </c>
      <c r="C7" s="1" t="s">
        <v>8</v>
      </c>
      <c r="D7" s="1" t="s">
        <v>9</v>
      </c>
      <c r="E7" s="1" t="s">
        <v>10</v>
      </c>
      <c r="F7" s="3"/>
      <c r="G7" s="9" t="s">
        <v>104</v>
      </c>
      <c r="H7" s="10">
        <v>45280</v>
      </c>
      <c r="I7" s="12">
        <v>45966</v>
      </c>
    </row>
    <row r="8" spans="1:26" x14ac:dyDescent="0.25">
      <c r="A8" s="2" t="s">
        <v>25</v>
      </c>
      <c r="B8" s="2" t="s">
        <v>26</v>
      </c>
      <c r="C8" s="1" t="s">
        <v>8</v>
      </c>
      <c r="D8" s="1" t="s">
        <v>9</v>
      </c>
      <c r="E8" s="1" t="s">
        <v>10</v>
      </c>
      <c r="F8" s="3"/>
      <c r="G8" s="9" t="s">
        <v>104</v>
      </c>
      <c r="H8" s="10">
        <v>45281</v>
      </c>
      <c r="I8" s="12">
        <v>45967</v>
      </c>
    </row>
    <row r="9" spans="1:26" x14ac:dyDescent="0.25">
      <c r="A9" s="2" t="s">
        <v>27</v>
      </c>
      <c r="B9" s="2" t="s">
        <v>28</v>
      </c>
      <c r="C9" s="1" t="s">
        <v>13</v>
      </c>
      <c r="D9" s="1" t="s">
        <v>14</v>
      </c>
      <c r="E9" s="1" t="s">
        <v>10</v>
      </c>
      <c r="F9" s="4" t="s">
        <v>29</v>
      </c>
      <c r="G9" s="9" t="s">
        <v>104</v>
      </c>
      <c r="H9" s="10">
        <v>45282</v>
      </c>
      <c r="I9" s="12">
        <v>45968</v>
      </c>
    </row>
    <row r="10" spans="1:26" x14ac:dyDescent="0.25">
      <c r="A10" s="2" t="s">
        <v>30</v>
      </c>
      <c r="B10" s="2" t="s">
        <v>31</v>
      </c>
      <c r="C10" s="1" t="s">
        <v>13</v>
      </c>
      <c r="D10" s="1" t="s">
        <v>14</v>
      </c>
      <c r="E10" s="1" t="s">
        <v>10</v>
      </c>
      <c r="F10" s="4" t="s">
        <v>32</v>
      </c>
      <c r="G10" s="9" t="s">
        <v>104</v>
      </c>
      <c r="H10" s="10">
        <v>45283</v>
      </c>
      <c r="I10" s="12">
        <v>45969</v>
      </c>
    </row>
    <row r="11" spans="1:26" x14ac:dyDescent="0.25">
      <c r="A11" s="5" t="s">
        <v>33</v>
      </c>
      <c r="B11" s="5" t="s">
        <v>34</v>
      </c>
      <c r="C11" s="6"/>
      <c r="D11" s="6"/>
      <c r="E11" s="7"/>
      <c r="F11" s="6"/>
      <c r="G11" s="9" t="s">
        <v>104</v>
      </c>
      <c r="H11" s="10">
        <v>45284</v>
      </c>
      <c r="I11" s="12">
        <v>45970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2" t="s">
        <v>35</v>
      </c>
      <c r="B12" s="2" t="s">
        <v>36</v>
      </c>
      <c r="C12" s="1" t="s">
        <v>13</v>
      </c>
      <c r="D12" s="1" t="s">
        <v>9</v>
      </c>
      <c r="E12" s="1" t="s">
        <v>10</v>
      </c>
      <c r="F12" s="3"/>
      <c r="G12" s="9" t="s">
        <v>104</v>
      </c>
      <c r="H12" s="10">
        <v>45285</v>
      </c>
      <c r="I12" s="12">
        <v>45971</v>
      </c>
    </row>
    <row r="13" spans="1:26" x14ac:dyDescent="0.25">
      <c r="A13" s="2" t="s">
        <v>37</v>
      </c>
      <c r="B13" s="2" t="s">
        <v>38</v>
      </c>
      <c r="C13" s="1" t="s">
        <v>8</v>
      </c>
      <c r="D13" s="1" t="s">
        <v>14</v>
      </c>
      <c r="E13" s="1" t="s">
        <v>10</v>
      </c>
      <c r="F13" s="4" t="s">
        <v>39</v>
      </c>
      <c r="G13" s="9" t="s">
        <v>104</v>
      </c>
      <c r="H13" s="10">
        <v>45286</v>
      </c>
      <c r="I13" s="12">
        <v>45972</v>
      </c>
    </row>
    <row r="14" spans="1:26" x14ac:dyDescent="0.25">
      <c r="A14" s="2" t="s">
        <v>40</v>
      </c>
      <c r="B14" s="2" t="s">
        <v>41</v>
      </c>
      <c r="C14" s="1" t="s">
        <v>13</v>
      </c>
      <c r="D14" s="1" t="s">
        <v>14</v>
      </c>
      <c r="E14" s="1" t="s">
        <v>10</v>
      </c>
      <c r="F14" s="4" t="s">
        <v>42</v>
      </c>
      <c r="G14" s="9" t="s">
        <v>104</v>
      </c>
      <c r="H14" s="10">
        <v>45287</v>
      </c>
      <c r="I14" s="12">
        <v>45973</v>
      </c>
    </row>
    <row r="15" spans="1:26" x14ac:dyDescent="0.25">
      <c r="A15" s="2" t="s">
        <v>43</v>
      </c>
      <c r="B15" s="2" t="s">
        <v>44</v>
      </c>
      <c r="C15" s="1" t="s">
        <v>13</v>
      </c>
      <c r="D15" s="1" t="s">
        <v>9</v>
      </c>
      <c r="E15" s="1" t="s">
        <v>10</v>
      </c>
      <c r="F15" s="3"/>
      <c r="G15" s="9" t="s">
        <v>104</v>
      </c>
      <c r="H15" s="10">
        <v>45288</v>
      </c>
      <c r="I15" s="12">
        <v>45974</v>
      </c>
    </row>
    <row r="16" spans="1:26" x14ac:dyDescent="0.25">
      <c r="A16" s="2" t="s">
        <v>45</v>
      </c>
      <c r="B16" s="2" t="s">
        <v>46</v>
      </c>
      <c r="C16" s="1" t="s">
        <v>13</v>
      </c>
      <c r="D16" s="1" t="s">
        <v>14</v>
      </c>
      <c r="E16" s="1" t="s">
        <v>10</v>
      </c>
      <c r="F16" s="4" t="s">
        <v>47</v>
      </c>
      <c r="G16" s="9" t="s">
        <v>104</v>
      </c>
      <c r="H16" s="10">
        <v>45289</v>
      </c>
      <c r="I16" s="12">
        <v>45975</v>
      </c>
    </row>
    <row r="17" spans="1:9" x14ac:dyDescent="0.25">
      <c r="A17" s="2" t="s">
        <v>48</v>
      </c>
      <c r="B17" s="2" t="s">
        <v>49</v>
      </c>
      <c r="C17" s="1" t="s">
        <v>8</v>
      </c>
      <c r="D17" s="1" t="s">
        <v>9</v>
      </c>
      <c r="E17" s="1" t="s">
        <v>10</v>
      </c>
      <c r="F17" s="3"/>
      <c r="G17" s="9" t="s">
        <v>104</v>
      </c>
      <c r="H17" s="10">
        <v>45290</v>
      </c>
      <c r="I17" s="12">
        <v>45976</v>
      </c>
    </row>
    <row r="18" spans="1:9" x14ac:dyDescent="0.25">
      <c r="A18" s="2" t="s">
        <v>50</v>
      </c>
      <c r="B18" s="2" t="s">
        <v>51</v>
      </c>
      <c r="C18" s="1" t="s">
        <v>8</v>
      </c>
      <c r="D18" s="1" t="s">
        <v>9</v>
      </c>
      <c r="E18" s="1" t="s">
        <v>10</v>
      </c>
      <c r="F18" s="3"/>
      <c r="G18" s="9" t="s">
        <v>104</v>
      </c>
      <c r="H18" s="10">
        <v>45291</v>
      </c>
      <c r="I18" s="12">
        <v>45977</v>
      </c>
    </row>
    <row r="19" spans="1:9" x14ac:dyDescent="0.25">
      <c r="A19" s="2" t="s">
        <v>52</v>
      </c>
      <c r="B19" s="2" t="s">
        <v>53</v>
      </c>
      <c r="C19" s="1" t="s">
        <v>8</v>
      </c>
      <c r="D19" s="1" t="s">
        <v>9</v>
      </c>
      <c r="E19" s="1" t="s">
        <v>10</v>
      </c>
      <c r="F19" s="3"/>
      <c r="G19" s="9" t="s">
        <v>104</v>
      </c>
      <c r="H19" s="10">
        <v>45292</v>
      </c>
      <c r="I19" s="12">
        <v>45978</v>
      </c>
    </row>
    <row r="20" spans="1:9" x14ac:dyDescent="0.25">
      <c r="A20" s="2" t="s">
        <v>54</v>
      </c>
      <c r="B20" s="2" t="s">
        <v>55</v>
      </c>
      <c r="C20" s="1" t="s">
        <v>13</v>
      </c>
      <c r="D20" s="1" t="s">
        <v>14</v>
      </c>
      <c r="E20" s="1" t="s">
        <v>10</v>
      </c>
      <c r="F20" s="4" t="s">
        <v>56</v>
      </c>
      <c r="G20" s="9" t="s">
        <v>104</v>
      </c>
      <c r="H20" s="10">
        <v>45293</v>
      </c>
      <c r="I20" s="12">
        <v>45979</v>
      </c>
    </row>
    <row r="21" spans="1:9" x14ac:dyDescent="0.25">
      <c r="A21" s="2" t="s">
        <v>57</v>
      </c>
      <c r="B21" s="2" t="s">
        <v>58</v>
      </c>
      <c r="C21" s="1" t="s">
        <v>8</v>
      </c>
      <c r="D21" s="1" t="s">
        <v>14</v>
      </c>
      <c r="E21" s="1" t="s">
        <v>10</v>
      </c>
      <c r="F21" s="4" t="s">
        <v>59</v>
      </c>
      <c r="G21" s="9" t="s">
        <v>104</v>
      </c>
      <c r="H21" s="10">
        <v>45294</v>
      </c>
      <c r="I21" s="12">
        <v>45980</v>
      </c>
    </row>
    <row r="22" spans="1:9" x14ac:dyDescent="0.25">
      <c r="A22" s="2" t="s">
        <v>60</v>
      </c>
      <c r="B22" s="2" t="s">
        <v>61</v>
      </c>
      <c r="C22" s="1" t="s">
        <v>8</v>
      </c>
      <c r="D22" s="1" t="s">
        <v>14</v>
      </c>
      <c r="E22" s="1" t="s">
        <v>10</v>
      </c>
      <c r="F22" s="4" t="s">
        <v>62</v>
      </c>
      <c r="G22" s="9" t="s">
        <v>104</v>
      </c>
      <c r="H22" s="10">
        <v>45295</v>
      </c>
      <c r="I22" s="12">
        <v>45981</v>
      </c>
    </row>
    <row r="23" spans="1:9" x14ac:dyDescent="0.25">
      <c r="A23" s="2" t="s">
        <v>63</v>
      </c>
      <c r="B23" s="2" t="s">
        <v>64</v>
      </c>
      <c r="C23" s="1" t="s">
        <v>8</v>
      </c>
      <c r="D23" s="1" t="s">
        <v>9</v>
      </c>
      <c r="E23" s="1" t="s">
        <v>10</v>
      </c>
      <c r="F23" s="3"/>
      <c r="G23" s="9" t="s">
        <v>104</v>
      </c>
      <c r="H23" s="10">
        <v>45296</v>
      </c>
      <c r="I23" s="12">
        <v>45982</v>
      </c>
    </row>
    <row r="24" spans="1:9" x14ac:dyDescent="0.25">
      <c r="A24" s="2" t="s">
        <v>65</v>
      </c>
      <c r="B24" s="2" t="s">
        <v>66</v>
      </c>
      <c r="C24" s="1" t="s">
        <v>13</v>
      </c>
      <c r="D24" s="1" t="s">
        <v>14</v>
      </c>
      <c r="E24" s="1" t="s">
        <v>10</v>
      </c>
      <c r="F24" s="1" t="s">
        <v>32</v>
      </c>
      <c r="G24" s="9" t="s">
        <v>104</v>
      </c>
      <c r="H24" s="10">
        <v>45297</v>
      </c>
      <c r="I24" s="12">
        <v>45983</v>
      </c>
    </row>
    <row r="25" spans="1:9" x14ac:dyDescent="0.25">
      <c r="A25" s="2" t="s">
        <v>67</v>
      </c>
      <c r="B25" s="2" t="s">
        <v>68</v>
      </c>
      <c r="C25" s="1" t="s">
        <v>13</v>
      </c>
      <c r="D25" s="1" t="s">
        <v>9</v>
      </c>
      <c r="E25" s="1" t="s">
        <v>10</v>
      </c>
      <c r="F25" s="3"/>
      <c r="G25" s="9" t="s">
        <v>104</v>
      </c>
      <c r="H25" s="10">
        <v>45298</v>
      </c>
      <c r="I25" s="12">
        <v>45984</v>
      </c>
    </row>
    <row r="26" spans="1:9" x14ac:dyDescent="0.25">
      <c r="A26" s="2" t="s">
        <v>69</v>
      </c>
      <c r="B26" s="2" t="s">
        <v>70</v>
      </c>
      <c r="C26" s="1" t="s">
        <v>8</v>
      </c>
      <c r="D26" s="1" t="s">
        <v>9</v>
      </c>
      <c r="E26" s="1" t="s">
        <v>10</v>
      </c>
      <c r="F26" s="3"/>
      <c r="G26" s="9" t="s">
        <v>104</v>
      </c>
      <c r="H26" s="10">
        <v>45299</v>
      </c>
      <c r="I26" s="12">
        <v>45985</v>
      </c>
    </row>
    <row r="27" spans="1:9" x14ac:dyDescent="0.25">
      <c r="A27" s="2" t="s">
        <v>71</v>
      </c>
      <c r="B27" s="2" t="s">
        <v>72</v>
      </c>
      <c r="C27" s="1" t="s">
        <v>8</v>
      </c>
      <c r="D27" s="1" t="s">
        <v>14</v>
      </c>
      <c r="E27" s="1" t="s">
        <v>10</v>
      </c>
      <c r="F27" s="4" t="s">
        <v>73</v>
      </c>
      <c r="G27" s="9" t="s">
        <v>104</v>
      </c>
      <c r="H27" s="10">
        <v>45300</v>
      </c>
      <c r="I27" s="12">
        <v>45986</v>
      </c>
    </row>
    <row r="28" spans="1:9" x14ac:dyDescent="0.25">
      <c r="A28" s="2" t="s">
        <v>74</v>
      </c>
      <c r="B28" s="2" t="s">
        <v>75</v>
      </c>
      <c r="C28" s="1" t="s">
        <v>8</v>
      </c>
      <c r="D28" s="4" t="s">
        <v>14</v>
      </c>
      <c r="E28" s="1" t="s">
        <v>10</v>
      </c>
      <c r="F28" s="4" t="s">
        <v>73</v>
      </c>
      <c r="G28" s="9" t="s">
        <v>104</v>
      </c>
      <c r="H28" s="10">
        <v>45301</v>
      </c>
      <c r="I28" s="12">
        <v>45987</v>
      </c>
    </row>
    <row r="29" spans="1:9" x14ac:dyDescent="0.25">
      <c r="A29" s="2" t="s">
        <v>76</v>
      </c>
      <c r="B29" s="2" t="s">
        <v>77</v>
      </c>
      <c r="C29" s="1" t="s">
        <v>13</v>
      </c>
      <c r="D29" s="1" t="s">
        <v>9</v>
      </c>
      <c r="E29" s="1" t="s">
        <v>10</v>
      </c>
      <c r="F29" s="3"/>
      <c r="G29" s="9" t="s">
        <v>104</v>
      </c>
      <c r="H29" s="10">
        <v>45302</v>
      </c>
      <c r="I29" s="12">
        <v>45988</v>
      </c>
    </row>
    <row r="30" spans="1:9" x14ac:dyDescent="0.25">
      <c r="A30" s="2" t="s">
        <v>78</v>
      </c>
      <c r="B30" s="2" t="s">
        <v>79</v>
      </c>
      <c r="C30" s="1" t="s">
        <v>13</v>
      </c>
      <c r="D30" s="1" t="s">
        <v>9</v>
      </c>
      <c r="E30" s="1" t="s">
        <v>10</v>
      </c>
      <c r="F30" s="3"/>
      <c r="G30" s="9" t="s">
        <v>104</v>
      </c>
      <c r="H30" s="10">
        <v>45303</v>
      </c>
      <c r="I30" s="12">
        <v>45989</v>
      </c>
    </row>
    <row r="31" spans="1:9" x14ac:dyDescent="0.25">
      <c r="A31" s="2" t="s">
        <v>80</v>
      </c>
      <c r="B31" s="2" t="s">
        <v>81</v>
      </c>
      <c r="C31" s="1" t="s">
        <v>8</v>
      </c>
      <c r="D31" s="4" t="s">
        <v>9</v>
      </c>
      <c r="E31" s="1" t="s">
        <v>10</v>
      </c>
      <c r="F31" s="3"/>
      <c r="G31" s="9" t="s">
        <v>104</v>
      </c>
      <c r="H31" s="10">
        <v>45304</v>
      </c>
      <c r="I31" s="12">
        <v>45990</v>
      </c>
    </row>
    <row r="32" spans="1:9" x14ac:dyDescent="0.25">
      <c r="A32" s="2" t="s">
        <v>82</v>
      </c>
      <c r="B32" s="2" t="s">
        <v>83</v>
      </c>
      <c r="C32" s="1" t="s">
        <v>13</v>
      </c>
      <c r="D32" s="1" t="s">
        <v>9</v>
      </c>
      <c r="E32" s="1" t="s">
        <v>10</v>
      </c>
      <c r="F32" s="3"/>
      <c r="G32" s="9" t="s">
        <v>104</v>
      </c>
      <c r="H32" s="10">
        <v>45305</v>
      </c>
      <c r="I32" s="12">
        <v>45991</v>
      </c>
    </row>
    <row r="33" spans="1:9" x14ac:dyDescent="0.25">
      <c r="A33" s="2" t="s">
        <v>84</v>
      </c>
      <c r="B33" s="2" t="s">
        <v>85</v>
      </c>
      <c r="C33" s="1" t="s">
        <v>8</v>
      </c>
      <c r="D33" s="1" t="s">
        <v>14</v>
      </c>
      <c r="E33" s="1" t="s">
        <v>10</v>
      </c>
      <c r="F33" s="1" t="s">
        <v>20</v>
      </c>
      <c r="G33" s="9" t="s">
        <v>104</v>
      </c>
      <c r="H33" s="10">
        <v>45306</v>
      </c>
      <c r="I33" s="12">
        <v>45992</v>
      </c>
    </row>
    <row r="34" spans="1:9" x14ac:dyDescent="0.25">
      <c r="A34" s="2" t="s">
        <v>86</v>
      </c>
      <c r="B34" s="2" t="s">
        <v>87</v>
      </c>
      <c r="C34" s="1" t="s">
        <v>13</v>
      </c>
      <c r="D34" s="1" t="s">
        <v>9</v>
      </c>
      <c r="E34" s="1" t="s">
        <v>10</v>
      </c>
      <c r="F34" s="3"/>
      <c r="G34" s="9" t="s">
        <v>104</v>
      </c>
      <c r="H34" s="10">
        <v>45307</v>
      </c>
      <c r="I34" s="12">
        <v>45993</v>
      </c>
    </row>
    <row r="35" spans="1:9" x14ac:dyDescent="0.25">
      <c r="A35" s="2" t="s">
        <v>88</v>
      </c>
      <c r="B35" s="2" t="s">
        <v>89</v>
      </c>
      <c r="C35" s="1" t="s">
        <v>8</v>
      </c>
      <c r="D35" s="4" t="s">
        <v>14</v>
      </c>
      <c r="E35" s="1" t="s">
        <v>10</v>
      </c>
      <c r="F35" s="4" t="s">
        <v>90</v>
      </c>
      <c r="G35" s="9" t="s">
        <v>104</v>
      </c>
      <c r="H35" s="10">
        <v>45308</v>
      </c>
      <c r="I35" s="12">
        <v>45994</v>
      </c>
    </row>
    <row r="36" spans="1:9" x14ac:dyDescent="0.25">
      <c r="A36" s="2" t="s">
        <v>91</v>
      </c>
      <c r="B36" s="2" t="s">
        <v>92</v>
      </c>
      <c r="C36" s="1" t="s">
        <v>13</v>
      </c>
      <c r="D36" s="1" t="s">
        <v>9</v>
      </c>
      <c r="E36" s="1" t="s">
        <v>10</v>
      </c>
      <c r="F36" s="3"/>
      <c r="G36" s="9" t="s">
        <v>104</v>
      </c>
      <c r="H36" s="10">
        <v>45309</v>
      </c>
      <c r="I36" s="12">
        <v>45995</v>
      </c>
    </row>
    <row r="37" spans="1:9" x14ac:dyDescent="0.25">
      <c r="A37" s="2" t="s">
        <v>93</v>
      </c>
      <c r="B37" s="2" t="s">
        <v>94</v>
      </c>
      <c r="C37" s="1" t="s">
        <v>8</v>
      </c>
      <c r="D37" s="1" t="s">
        <v>9</v>
      </c>
      <c r="E37" s="1" t="s">
        <v>10</v>
      </c>
      <c r="F37" s="3"/>
      <c r="G37" s="9" t="s">
        <v>104</v>
      </c>
      <c r="H37" s="10">
        <v>45310</v>
      </c>
      <c r="I37" s="12">
        <v>45996</v>
      </c>
    </row>
    <row r="38" spans="1:9" x14ac:dyDescent="0.25">
      <c r="A38" s="2" t="s">
        <v>95</v>
      </c>
      <c r="B38" s="2" t="s">
        <v>96</v>
      </c>
      <c r="C38" s="1" t="s">
        <v>8</v>
      </c>
      <c r="D38" s="4" t="s">
        <v>9</v>
      </c>
      <c r="E38" s="1" t="s">
        <v>10</v>
      </c>
      <c r="F38" s="3"/>
      <c r="G38" s="9" t="s">
        <v>104</v>
      </c>
      <c r="H38" s="10">
        <v>45311</v>
      </c>
      <c r="I38" s="12">
        <v>45997</v>
      </c>
    </row>
    <row r="39" spans="1:9" x14ac:dyDescent="0.25">
      <c r="A39" s="2" t="s">
        <v>97</v>
      </c>
      <c r="B39" s="2" t="s">
        <v>98</v>
      </c>
      <c r="C39" s="1" t="s">
        <v>8</v>
      </c>
      <c r="D39" s="1" t="s">
        <v>14</v>
      </c>
      <c r="E39" s="1" t="s">
        <v>10</v>
      </c>
      <c r="F39" s="1" t="s">
        <v>20</v>
      </c>
      <c r="G39" s="9" t="s">
        <v>104</v>
      </c>
      <c r="H39" s="10">
        <v>45312</v>
      </c>
      <c r="I39" s="12">
        <v>45998</v>
      </c>
    </row>
    <row r="40" spans="1:9" x14ac:dyDescent="0.25">
      <c r="A40" s="2" t="s">
        <v>99</v>
      </c>
      <c r="B40" s="2" t="s">
        <v>100</v>
      </c>
      <c r="C40" s="1" t="s">
        <v>8</v>
      </c>
      <c r="D40" s="4" t="s">
        <v>9</v>
      </c>
      <c r="E40" s="1" t="s">
        <v>10</v>
      </c>
      <c r="F40" s="3"/>
      <c r="G40" s="9" t="s">
        <v>104</v>
      </c>
      <c r="H40" s="10">
        <v>45313</v>
      </c>
      <c r="I40" s="12">
        <v>45999</v>
      </c>
    </row>
  </sheetData>
  <dataValidations count="2">
    <dataValidation type="list" allowBlank="1" showErrorMessage="1" sqref="D1:D40" xr:uid="{00000000-0002-0000-0000-000000000000}">
      <formula1>"Letter type,General,Special"</formula1>
    </dataValidation>
    <dataValidation type="list" allowBlank="1" showErrorMessage="1" sqref="C1:C40" xr:uid="{00000000-0002-0000-0000-000001000000}">
      <formula1>"Gender,Male,Female"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Dineth Nimsara</cp:lastModifiedBy>
  <dcterms:modified xsi:type="dcterms:W3CDTF">2026-09-20T12:17:39Z</dcterms:modified>
</cp:coreProperties>
</file>