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<sst xmlns="http://schemas.openxmlformats.org/spreadsheetml/2006/main" count="214" uniqueCount="101">
  <si>
    <t>Member ID</t>
  </si>
  <si>
    <t>Name</t>
  </si>
  <si>
    <t>Gender</t>
  </si>
  <si>
    <t>Letter type</t>
  </si>
  <si>
    <t>General Points</t>
  </si>
  <si>
    <t>Special Points</t>
  </si>
  <si>
    <t>SPL2501</t>
  </si>
  <si>
    <t xml:space="preserve">Avishka Pasindu </t>
  </si>
  <si>
    <t>Male</t>
  </si>
  <si>
    <t>General</t>
  </si>
  <si>
    <t>• Demonstrated strong commitment and responsibility in carrying out assigned tasks, consistently supporting the activities and objectives of the Special Projects Pillar.
• Actively collaborated with fellow members and leadership to ensure smooth coordination of pillar initiatives, contributing positively to teamwork and overall organizational effectiveness.
• Showed enthusiasm and professionalism in participating in pillar operations, maintaining a proactive attitude while assisting in planning and operational activities.</t>
  </si>
  <si>
    <t>SPL2502</t>
  </si>
  <si>
    <t xml:space="preserve">Ayshcharya Dewduni </t>
  </si>
  <si>
    <t>Female</t>
  </si>
  <si>
    <t>Special</t>
  </si>
  <si>
    <t>• Served as the Co-Chairperson of the Cheer for Mora 25, demonstrating strong leadership and coordination in managing the project.
• Served as the Marketing Committee Lead for Agera 25 and actively contributed to the successful execution of other initiatives under the Special Projects Pillar.</t>
  </si>
  <si>
    <t>SPL2503</t>
  </si>
  <si>
    <t xml:space="preserve">Chamuditha Akalanka </t>
  </si>
  <si>
    <t>SPL2504</t>
  </si>
  <si>
    <t xml:space="preserve">Dakshina Weerakoon </t>
  </si>
  <si>
    <t>• Served as the Co-Chairperson of Agera 25, demonstrating strong leadership and effective coordination in the successful execution of the initiative.
• Actively participated in and contributed to the successful execution of multiple events under the Special Projects Pillar.</t>
  </si>
  <si>
    <t>SPL2505</t>
  </si>
  <si>
    <t xml:space="preserve">Dilni Muthukuda </t>
  </si>
  <si>
    <t>SPL2506</t>
  </si>
  <si>
    <t xml:space="preserve">Dilum Tharuka </t>
  </si>
  <si>
    <t>SPL2507</t>
  </si>
  <si>
    <t>Dulsika Mendis</t>
  </si>
  <si>
    <t>SPL2508</t>
  </si>
  <si>
    <t>Eshaka Ekanayaka</t>
  </si>
  <si>
    <t>• Served as the Co-Chairperson of the Spirit of Hope Project, an initiative aimed at supporting and encouraging students to return to school following the disaster caused by severe weather conditions in Sri Lanka.
• Played a key role in the distribution of SLUSA Colors Awards photographs and actively contributed to the successful execution of other initiatives under the Special Projects Pillar.</t>
  </si>
  <si>
    <t>SPL2509</t>
  </si>
  <si>
    <t xml:space="preserve">Himaya Rosa </t>
  </si>
  <si>
    <t>• Served as the Design Committee Co-Lead for Agera 25, contributing creatively and playing an important role in the visual design and promotional materials of the initiative.</t>
  </si>
  <si>
    <t>SPL2510</t>
  </si>
  <si>
    <t xml:space="preserve">Janidu Edirisinghe </t>
  </si>
  <si>
    <t>SPL2511</t>
  </si>
  <si>
    <t xml:space="preserve">Kushani Umanda </t>
  </si>
  <si>
    <t>SPL2512</t>
  </si>
  <si>
    <t>Lumith Manujaya</t>
  </si>
  <si>
    <t>• Served as the Co-Chairperson of Cheer for Mora, demonstrating strong leadership and coordination in managing the initiative.
• Served as the Stall Committee Lead for Agera 25 and actively contributed to the successful execution of other initiatives under the Special Projects Pillar.</t>
  </si>
  <si>
    <t>SPL2513</t>
  </si>
  <si>
    <t xml:space="preserve"> Raveesha Dananji </t>
  </si>
  <si>
    <t>• Served as the Finance Committee Lead for Agera 25, demonstrating responsibility in managing financial activities and ensuring smooth financial coordination.</t>
  </si>
  <si>
    <t>SPL2514</t>
  </si>
  <si>
    <t xml:space="preserve">Methya De Silva </t>
  </si>
  <si>
    <t>SPL2515</t>
  </si>
  <si>
    <t xml:space="preserve">Nayomi Anjalika </t>
  </si>
  <si>
    <t>• Served as the Co-Chairperson of the Jersey Project, demonstrating strong leadership and coordination in the successful execution of the initiative.
• Served as the Celebrity Coordination Committee Lead for Agera 25 and actively contributed to the successful execution of initiatives under the Special Projects Pillar throughout the year.</t>
  </si>
  <si>
    <t>SPL2516</t>
  </si>
  <si>
    <t>Neshan Chathuranga</t>
  </si>
  <si>
    <t>SPL2517</t>
  </si>
  <si>
    <t xml:space="preserve">Omindu Rathwaththa </t>
  </si>
  <si>
    <t>SPL2518</t>
  </si>
  <si>
    <t>Oshan Sanjana</t>
  </si>
  <si>
    <t>SPL2519</t>
  </si>
  <si>
    <t xml:space="preserve">Oska Hidmi </t>
  </si>
  <si>
    <t>• Served as the Co-Chairperson of the SLUSA Colors Award Distribution, demonstrating strong leadership and coordination in the successful execution of the initiative.
• Actively contributed to the successful execution of initiatives conducted under the Special Projects Pillar throughout the year.</t>
  </si>
  <si>
    <t>SPL2520</t>
  </si>
  <si>
    <t xml:space="preserve">Pasindu Nilhan </t>
  </si>
  <si>
    <t>• Served as the Co-Chairperson of the Spirit of Hope Project, an initiative aimed at supporting and encouraging students to return to school following the disaster caused by severe weather conditions in Sri Lanka.
• Actively contributed to the successful execution of initiatives conducted under the Special Projects Pillar throughout the year.</t>
  </si>
  <si>
    <t>SPL2521</t>
  </si>
  <si>
    <t xml:space="preserve">Pasindu Sandeepa </t>
  </si>
  <si>
    <t xml:space="preserve">• Served as the Co-Chairperson of the Jersey Project, demonstrating strong leadership and coordination in the successful execution of the initiative.
• Actively contributed to the successful execution of initiatives conducted under the Special Projects Pillar throughout the year.
</t>
  </si>
  <si>
    <t>SPL2522</t>
  </si>
  <si>
    <t xml:space="preserve">Prabath </t>
  </si>
  <si>
    <t>SPL2523</t>
  </si>
  <si>
    <t xml:space="preserve">Prabodha Perera </t>
  </si>
  <si>
    <t>SPL2524</t>
  </si>
  <si>
    <t xml:space="preserve">Raveesha Samarasinghe </t>
  </si>
  <si>
    <t>SPL2525</t>
  </si>
  <si>
    <t xml:space="preserve">Ruwan Charuka </t>
  </si>
  <si>
    <t>SPL2526</t>
  </si>
  <si>
    <t xml:space="preserve">Sadeesha Peiris </t>
  </si>
  <si>
    <t>• Served as the Co-Chairperson of the SLUG Leaderboard, demonstrating effective leadership and coordination in the planning and execution of the initiative.</t>
  </si>
  <si>
    <t>SPL2527</t>
  </si>
  <si>
    <t xml:space="preserve">Sahan Weerasiri </t>
  </si>
  <si>
    <t>SPL2528</t>
  </si>
  <si>
    <t xml:space="preserve">Sandali Kadawedduwa </t>
  </si>
  <si>
    <t>SPL2529</t>
  </si>
  <si>
    <t xml:space="preserve">Sandani Fernando </t>
  </si>
  <si>
    <t>SPL2530</t>
  </si>
  <si>
    <t xml:space="preserve">Sandaru Sachintha </t>
  </si>
  <si>
    <t>SPL2531</t>
  </si>
  <si>
    <t>Sanduni Ranasinghe</t>
  </si>
  <si>
    <t>SPL2532</t>
  </si>
  <si>
    <t>Senura Anuhas</t>
  </si>
  <si>
    <t>SPL2533</t>
  </si>
  <si>
    <t xml:space="preserve">Shanilki Vishmini </t>
  </si>
  <si>
    <t>SPL2534</t>
  </si>
  <si>
    <t>Sithum Wickramanayake</t>
  </si>
  <si>
    <t>• Served as the Logistics Committee Leader for Agera 25, ensuring smooth coordination of all logistical aspects and contributing to the overall success of the event.</t>
  </si>
  <si>
    <t>SPL2535</t>
  </si>
  <si>
    <t>Sudeepa Ransarani</t>
  </si>
  <si>
    <t>SPL2536</t>
  </si>
  <si>
    <t>Themiya Wijenayaka</t>
  </si>
  <si>
    <t>SPL2538</t>
  </si>
  <si>
    <t>Thisun Jayawardana</t>
  </si>
  <si>
    <t>SPL2539</t>
  </si>
  <si>
    <t>Vinuka Buddhima</t>
  </si>
  <si>
    <t>SPL2540</t>
  </si>
  <si>
    <t>Yasiru Chandula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</si>
</sst>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sz val="11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06666"/>
        <bgColor rgb="FFE0666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vertical="bottom"/>
    </xf>
    <xf borderId="1" fillId="0" fontId="1" numFmtId="0" xfId="0" applyBorder="1" applyFont="1"/>
    <xf borderId="1" fillId="0" fontId="3" numFmtId="0" xfId="0" applyAlignment="1" applyBorder="1" applyFont="1">
      <alignment readingOrder="0"/>
    </xf>
    <xf borderId="1" fillId="2" fontId="2" numFmtId="0" xfId="0" applyAlignment="1" applyBorder="1" applyFill="1" applyFont="1">
      <alignment vertical="bottom"/>
    </xf>
    <xf borderId="1" fillId="2" fontId="1" numFmtId="0" xfId="0" applyBorder="1" applyFill="1" applyFont="1"/>
    <xf borderId="1" fillId="2" fontId="1" numFmtId="0" xfId="0" applyAlignment="1" applyBorder="1" applyFill="1" applyFont="1">
      <alignment readingOrder="0"/>
    </xf>
    <xf borderId="0" fillId="2" fontId="1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  <col customWidth="1" min="4" max="4" width="13.75"/>
    <col customWidth="1" min="5" max="5" width="140.38"/>
    <col customWidth="1" min="6" max="6" width="178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2" t="s">
        <v>7</v>
      </c>
      <c r="C2" s="1" t="s">
        <v>8</v>
      </c>
      <c r="D2" s="1" t="s">
        <v>9</v>
      </c>
      <c r="E2" s="1" t="s">
        <v>10</v>
      </c>
      <c r="F2" s="3"/>
    </row>
    <row r="3">
      <c r="A3" s="2" t="s">
        <v>11</v>
      </c>
      <c r="B3" s="2" t="s">
        <v>12</v>
      </c>
      <c r="C3" s="1" t="s">
        <v>13</v>
      </c>
      <c r="D3" s="1" t="s">
        <v>14</v>
      </c>
      <c r="E3" s="1" t="s">
        <v>10</v>
      </c>
      <c r="F3" s="1" t="s">
        <v>15</v>
      </c>
    </row>
    <row r="4">
      <c r="A4" s="2" t="s">
        <v>16</v>
      </c>
      <c r="B4" s="2" t="s">
        <v>17</v>
      </c>
      <c r="C4" s="1" t="s">
        <v>8</v>
      </c>
      <c r="D4" s="1" t="s">
        <v>9</v>
      </c>
      <c r="E4" s="1" t="s">
        <v>10</v>
      </c>
      <c r="F4" s="3"/>
    </row>
    <row r="5">
      <c r="A5" s="2" t="s">
        <v>18</v>
      </c>
      <c r="B5" s="2" t="s">
        <v>19</v>
      </c>
      <c r="C5" s="1" t="s">
        <v>8</v>
      </c>
      <c r="D5" s="1" t="s">
        <v>14</v>
      </c>
      <c r="E5" s="1" t="s">
        <v>10</v>
      </c>
      <c r="F5" s="4" t="s">
        <v>20</v>
      </c>
    </row>
    <row r="6">
      <c r="A6" s="2" t="s">
        <v>21</v>
      </c>
      <c r="B6" s="2" t="s">
        <v>22</v>
      </c>
      <c r="C6" s="1" t="s">
        <v>13</v>
      </c>
      <c r="D6" s="1" t="s">
        <v>9</v>
      </c>
      <c r="E6" s="1" t="s">
        <v>10</v>
      </c>
    </row>
    <row r="7">
      <c r="A7" s="2" t="s">
        <v>23</v>
      </c>
      <c r="B7" s="2" t="s">
        <v>24</v>
      </c>
      <c r="C7" s="1" t="s">
        <v>8</v>
      </c>
      <c r="D7" s="1" t="s">
        <v>9</v>
      </c>
      <c r="E7" s="1" t="s">
        <v>10</v>
      </c>
      <c r="F7" s="3"/>
    </row>
    <row r="8">
      <c r="A8" s="2" t="s">
        <v>25</v>
      </c>
      <c r="B8" s="2" t="s">
        <v>26</v>
      </c>
      <c r="C8" s="1" t="s">
        <v>8</v>
      </c>
      <c r="D8" s="1" t="s">
        <v>9</v>
      </c>
      <c r="E8" s="1" t="s">
        <v>10</v>
      </c>
      <c r="F8" s="3"/>
    </row>
    <row r="9">
      <c r="A9" s="2" t="s">
        <v>27</v>
      </c>
      <c r="B9" s="2" t="s">
        <v>28</v>
      </c>
      <c r="C9" s="1" t="s">
        <v>13</v>
      </c>
      <c r="D9" s="1" t="s">
        <v>14</v>
      </c>
      <c r="E9" s="1" t="s">
        <v>10</v>
      </c>
      <c r="F9" s="4" t="s">
        <v>29</v>
      </c>
    </row>
    <row r="10">
      <c r="A10" s="2" t="s">
        <v>30</v>
      </c>
      <c r="B10" s="2" t="s">
        <v>31</v>
      </c>
      <c r="C10" s="1" t="s">
        <v>13</v>
      </c>
      <c r="D10" s="1" t="s">
        <v>14</v>
      </c>
      <c r="E10" s="1" t="s">
        <v>10</v>
      </c>
      <c r="F10" s="4" t="s">
        <v>32</v>
      </c>
    </row>
    <row r="11">
      <c r="A11" s="5" t="s">
        <v>33</v>
      </c>
      <c r="B11" s="5" t="s">
        <v>34</v>
      </c>
      <c r="C11" s="6"/>
      <c r="D11" s="6"/>
      <c r="E11" s="7"/>
      <c r="F11" s="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2" t="s">
        <v>35</v>
      </c>
      <c r="B12" s="2" t="s">
        <v>36</v>
      </c>
      <c r="C12" s="1" t="s">
        <v>13</v>
      </c>
      <c r="D12" s="1" t="s">
        <v>9</v>
      </c>
      <c r="E12" s="1" t="s">
        <v>10</v>
      </c>
      <c r="F12" s="3"/>
    </row>
    <row r="13">
      <c r="A13" s="2" t="s">
        <v>37</v>
      </c>
      <c r="B13" s="2" t="s">
        <v>38</v>
      </c>
      <c r="C13" s="1" t="s">
        <v>8</v>
      </c>
      <c r="D13" s="1" t="s">
        <v>14</v>
      </c>
      <c r="E13" s="1" t="s">
        <v>10</v>
      </c>
      <c r="F13" s="4" t="s">
        <v>39</v>
      </c>
    </row>
    <row r="14">
      <c r="A14" s="2" t="s">
        <v>40</v>
      </c>
      <c r="B14" s="2" t="s">
        <v>41</v>
      </c>
      <c r="C14" s="1" t="s">
        <v>13</v>
      </c>
      <c r="D14" s="1" t="s">
        <v>14</v>
      </c>
      <c r="E14" s="1" t="s">
        <v>10</v>
      </c>
      <c r="F14" s="4" t="s">
        <v>42</v>
      </c>
    </row>
    <row r="15">
      <c r="A15" s="2" t="s">
        <v>43</v>
      </c>
      <c r="B15" s="2" t="s">
        <v>44</v>
      </c>
      <c r="C15" s="1" t="s">
        <v>13</v>
      </c>
      <c r="D15" s="1" t="s">
        <v>9</v>
      </c>
      <c r="E15" s="1" t="s">
        <v>10</v>
      </c>
      <c r="F15" s="3"/>
    </row>
    <row r="16">
      <c r="A16" s="2" t="s">
        <v>45</v>
      </c>
      <c r="B16" s="2" t="s">
        <v>46</v>
      </c>
      <c r="C16" s="1" t="s">
        <v>13</v>
      </c>
      <c r="D16" s="1" t="s">
        <v>14</v>
      </c>
      <c r="E16" s="1" t="s">
        <v>10</v>
      </c>
      <c r="F16" s="4" t="s">
        <v>47</v>
      </c>
    </row>
    <row r="17">
      <c r="A17" s="2" t="s">
        <v>48</v>
      </c>
      <c r="B17" s="2" t="s">
        <v>49</v>
      </c>
      <c r="C17" s="1" t="s">
        <v>8</v>
      </c>
      <c r="D17" s="1" t="s">
        <v>9</v>
      </c>
      <c r="E17" s="1" t="s">
        <v>10</v>
      </c>
      <c r="F17" s="3"/>
    </row>
    <row r="18">
      <c r="A18" s="2" t="s">
        <v>50</v>
      </c>
      <c r="B18" s="2" t="s">
        <v>51</v>
      </c>
      <c r="C18" s="1" t="s">
        <v>8</v>
      </c>
      <c r="D18" s="1" t="s">
        <v>9</v>
      </c>
      <c r="E18" s="1" t="s">
        <v>10</v>
      </c>
      <c r="F18" s="3"/>
    </row>
    <row r="19">
      <c r="A19" s="2" t="s">
        <v>52</v>
      </c>
      <c r="B19" s="2" t="s">
        <v>53</v>
      </c>
      <c r="C19" s="1" t="s">
        <v>8</v>
      </c>
      <c r="D19" s="1" t="s">
        <v>9</v>
      </c>
      <c r="E19" s="1" t="s">
        <v>10</v>
      </c>
      <c r="F19" s="3"/>
    </row>
    <row r="20">
      <c r="A20" s="2" t="s">
        <v>54</v>
      </c>
      <c r="B20" s="2" t="s">
        <v>55</v>
      </c>
      <c r="C20" s="1" t="s">
        <v>13</v>
      </c>
      <c r="D20" s="1" t="s">
        <v>14</v>
      </c>
      <c r="E20" s="1" t="s">
        <v>10</v>
      </c>
      <c r="F20" s="4" t="s">
        <v>56</v>
      </c>
    </row>
    <row r="21">
      <c r="A21" s="2" t="s">
        <v>57</v>
      </c>
      <c r="B21" s="2" t="s">
        <v>58</v>
      </c>
      <c r="C21" s="1" t="s">
        <v>8</v>
      </c>
      <c r="D21" s="1" t="s">
        <v>14</v>
      </c>
      <c r="E21" s="1" t="s">
        <v>10</v>
      </c>
      <c r="F21" s="4" t="s">
        <v>59</v>
      </c>
    </row>
    <row r="22">
      <c r="A22" s="2" t="s">
        <v>60</v>
      </c>
      <c r="B22" s="2" t="s">
        <v>61</v>
      </c>
      <c r="C22" s="1" t="s">
        <v>8</v>
      </c>
      <c r="D22" s="1" t="s">
        <v>14</v>
      </c>
      <c r="E22" s="1" t="s">
        <v>10</v>
      </c>
      <c r="F22" s="4" t="s">
        <v>62</v>
      </c>
    </row>
    <row r="23">
      <c r="A23" s="2" t="s">
        <v>63</v>
      </c>
      <c r="B23" s="2" t="s">
        <v>64</v>
      </c>
      <c r="C23" s="1" t="s">
        <v>8</v>
      </c>
      <c r="D23" s="1" t="s">
        <v>9</v>
      </c>
      <c r="E23" s="1" t="s">
        <v>10</v>
      </c>
      <c r="F23" s="3"/>
    </row>
    <row r="24">
      <c r="A24" s="2" t="s">
        <v>65</v>
      </c>
      <c r="B24" s="2" t="s">
        <v>66</v>
      </c>
      <c r="C24" s="1" t="s">
        <v>13</v>
      </c>
      <c r="D24" s="1" t="s">
        <v>14</v>
      </c>
      <c r="E24" s="1" t="s">
        <v>10</v>
      </c>
      <c r="F24" s="1" t="s">
        <v>32</v>
      </c>
    </row>
    <row r="25">
      <c r="A25" s="2" t="s">
        <v>67</v>
      </c>
      <c r="B25" s="2" t="s">
        <v>68</v>
      </c>
      <c r="C25" s="1" t="s">
        <v>13</v>
      </c>
      <c r="D25" s="1" t="s">
        <v>9</v>
      </c>
      <c r="E25" s="1" t="s">
        <v>10</v>
      </c>
      <c r="F25" s="3"/>
    </row>
    <row r="26">
      <c r="A26" s="2" t="s">
        <v>69</v>
      </c>
      <c r="B26" s="2" t="s">
        <v>70</v>
      </c>
      <c r="C26" s="1" t="s">
        <v>8</v>
      </c>
      <c r="D26" s="1" t="s">
        <v>9</v>
      </c>
      <c r="E26" s="1" t="s">
        <v>10</v>
      </c>
      <c r="F26" s="3"/>
    </row>
    <row r="27">
      <c r="A27" s="2" t="s">
        <v>71</v>
      </c>
      <c r="B27" s="2" t="s">
        <v>72</v>
      </c>
      <c r="C27" s="1" t="s">
        <v>8</v>
      </c>
      <c r="D27" s="1" t="s">
        <v>14</v>
      </c>
      <c r="E27" s="1" t="s">
        <v>10</v>
      </c>
      <c r="F27" s="4" t="s">
        <v>73</v>
      </c>
    </row>
    <row r="28">
      <c r="A28" s="2" t="s">
        <v>74</v>
      </c>
      <c r="B28" s="2" t="s">
        <v>75</v>
      </c>
      <c r="C28" s="1" t="s">
        <v>8</v>
      </c>
      <c r="D28" s="4" t="s">
        <v>14</v>
      </c>
      <c r="E28" s="1" t="s">
        <v>10</v>
      </c>
      <c r="F28" s="4" t="s">
        <v>73</v>
      </c>
    </row>
    <row r="29">
      <c r="A29" s="2" t="s">
        <v>76</v>
      </c>
      <c r="B29" s="2" t="s">
        <v>77</v>
      </c>
      <c r="C29" s="1" t="s">
        <v>13</v>
      </c>
      <c r="D29" s="1" t="s">
        <v>9</v>
      </c>
      <c r="E29" s="1" t="s">
        <v>10</v>
      </c>
      <c r="F29" s="3"/>
    </row>
    <row r="30">
      <c r="A30" s="2" t="s">
        <v>78</v>
      </c>
      <c r="B30" s="2" t="s">
        <v>79</v>
      </c>
      <c r="C30" s="1" t="s">
        <v>13</v>
      </c>
      <c r="D30" s="1" t="s">
        <v>9</v>
      </c>
      <c r="E30" s="1" t="s">
        <v>10</v>
      </c>
      <c r="F30" s="3"/>
    </row>
    <row r="31">
      <c r="A31" s="2" t="s">
        <v>80</v>
      </c>
      <c r="B31" s="2" t="s">
        <v>81</v>
      </c>
      <c r="C31" s="1" t="s">
        <v>8</v>
      </c>
      <c r="D31" s="4" t="s">
        <v>9</v>
      </c>
      <c r="E31" s="1" t="s">
        <v>10</v>
      </c>
      <c r="F31" s="3"/>
    </row>
    <row r="32">
      <c r="A32" s="2" t="s">
        <v>82</v>
      </c>
      <c r="B32" s="2" t="s">
        <v>83</v>
      </c>
      <c r="C32" s="1" t="s">
        <v>13</v>
      </c>
      <c r="D32" s="1" t="s">
        <v>9</v>
      </c>
      <c r="E32" s="1" t="s">
        <v>10</v>
      </c>
      <c r="F32" s="3"/>
    </row>
    <row r="33">
      <c r="A33" s="2" t="s">
        <v>84</v>
      </c>
      <c r="B33" s="2" t="s">
        <v>85</v>
      </c>
      <c r="C33" s="1" t="s">
        <v>8</v>
      </c>
      <c r="D33" s="1" t="s">
        <v>14</v>
      </c>
      <c r="E33" s="1" t="s">
        <v>10</v>
      </c>
      <c r="F33" s="1" t="s">
        <v>20</v>
      </c>
    </row>
    <row r="34">
      <c r="A34" s="2" t="s">
        <v>86</v>
      </c>
      <c r="B34" s="2" t="s">
        <v>87</v>
      </c>
      <c r="C34" s="1" t="s">
        <v>13</v>
      </c>
      <c r="D34" s="1" t="s">
        <v>9</v>
      </c>
      <c r="E34" s="1" t="s">
        <v>10</v>
      </c>
      <c r="F34" s="3"/>
    </row>
    <row r="35">
      <c r="A35" s="2" t="s">
        <v>88</v>
      </c>
      <c r="B35" s="2" t="s">
        <v>89</v>
      </c>
      <c r="C35" s="1" t="s">
        <v>8</v>
      </c>
      <c r="D35" s="4" t="s">
        <v>14</v>
      </c>
      <c r="E35" s="1" t="s">
        <v>10</v>
      </c>
      <c r="F35" s="4" t="s">
        <v>90</v>
      </c>
    </row>
    <row r="36">
      <c r="A36" s="2" t="s">
        <v>91</v>
      </c>
      <c r="B36" s="2" t="s">
        <v>92</v>
      </c>
      <c r="C36" s="1" t="s">
        <v>13</v>
      </c>
      <c r="D36" s="1" t="s">
        <v>9</v>
      </c>
      <c r="E36" s="1" t="s">
        <v>10</v>
      </c>
      <c r="F36" s="3"/>
    </row>
    <row r="37">
      <c r="A37" s="2" t="s">
        <v>93</v>
      </c>
      <c r="B37" s="2" t="s">
        <v>94</v>
      </c>
      <c r="C37" s="1" t="s">
        <v>8</v>
      </c>
      <c r="D37" s="1" t="s">
        <v>9</v>
      </c>
      <c r="E37" s="1" t="s">
        <v>10</v>
      </c>
      <c r="F37" s="3"/>
    </row>
    <row r="38">
      <c r="A38" s="2" t="s">
        <v>95</v>
      </c>
      <c r="B38" s="2" t="s">
        <v>96</v>
      </c>
      <c r="C38" s="1" t="s">
        <v>8</v>
      </c>
      <c r="D38" s="4" t="s">
        <v>9</v>
      </c>
      <c r="E38" s="1" t="s">
        <v>10</v>
      </c>
      <c r="F38" s="3"/>
    </row>
    <row r="39">
      <c r="A39" s="2" t="s">
        <v>97</v>
      </c>
      <c r="B39" s="2" t="s">
        <v>98</v>
      </c>
      <c r="C39" s="1" t="s">
        <v>8</v>
      </c>
      <c r="D39" s="1" t="s">
        <v>14</v>
      </c>
      <c r="E39" s="1" t="s">
        <v>10</v>
      </c>
      <c r="F39" s="1" t="s">
        <v>20</v>
      </c>
    </row>
    <row r="40">
      <c r="A40" s="2" t="s">
        <v>99</v>
      </c>
      <c r="B40" s="2" t="s">
        <v>100</v>
      </c>
      <c r="C40" s="1" t="s">
        <v>8</v>
      </c>
      <c r="D40" s="4" t="s">
        <v>9</v>
      </c>
      <c r="E40" s="1" t="s">
        <v>10</v>
      </c>
      <c r="F40" s="3"/>
    </row>
  </sheetData>
  <dataValidations>
    <dataValidation type="list" allowBlank="1" showErrorMessage="1" sqref="D1:D40">
      <formula1>"Letter type,General,Special"</formula1>
    </dataValidation>
    <dataValidation type="list" allowBlank="1" showErrorMessage="1" sqref="C1:C40">
      <formula1>"Gender,Male,Female"</formula1>
    </dataValidation>
  </dataValidations>
  <drawing r:id="rId1"/>
</worksheet>
</file>