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19200" windowHeight="9015"/>
  </bookViews>
  <sheets>
    <sheet name="Stock Control Search" sheetId="1" r:id="rId1"/>
    <sheet name="Temporary" sheetId="4" state="hidden" r:id="rId2"/>
    <sheet name="Settings" sheetId="3" state="hidden" r:id="rId3"/>
    <sheet name="Lookups" sheetId="2" state="hidden" r:id="rId4"/>
  </sheets>
  <functionGroups builtInGroupCount="18"/>
  <definedNames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<sst xmlns="http://schemas.openxmlformats.org/spreadsheetml/2006/main" count="249" uniqueCount="239">
  <si>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</si>
  <si>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</si>
  <si>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</si>
  <si>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</si>
  <si>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</si>
  <si>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</si>
  <si>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</si>
  <si>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</si>
  <si>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</si>
  <si>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</si>
  <si>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</si>
  <si>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</si>
  <si>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</si>
  <si>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</si>
  <si>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</si>
  <si>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</si>
  <si>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</si>
  <si>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</si>
  <si>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</si>
  <si>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</si>
  <si>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</si>
  <si>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</si>
  <si>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</si>
  <si>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</si>
  <si>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</si>
  <si>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</si>
  <si>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</si>
  <si>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</si>
  <si>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</si>
  <si>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</si>
  <si>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</si>
  <si>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</si>
  <si>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</si>
  <si>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</si>
  <si>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</si>
  <si>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</si>
  <si>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</si>
  <si>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</si>
  <si>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</si>
  <si>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</si>
  <si>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</si>
  <si>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</si>
  <si>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</si>
  <si>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</si>
  <si>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</si>
  <si>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</si>
  <si>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</si>
  <si>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</si>
  <si>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</si>
  <si>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</si>
  <si>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</si>
  <si>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</si>
  <si>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</si>
  <si>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</si>
  <si>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</si>
  <si>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</si>
  <si>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</si>
  <si>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</si>
  <si>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</si>
  <si>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</si>
  <si>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</si>
  <si>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</si>
  <si>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</si>
  <si>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</si>
  <si>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</si>
  <si>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</si>
  <si>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</si>
  <si>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</si>
  <si>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</si>
  <si>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</si>
  <si>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</si>
  <si>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</si>
  <si>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</si>
  <si>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</si>
  <si>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</si>
  <si>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</si>
  <si>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</si>
  <si>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</si>
  <si>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</si>
  <si>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</si>
  <si>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</si>
  <si>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</si>
  <si>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</si>
  <si>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</si>
  <si>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</si>
  <si>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</si>
  <si>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</si>
  <si>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</si>
  <si>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</si>
  <si>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</si>
  <si>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</si>
  <si>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</si>
  <si>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</si>
  <si>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</si>
  <si>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</si>
  <si>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</si>
  <si>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</si>
  <si>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</si>
  <si>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</si>
  <si>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</si>
  <si>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</si>
  <si>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</si>
  <si>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</si>
  <si>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</si>
  <si>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</si>
  <si>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</si>
  <si>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</si>
  <si>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</si>
  <si>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</si>
  <si>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</si>
  <si>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</si>
  <si>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</si>
  <si>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</si>
  <si>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</si>
  <si>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</si>
  <si>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</si>
  <si>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</si>
  <si>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</si>
  <si>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</si>
  <si>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</si>
  <si>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</si>
  <si>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</si>
  <si>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</si>
  <si>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</si>
  <si>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</si>
  <si>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</si>
  <si>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</si>
  <si>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</si>
  <si>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</si>
  <si>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</si>
  <si>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</si>
  <si>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</si>
  <si>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</si>
  <si>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</si>
  <si>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</si>
  <si>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</si>
  <si>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</si>
  <si>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</si>
  <si>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</si>
  <si>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</si>
  <si>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</si>
  <si>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</si>
  <si>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</si>
  <si>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</si>
  <si>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</si>
  <si>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</si>
  <si>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</si>
  <si>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</si>
  <si>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</si>
  <si>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</si>
  <si>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</si>
  <si>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</si>
  <si>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</si>
  <si>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</si>
  <si>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</si>
  <si>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</si>
  <si>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</si>
  <si>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</si>
  <si>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</si>
  <si>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</si>
  <si>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</si>
  <si>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</si>
  <si>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</si>
  <si>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</si>
  <si>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</si>
  <si>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</si>
  <si>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</si>
  <si>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</si>
  <si>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</si>
  <si>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</si>
  <si>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</si>
  <si>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</si>
  <si>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</si>
  <si>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</si>
  <si>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</si>
  <si>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</si>
  <si>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</si>
  <si>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</si>
  <si>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</si>
  <si>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</si>
  <si>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</si>
  <si>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</si>
  <si>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</si>
  <si>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</si>
  <si>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</si>
  <si>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</si>
  <si>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</si>
  <si>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</si>
  <si>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</si>
  <si>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</si>
  <si>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</si>
  <si>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</si>
  <si>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</si>
  <si>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</si>
  <si>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</si>
  <si>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</si>
  <si>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</si>
  <si>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</si>
  <si>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</si>
  <si>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</si>
  <si>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</si>
  <si>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</si>
  <si>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</si>
  <si>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</si>
  <si>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</si>
  <si>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</si>
  <si>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</si>
  <si>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</si>
  <si>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</si>
  <si>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</si>
  <si>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</si>
  <si>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</si>
  <si>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</si>
  <si>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</si>
  <si>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</si>
  <si>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</si>
  <si>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</si>
  <si>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</si>
  <si>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</si>
  <si>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</si>
  <si>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</si>
  <si>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</si>
  <si>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</si>
  <si>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</si>
  <si>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</si>
  <si>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</si>
  <si>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</si>
  <si>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</si>
  <si>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</si>
  <si>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</si>
  <si>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</si>
  <si>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Small Jewel</t>
  </si>
  <si>
    <t>InvoicePath</t>
  </si>
  <si>
    <t>E:\workspace\excel-vba\ps-dev-xls-vba\invoice\InvoiceTemplate.xlsx</t>
  </si>
  <si>
    <t>OutputPath</t>
  </si>
  <si>
    <t>E:\workspace\excel-vba\ps-dev-xls-vba\invoice\</t>
  </si>
  <si>
    <t>CO00BL6SP</t>
  </si>
  <si>
    <t>Blade Warrior</t>
  </si>
  <si>
    <t>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</si>
</sst>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3</xdr:row>
          <xdr:rowOff>0</xdr:rowOff>
        </xdr:from>
        <xdr:to>
          <xdr:col>7</xdr:col>
          <xdr:colOff>304800</xdr:colOff>
          <xdr:row>4</xdr:row>
          <xdr:rowOff>190500</xdr:rowOff>
        </xdr:to>
        <xdr:sp macro="" textlink="">
          <xdr:nvSpPr>
            <xdr:cNvPr id="1031" name="btnOrde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276"/>
      <queryTableField id="2" name="Title" tableColumnId="277"/>
      <queryTableField id="3" name="Format" tableColumnId="278"/>
      <queryTableField id="4" name="Price" tableColumnId="279"/>
      <queryTableField id="5" name="StockLevel" tableColumnId="280"/>
      <queryTableField id="6" name="Publisher" tableColumnId="281"/>
      <queryTableField id="7" name="ReleaseType" tableColumnId="282"/>
      <queryTableField id="8" name="YearReleased" tableColumnId="283"/>
      <queryTableField id="9" name="Condition" tableColumnId="284"/>
      <queryTableField id="10" name="Media" tableColumnId="285"/>
      <queryTableField id="11" name="Case" tableColumnId="286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276" uniqueName="276" name="ItemCode" queryTableFieldId="1" dataDxfId="10"/>
    <tableColumn id="277" uniqueName="277" name="Title" queryTableFieldId="2" dataDxfId="9"/>
    <tableColumn id="278" uniqueName="278" name="Format" queryTableFieldId="3" dataDxfId="8"/>
    <tableColumn id="279" uniqueName="279" name="Price" queryTableFieldId="4" dataDxfId="7"/>
    <tableColumn id="280" uniqueName="280" name="StockLevel" queryTableFieldId="5" dataDxfId="6"/>
    <tableColumn id="281" uniqueName="281" name="Publisher" queryTableFieldId="6" dataDxfId="5"/>
    <tableColumn id="282" uniqueName="282" name="ReleaseType" queryTableFieldId="7" dataDxfId="4"/>
    <tableColumn id="283" uniqueName="283" name="YearReleased" queryTableFieldId="8" dataDxfId="3"/>
    <tableColumn id="284" uniqueName="284" name="Condition" queryTableFieldId="9" dataDxfId="2"/>
    <tableColumn id="285" uniqueName="285" name="Media" queryTableFieldId="10" dataDxfId="1"/>
    <tableColumn id="286" uniqueName="286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A23" sqref="A23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219</v>
      </c>
      <c r="E1" s="2" t="s">
        <v>220</v>
      </c>
    </row>
    <row r="3" spans="1:11" ht="15.75" x14ac:dyDescent="0.25">
      <c r="A3" s="3" t="s">
        <v>1</v>
      </c>
      <c r="B3" s="4"/>
      <c r="E3" s="6" t="s">
        <v>224</v>
      </c>
      <c r="F3" s="4" t="s">
        <v>227</v>
      </c>
    </row>
    <row r="4" spans="1:11" ht="15.75" x14ac:dyDescent="0.25">
      <c r="A4" s="3" t="s">
        <v>5</v>
      </c>
      <c r="B4" s="4" t="s">
        <v>236</v>
      </c>
      <c r="E4" s="6" t="s">
        <v>221</v>
      </c>
      <c r="F4" s="4" t="s">
        <v>228</v>
      </c>
    </row>
    <row r="5" spans="1:11" ht="15.75" x14ac:dyDescent="0.25">
      <c r="A5" s="3" t="s">
        <v>2</v>
      </c>
      <c r="B5" s="4"/>
      <c r="E5" s="6" t="s">
        <v>222</v>
      </c>
      <c r="F5" s="4" t="s">
        <v>229</v>
      </c>
    </row>
    <row r="6" spans="1:11" ht="15.75" x14ac:dyDescent="0.25">
      <c r="A6" s="3" t="s">
        <v>3</v>
      </c>
      <c r="B6" s="4"/>
      <c r="E6" s="6" t="s">
        <v>223</v>
      </c>
      <c r="F6" s="4" t="s">
        <v>230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225</v>
      </c>
      <c r="F9" s="7">
        <v>1.5</v>
      </c>
    </row>
    <row r="10" spans="1:11" ht="15.75" x14ac:dyDescent="0.25">
      <c r="B10">
        <v>0</v>
      </c>
      <c r="E10" s="6" t="s">
        <v>226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236</v>
      </c>
      <c r="B13" s="1" t="s">
        <v>237</v>
      </c>
      <c r="C13" s="1" t="s">
        <v>201</v>
      </c>
      <c r="D13" s="5">
        <v>0.9</v>
      </c>
      <c r="E13" s="1">
        <v>1</v>
      </c>
      <c r="F13" s="1" t="s">
        <v>48</v>
      </c>
      <c r="G13" s="1" t="s">
        <v>238</v>
      </c>
      <c r="H13" s="1">
        <v>1989</v>
      </c>
      <c r="I13" s="1" t="s">
        <v>218</v>
      </c>
      <c r="J13" s="1" t="s">
        <v>206</v>
      </c>
      <c r="K13" s="1" t="s">
        <v>231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tnOrder">
          <controlPr defaultSize="0" autoLine="0" r:id="rId5">
            <anchor moveWithCells="1">
              <from>
                <xdr:col>6</xdr:col>
                <xdr:colOff>200025</xdr:colOff>
                <xdr:row>3</xdr:row>
                <xdr:rowOff>0</xdr:rowOff>
              </from>
              <to>
                <xdr:col>7</xdr:col>
                <xdr:colOff>304800</xdr:colOff>
                <xdr:row>4</xdr:row>
                <xdr:rowOff>190500</xdr:rowOff>
              </to>
            </anchor>
          </controlPr>
        </control>
      </mc:Choice>
      <mc:Fallback>
        <control shapeId="1031" r:id="rId4" name="btnOrder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ExecuteItemSearch">
            <anchor moveWithCells="1" sizeWithCells="1">
              <from>
                <xdr:col>2</xdr:col>
                <xdr:colOff>47625</xdr:colOff>
                <xdr:row>3</xdr:row>
                <xdr:rowOff>76200</xdr:rowOff>
              </from>
              <to>
                <xdr:col>3</xdr:col>
                <xdr:colOff>552450</xdr:colOff>
                <xdr:row>5</xdr:row>
                <xdr:rowOff>57150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" sqref="A1:G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D21" sqref="D21"/>
    </sheetView>
  </sheetViews>
  <sheetFormatPr defaultRowHeight="15" x14ac:dyDescent="0.25"/>
  <cols>
    <col min="1" max="1" width="11.42578125" bestFit="1" customWidth="1"/>
    <col min="2" max="2" width="65" bestFit="1" customWidth="1"/>
  </cols>
  <sheetData>
    <row r="1" spans="1:6" x14ac:dyDescent="0.25">
      <c r="A1" t="s">
        <v>232</v>
      </c>
      <c r="B1" t="s">
        <v>233</v>
      </c>
    </row>
    <row r="2" spans="1:6" x14ac:dyDescent="0.25">
      <c r="A2" t="s">
        <v>234</v>
      </c>
      <c r="B2" t="s">
        <v>235</v>
      </c>
      <c r="F2" t="s">
        <v>219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657E7A-30D6-454A-9CD8-35F82D172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2020-04-18T05:41:21Z</dcterms:modified>
</cp:coreProperties>
</file>