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source_triage" sheetId="2" state="visible" r:id="rId2"/>
    <sheet xmlns:r="http://schemas.openxmlformats.org/officeDocument/2006/relationships" name="metric_review_template" sheetId="3" state="visible" r:id="rId3"/>
    <sheet xmlns:r="http://schemas.openxmlformats.org/officeDocument/2006/relationships" name="citation_quality_flags" sheetId="4" state="visible" r:id="rId4"/>
    <sheet xmlns:r="http://schemas.openxmlformats.org/officeDocument/2006/relationships" name="synthesis_evidence_table" sheetId="5" state="visible" r:id="rId5"/>
    <sheet xmlns:r="http://schemas.openxmlformats.org/officeDocument/2006/relationships" name="verified_sources_raw" sheetId="6" state="visible" r:id="rId6"/>
    <sheet xmlns:r="http://schemas.openxmlformats.org/officeDocument/2006/relationships" name="datasets_raw" sheetId="7" state="visible" r:id="rId7"/>
  </sheets>
  <definedNames>
    <definedName name="_xlnm._FilterDatabase" localSheetId="0" hidden="1">'README'!$A$1:$B$7</definedName>
    <definedName name="_xlnm._FilterDatabase" localSheetId="1" hidden="1">'source_triage'!$A$1:$T$352</definedName>
    <definedName name="_xlnm._FilterDatabase" localSheetId="2" hidden="1">'metric_review_template'!$A$1:$AF$91</definedName>
    <definedName name="_xlnm._FilterDatabase" localSheetId="3" hidden="1">'citation_quality_flags'!$A$1:$F$13</definedName>
    <definedName name="_xlnm._FilterDatabase" localSheetId="4" hidden="1">'synthesis_evidence_table'!$A$1:$E$11</definedName>
    <definedName name="_xlnm._FilterDatabase" localSheetId="5" hidden="1">'verified_sources_raw'!$A$1:$G$282</definedName>
    <definedName name="_xlnm._FilterDatabase" localSheetId="6" hidden="1">'datasets_raw'!$A$1:$L$61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1"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s>
  <sheetData>
    <row r="1">
      <c r="A1" s="2" t="inlineStr">
        <is>
          <t>field</t>
        </is>
      </c>
      <c r="B1" s="2" t="inlineStr">
        <is>
          <t>value</t>
        </is>
      </c>
    </row>
    <row r="2">
      <c r="A2" t="inlineStr">
        <is>
          <t>run_tag</t>
        </is>
      </c>
      <c r="B2" t="inlineStr">
        <is>
          <t>run_20260702_133630</t>
        </is>
      </c>
    </row>
    <row r="3">
      <c r="A3" t="inlineStr">
        <is>
          <t>work_package</t>
        </is>
      </c>
      <c r="B3" t="inlineStr">
        <is>
          <t>04_WP_GHJ_localness</t>
        </is>
      </c>
    </row>
    <row r="4">
      <c r="A4" t="inlineStr">
        <is>
          <t>created_at</t>
        </is>
      </c>
      <c r="B4" t="inlineStr">
        <is>
          <t>2026-07-03T08:13:52</t>
        </is>
      </c>
    </row>
    <row r="5">
      <c r="A5" t="inlineStr">
        <is>
          <t>purpose</t>
        </is>
      </c>
      <c r="B5" t="inlineStr">
        <is>
          <t>Triage comparator deep-search sources and create RA metric-review template.</t>
        </is>
      </c>
    </row>
    <row r="6">
      <c r="A6" t="inlineStr">
        <is>
          <t>rule</t>
        </is>
      </c>
      <c r="B6" t="inlineStr">
        <is>
          <t>A row is not a finding until the RA/researcher verifies the source page/table, metric definition, denominator, and direct-vs-total job concept.</t>
        </is>
      </c>
    </row>
    <row r="7">
      <c r="A7" t="inlineStr">
        <is>
          <t>recommended_next_step</t>
        </is>
      </c>
      <c r="B7" t="inlineStr">
        <is>
          <t>Start with high-priority rows in metric_review_template, especially final-synthesis evidence-table rows and government/audit/method sources.</t>
        </is>
      </c>
    </row>
  </sheetData>
  <autoFilter ref="A1:B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352"/>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27" customWidth="1" min="5" max="5"/>
    <col width="23" customWidth="1" min="6" max="6"/>
    <col width="14" customWidth="1" min="7" max="7"/>
    <col width="14" customWidth="1" min="8" max="8"/>
    <col width="17" customWidth="1" min="9" max="9"/>
    <col width="17" customWidth="1" min="10" max="10"/>
    <col width="25" customWidth="1" min="11" max="11"/>
    <col width="19" customWidth="1" min="12" max="12"/>
    <col width="16" customWidth="1" min="13" max="13"/>
    <col width="20" customWidth="1" min="14" max="14"/>
    <col width="23" customWidth="1" min="15" max="15"/>
    <col width="21" customWidth="1" min="16" max="16"/>
    <col width="24" customWidth="1" min="17" max="17"/>
    <col width="14" customWidth="1" min="18" max="18"/>
    <col width="18" customWidth="1" min="19" max="19"/>
    <col width="18" customWidth="1" min="20" max="20"/>
  </cols>
  <sheetData>
    <row r="1">
      <c r="A1" s="2" t="inlineStr">
        <is>
          <t>triage_id</t>
        </is>
      </c>
      <c r="B1" s="2" t="inlineStr">
        <is>
          <t>dedupe_key</t>
        </is>
      </c>
      <c r="C1" s="2" t="inlineStr">
        <is>
          <t>title</t>
        </is>
      </c>
      <c r="D1" s="2" t="inlineStr">
        <is>
          <t>year</t>
        </is>
      </c>
      <c r="E1" s="2" t="inlineStr">
        <is>
          <t>container_or_repository</t>
        </is>
      </c>
      <c r="F1" s="2" t="inlineStr">
        <is>
          <t>authors_or_creators</t>
        </is>
      </c>
      <c r="G1" s="2" t="inlineStr">
        <is>
          <t>doi</t>
        </is>
      </c>
      <c r="H1" s="2" t="inlineStr">
        <is>
          <t>url</t>
        </is>
      </c>
      <c r="I1" s="2" t="inlineStr">
        <is>
          <t>source_origin</t>
        </is>
      </c>
      <c r="J1" s="2" t="inlineStr">
        <is>
          <t>evidence_note</t>
        </is>
      </c>
      <c r="K1" s="2" t="inlineStr">
        <is>
          <t>citation_audit_status</t>
        </is>
      </c>
      <c r="L1" s="2" t="inlineStr">
        <is>
          <t>relevance_score</t>
        </is>
      </c>
      <c r="M1" s="2" t="inlineStr">
        <is>
          <t>score_reason</t>
        </is>
      </c>
      <c r="N1" s="2" t="inlineStr">
        <is>
          <t>asset_type_guess</t>
        </is>
      </c>
      <c r="O1" s="2" t="inlineStr">
        <is>
          <t>evidence_role_guess</t>
        </is>
      </c>
      <c r="P1" s="2" t="inlineStr">
        <is>
          <t>source_type_guess</t>
        </is>
      </c>
      <c r="Q1" s="2" t="inlineStr">
        <is>
          <t>funding_or_bias_flag</t>
        </is>
      </c>
      <c r="R1" s="2" t="inlineStr">
        <is>
          <t>priority</t>
        </is>
      </c>
      <c r="S1" s="2" t="inlineStr">
        <is>
          <t>include_for_RA</t>
        </is>
      </c>
      <c r="T1" s="2" t="inlineStr">
        <is>
          <t>ra_next_action</t>
        </is>
      </c>
    </row>
    <row r="2">
      <c r="A2" t="inlineStr">
        <is>
          <t>cmp_src_0001</t>
        </is>
      </c>
      <c r="B2" t="inlineStr">
        <is>
          <t>aljohani_thompson_2019_doi_10_1016_j_jtrangeo_2019_01_004</t>
        </is>
      </c>
      <c r="C2" t="inlineStr">
        <is>
          <t>Aljohani &amp; Thompson (2019) [DOI: 10.1016/j.jtrangeo.2019.01.004]</t>
        </is>
      </c>
      <c r="E2" t="inlineStr">
        <is>
          <t>final synthesis evidence table</t>
        </is>
      </c>
      <c r="I2" t="inlineStr">
        <is>
          <t>final_synthesis_master_table</t>
        </is>
      </c>
      <c r="J2" t="inlineStr">
        <is>
          <t>Claim/benchmark to verify: Modern fulfilment centres require significant operational headcounts far exceeding comparably sized data centres. | Quality note: High Quality / Low Risk (Direct Comparator)</t>
        </is>
      </c>
      <c r="L2" t="n">
        <v>16</v>
      </c>
      <c r="M2" t="inlineStr">
        <is>
          <t>appears in final synthesis evidence table; asset-class keywords found; employment/capex/normalisation keywords found</t>
        </is>
      </c>
      <c r="N2" t="inlineStr">
        <is>
          <t>warehouse_or_logistics; data_centre_benchmark</t>
        </is>
      </c>
      <c r="O2" t="inlineStr">
        <is>
          <t>context_only</t>
        </is>
      </c>
      <c r="P2" t="inlineStr">
        <is>
          <t>web_or_other</t>
        </is>
      </c>
      <c r="R2" t="inlineStr">
        <is>
          <t>high</t>
        </is>
      </c>
      <c r="S2" t="b">
        <v>1</v>
      </c>
      <c r="T2" t="inlineStr">
        <is>
          <t>verify cited benchmark and extract metric/page</t>
        </is>
      </c>
    </row>
    <row r="3">
      <c r="A3" t="inlineStr">
        <is>
          <t>cmp_src_0002</t>
        </is>
      </c>
      <c r="B3" t="inlineStr">
        <is>
          <t>good_jobs_first_2024_2026</t>
        </is>
      </c>
      <c r="C3" t="inlineStr">
        <is>
          <t>Good Jobs First (2024/2026)</t>
        </is>
      </c>
      <c r="E3" t="inlineStr">
        <is>
          <t>final synthesis evidence table</t>
        </is>
      </c>
      <c r="I3" t="inlineStr">
        <is>
          <t>final_synthesis_master_table</t>
        </is>
      </c>
      <c r="J3" t="inlineStr">
        <is>
          <t>Claim/benchmark to verify: 43% shortfall in realised vs. promised jobs; average subsidy cost of $1.95M per permanent data centre job. | Quality note: High Quality / Low Risk (Verified Ledger)</t>
        </is>
      </c>
      <c r="L3" t="n">
        <v>16</v>
      </c>
      <c r="M3" t="inlineStr">
        <is>
          <t>appears in final synthesis evidence table; asset-class keywords found; employment/capex/normalisation keywords found</t>
        </is>
      </c>
      <c r="N3" t="inlineStr">
        <is>
          <t>data_centre_benchmark</t>
        </is>
      </c>
      <c r="O3" t="inlineStr">
        <is>
          <t>capex; realised_or_audit</t>
        </is>
      </c>
      <c r="P3" t="inlineStr">
        <is>
          <t>web_or_other</t>
        </is>
      </c>
      <c r="R3" t="inlineStr">
        <is>
          <t>high</t>
        </is>
      </c>
      <c r="S3" t="b">
        <v>1</v>
      </c>
      <c r="T3" t="inlineStr">
        <is>
          <t>verify cited benchmark and extract metric/page</t>
        </is>
      </c>
    </row>
    <row r="4">
      <c r="A4" t="inlineStr">
        <is>
          <t>cmp_src_0003</t>
        </is>
      </c>
      <c r="B4" t="inlineStr">
        <is>
          <t>jlarc_2024</t>
        </is>
      </c>
      <c r="C4" t="inlineStr">
        <is>
          <t>JLARC (2024)</t>
        </is>
      </c>
      <c r="E4" t="inlineStr">
        <is>
          <t>final synthesis evidence table</t>
        </is>
      </c>
      <c r="I4" t="inlineStr">
        <is>
          <t>final_synthesis_master_table</t>
        </is>
      </c>
      <c r="J4" t="inlineStr">
        <is>
          <t>Claim/benchmark to verify: $928M annual sales tax exemption; returns only 48 cents per $1 abated; 3 jobs per $100M invested. | Quality note: High Quality / Low Risk (Official Audit)</t>
        </is>
      </c>
      <c r="L4" t="n">
        <v>15</v>
      </c>
      <c r="M4" t="inlineStr">
        <is>
          <t>appears in final synthesis evidence table; employment/capex/normalisation keywords found; authoritative or scholarly source hint</t>
        </is>
      </c>
      <c r="N4" t="inlineStr">
        <is>
          <t>unclear_or_methods_only</t>
        </is>
      </c>
      <c r="O4" t="inlineStr">
        <is>
          <t>capex; realised_or_audit</t>
        </is>
      </c>
      <c r="P4" t="inlineStr">
        <is>
          <t>government_or_audit</t>
        </is>
      </c>
      <c r="R4" t="inlineStr">
        <is>
          <t>high</t>
        </is>
      </c>
      <c r="S4" t="b">
        <v>1</v>
      </c>
      <c r="T4" t="inlineStr">
        <is>
          <t>verify cited benchmark and extract metric/page</t>
        </is>
      </c>
    </row>
    <row r="5">
      <c r="A5" t="inlineStr">
        <is>
          <t>cmp_src_0004</t>
        </is>
      </c>
      <c r="B5" t="inlineStr">
        <is>
          <t>sadowski_2019_doi_10_1177_2053951718820549</t>
        </is>
      </c>
      <c r="C5" t="inlineStr">
        <is>
          <t>Sadowski (2019) [DOI: 10.1177/2053951718820549]</t>
        </is>
      </c>
      <c r="E5" t="inlineStr">
        <is>
          <t>final synthesis evidence table</t>
        </is>
      </c>
      <c r="I5" t="inlineStr">
        <is>
          <t>final_synthesis_master_table</t>
        </is>
      </c>
      <c r="J5" t="inlineStr">
        <is>
          <t>Claim/benchmark to verify: Digital infrastructure operates as extractive capital, absorbing local resources with zero local clustering. | Quality note: High Quality / Low Risk (Theoretical)</t>
        </is>
      </c>
      <c r="L5" t="n">
        <v>15</v>
      </c>
      <c r="M5" t="inlineStr">
        <is>
          <t>appears in final synthesis evidence table; asset-class keywords found; authoritative or scholarly source hint</t>
        </is>
      </c>
      <c r="N5" t="inlineStr">
        <is>
          <t>data_centre_benchmark</t>
        </is>
      </c>
      <c r="O5" t="inlineStr">
        <is>
          <t>context_only</t>
        </is>
      </c>
      <c r="P5" t="inlineStr">
        <is>
          <t>web_or_other</t>
        </is>
      </c>
      <c r="R5" t="inlineStr">
        <is>
          <t>high</t>
        </is>
      </c>
      <c r="S5" t="b">
        <v>1</v>
      </c>
      <c r="T5" t="inlineStr">
        <is>
          <t>verify cited benchmark and extract metric/page</t>
        </is>
      </c>
    </row>
    <row r="6">
      <c r="A6" t="inlineStr">
        <is>
          <t>cmp_src_0005</t>
        </is>
      </c>
      <c r="B6" t="inlineStr">
        <is>
          <t>10.1177/0047287506288870</t>
        </is>
      </c>
      <c r="C6" t="inlineStr">
        <is>
          <t>Economic Impact Studies: Instruments for Political Shenanigans?</t>
        </is>
      </c>
      <c r="D6" t="n">
        <v>2006</v>
      </c>
      <c r="E6" t="inlineStr">
        <is>
          <t>Journal of Travel Research</t>
        </is>
      </c>
      <c r="F6" t="inlineStr">
        <is>
          <t>John L. Crompton</t>
        </is>
      </c>
      <c r="G6" t="inlineStr">
        <is>
          <t>10.1177/0047287506288870</t>
        </is>
      </c>
      <c r="H6" t="inlineStr">
        <is>
          <t>https://doi.org/10.1177/0047287506288870</t>
        </is>
      </c>
      <c r="I6" t="inlineStr">
        <is>
          <t>verified_sources</t>
        </is>
      </c>
      <c r="L6" t="n">
        <v>14</v>
      </c>
      <c r="M6" t="inlineStr">
        <is>
          <t>has DOI; asset-class keywords found; employment/capex/normalisation keywords found; authoritative or scholarly source hint</t>
        </is>
      </c>
      <c r="N6" t="inlineStr">
        <is>
          <t>public_infrastructure_or_methods</t>
        </is>
      </c>
      <c r="O6" t="inlineStr">
        <is>
          <t>context_only</t>
        </is>
      </c>
      <c r="P6" t="inlineStr">
        <is>
          <t>doi_verified_academic_or_report</t>
        </is>
      </c>
      <c r="R6" t="inlineStr">
        <is>
          <t>high</t>
        </is>
      </c>
      <c r="S6" t="b">
        <v>1</v>
      </c>
      <c r="T6" t="inlineStr">
        <is>
          <t>verify cited benchmark and extract metric/page</t>
        </is>
      </c>
    </row>
    <row r="7">
      <c r="A7" t="inlineStr">
        <is>
          <t>cmp_src_0006</t>
        </is>
      </c>
      <c r="B7" t="inlineStr">
        <is>
          <t>masanet_et_al_2020_doi_10_1126_science_aba3758</t>
        </is>
      </c>
      <c r="C7" t="inlineStr">
        <is>
          <t>Masanet et al. (2020) [DOI: 10.1126/science.aba3758]</t>
        </is>
      </c>
      <c r="E7" t="inlineStr">
        <is>
          <t>final synthesis evidence table</t>
        </is>
      </c>
      <c r="I7" t="inlineStr">
        <is>
          <t>final_synthesis_master_table</t>
        </is>
      </c>
      <c r="J7" t="inlineStr">
        <is>
          <t>Claim/benchmark to verify: Documents extreme energy density requiring massive, publicly subsidised grid upgrades. | Quality note: High Quality / Low Risk (Contextual)</t>
        </is>
      </c>
      <c r="L7" t="n">
        <v>12</v>
      </c>
      <c r="M7" t="inlineStr">
        <is>
          <t>appears in final synthesis evidence table; asset-class keywords found</t>
        </is>
      </c>
      <c r="N7" t="inlineStr">
        <is>
          <t>energy_or_utility</t>
        </is>
      </c>
      <c r="O7" t="inlineStr">
        <is>
          <t>context_only</t>
        </is>
      </c>
      <c r="P7" t="inlineStr">
        <is>
          <t>web_or_other</t>
        </is>
      </c>
      <c r="R7" t="inlineStr">
        <is>
          <t>high</t>
        </is>
      </c>
      <c r="S7" t="b">
        <v>1</v>
      </c>
      <c r="T7" t="inlineStr">
        <is>
          <t>verify cited benchmark and extract metric/page</t>
        </is>
      </c>
    </row>
    <row r="8">
      <c r="A8" t="inlineStr">
        <is>
          <t>cmp_src_0007</t>
        </is>
      </c>
      <c r="B8" t="inlineStr">
        <is>
          <t>minnesota_lbo_2026</t>
        </is>
      </c>
      <c r="C8" t="inlineStr">
        <is>
          <t>Minnesota LBO (2026)</t>
        </is>
      </c>
      <c r="E8" t="inlineStr">
        <is>
          <t>final synthesis evidence table</t>
        </is>
      </c>
      <c r="I8" t="inlineStr">
        <is>
          <t>final_synthesis_master_table</t>
        </is>
      </c>
      <c r="J8" t="inlineStr">
        <is>
          <t>Claim/benchmark to verify: -2.0% ROI on data centre tax exemptions; 76% of development would have occurred without the subsidy. | Quality note: High Quality / Low Risk (Empirical Evaluation)</t>
        </is>
      </c>
      <c r="L8" t="n">
        <v>12</v>
      </c>
      <c r="M8" t="inlineStr">
        <is>
          <t>appears in final synthesis evidence table; asset-class keywords found</t>
        </is>
      </c>
      <c r="N8" t="inlineStr">
        <is>
          <t>data_centre_benchmark</t>
        </is>
      </c>
      <c r="O8" t="inlineStr">
        <is>
          <t>context_only</t>
        </is>
      </c>
      <c r="P8" t="inlineStr">
        <is>
          <t>web_or_other</t>
        </is>
      </c>
      <c r="R8" t="inlineStr">
        <is>
          <t>high</t>
        </is>
      </c>
      <c r="S8" t="b">
        <v>1</v>
      </c>
      <c r="T8" t="inlineStr">
        <is>
          <t>verify cited benchmark and extract metric/page</t>
        </is>
      </c>
    </row>
    <row r="9">
      <c r="A9" t="inlineStr">
        <is>
          <t>cmp_src_0008</t>
        </is>
      </c>
      <c r="B9" t="inlineStr">
        <is>
          <t>siddik_et_al_2021_doi_10_1088_1748_9326_abfba1</t>
        </is>
      </c>
      <c r="C9" t="inlineStr">
        <is>
          <t>Siddik et al. (2021) [DOI: 10.1088/1748-9326/abfba1]</t>
        </is>
      </c>
      <c r="E9" t="inlineStr">
        <is>
          <t>final synthesis evidence table</t>
        </is>
      </c>
      <c r="I9" t="inlineStr">
        <is>
          <t>final_synthesis_master_table</t>
        </is>
      </c>
      <c r="J9" t="inlineStr">
        <is>
          <t>Claim/benchmark to verify: Highlights high water scarcity footprint and unpriced utility concessions granted to data centres. | Quality note: High Quality / Low Risk (Empirical)</t>
        </is>
      </c>
      <c r="L9" t="n">
        <v>12</v>
      </c>
      <c r="M9" t="inlineStr">
        <is>
          <t>appears in final synthesis evidence table; asset-class keywords found</t>
        </is>
      </c>
      <c r="N9" t="inlineStr">
        <is>
          <t>data_centre_benchmark</t>
        </is>
      </c>
      <c r="O9" t="inlineStr">
        <is>
          <t>context_only</t>
        </is>
      </c>
      <c r="P9" t="inlineStr">
        <is>
          <t>web_or_other</t>
        </is>
      </c>
      <c r="R9" t="inlineStr">
        <is>
          <t>high</t>
        </is>
      </c>
      <c r="S9" t="b">
        <v>1</v>
      </c>
      <c r="T9" t="inlineStr">
        <is>
          <t>verify cited benchmark and extract metric/page</t>
        </is>
      </c>
    </row>
    <row r="10">
      <c r="A10" t="inlineStr">
        <is>
          <t>cmp_src_0009</t>
        </is>
      </c>
      <c r="B10" t="inlineStr">
        <is>
          <t>slattery_zidar_2020_doi_10_1257_jep_34_2_90</t>
        </is>
      </c>
      <c r="C10" t="inlineStr">
        <is>
          <t>Slattery &amp; Zidar (2020) [DOI: 10.1257/jep.34.2.90]</t>
        </is>
      </c>
      <c r="E10" t="inlineStr">
        <is>
          <t>final synthesis evidence table</t>
        </is>
      </c>
      <c r="I10" t="inlineStr">
        <is>
          <t>final_synthesis_master_table</t>
        </is>
      </c>
      <c r="J10" t="inlineStr">
        <is>
          <t>Claim/benchmark to verify: Establishes baseline cost per job for corporate subsidies at $12,000 to $100,000. | Quality note: High Quality / Low Risk (Foundational benchmark)</t>
        </is>
      </c>
      <c r="L10" t="n">
        <v>12</v>
      </c>
      <c r="M10" t="inlineStr">
        <is>
          <t>appears in final synthesis evidence table; employment/capex/normalisation keywords found</t>
        </is>
      </c>
      <c r="N10" t="inlineStr">
        <is>
          <t>unclear_or_methods_only</t>
        </is>
      </c>
      <c r="O10" t="inlineStr">
        <is>
          <t>capex</t>
        </is>
      </c>
      <c r="P10" t="inlineStr">
        <is>
          <t>web_or_other</t>
        </is>
      </c>
      <c r="R10" t="inlineStr">
        <is>
          <t>high</t>
        </is>
      </c>
      <c r="S10" t="b">
        <v>1</v>
      </c>
      <c r="T10" t="inlineStr">
        <is>
          <t>verify cited benchmark and extract metric/page</t>
        </is>
      </c>
    </row>
    <row r="11">
      <c r="A11" t="inlineStr">
        <is>
          <t>cmp_src_0010</t>
        </is>
      </c>
      <c r="B11" t="inlineStr">
        <is>
          <t>10.5281/zenodo.21005482</t>
        </is>
      </c>
      <c r="C11" t="inlineStr">
        <is>
          <t>A Strategic Framework for Copyright-Free Science: Dismantling Publishing Monopolies in the Knowledge Commons</t>
        </is>
      </c>
      <c r="D11" t="n">
        <v>2026</v>
      </c>
      <c r="E11" t="inlineStr">
        <is>
          <t>Zenodo</t>
        </is>
      </c>
      <c r="F11" t="inlineStr">
        <is>
          <t>Brewer, Mark Anthony</t>
        </is>
      </c>
      <c r="G11" t="inlineStr">
        <is>
          <t>10.5281/zenodo.21005482</t>
        </is>
      </c>
      <c r="H11" t="inlineStr">
        <is>
          <t>https://zenodo.org/doi/10.5281/zenodo.21005482</t>
        </is>
      </c>
      <c r="I11" t="inlineStr">
        <is>
          <t>datasets</t>
        </is>
      </c>
      <c r="J11" t="inlineStr">
        <is>
          <t xml:space="preserve">economic impact assessment | </t>
        </is>
      </c>
      <c r="L11" t="n">
        <v>11</v>
      </c>
      <c r="M11" t="inlineStr">
        <is>
          <t>has DOI; asset-class keywords found; employment/capex/normalisation keywords found</t>
        </is>
      </c>
      <c r="N11" t="inlineStr">
        <is>
          <t>public_infrastructure_or_methods</t>
        </is>
      </c>
      <c r="O11" t="inlineStr">
        <is>
          <t>context_only</t>
        </is>
      </c>
      <c r="P11" t="inlineStr">
        <is>
          <t>doi_verified_academic_or_report</t>
        </is>
      </c>
      <c r="R11" t="inlineStr">
        <is>
          <t>high</t>
        </is>
      </c>
      <c r="S11" t="b">
        <v>1</v>
      </c>
      <c r="T11" t="inlineStr">
        <is>
          <t>verify cited benchmark and extract metric/page</t>
        </is>
      </c>
    </row>
    <row r="12">
      <c r="A12" t="inlineStr">
        <is>
          <t>cmp_src_0011</t>
        </is>
      </c>
      <c r="B12" t="inlineStr">
        <is>
          <t>10.5281/zenodo.21005483</t>
        </is>
      </c>
      <c r="C12" t="inlineStr">
        <is>
          <t>A Strategic Framework for Copyright-Free Science: Dismantling Publishing Monopolies in the Knowledge Commons</t>
        </is>
      </c>
      <c r="D12" t="n">
        <v>2026</v>
      </c>
      <c r="E12" t="inlineStr">
        <is>
          <t>Zenodo</t>
        </is>
      </c>
      <c r="F12" t="inlineStr">
        <is>
          <t>Brewer, Mark Anthony</t>
        </is>
      </c>
      <c r="G12" t="inlineStr">
        <is>
          <t>10.5281/zenodo.21005483</t>
        </is>
      </c>
      <c r="H12" t="inlineStr">
        <is>
          <t>https://zenodo.org/doi/10.5281/zenodo.21005483</t>
        </is>
      </c>
      <c r="I12" t="inlineStr">
        <is>
          <t>datasets</t>
        </is>
      </c>
      <c r="J12" t="inlineStr">
        <is>
          <t xml:space="preserve">economic impact assessment | </t>
        </is>
      </c>
      <c r="L12" t="n">
        <v>11</v>
      </c>
      <c r="M12" t="inlineStr">
        <is>
          <t>has DOI; asset-class keywords found; employment/capex/normalisation keywords found</t>
        </is>
      </c>
      <c r="N12" t="inlineStr">
        <is>
          <t>public_infrastructure_or_methods</t>
        </is>
      </c>
      <c r="O12" t="inlineStr">
        <is>
          <t>context_only</t>
        </is>
      </c>
      <c r="P12" t="inlineStr">
        <is>
          <t>doi_verified_academic_or_report</t>
        </is>
      </c>
      <c r="R12" t="inlineStr">
        <is>
          <t>high</t>
        </is>
      </c>
      <c r="S12" t="b">
        <v>1</v>
      </c>
      <c r="T12" t="inlineStr">
        <is>
          <t>verify cited benchmark and extract metric/page</t>
        </is>
      </c>
    </row>
    <row r="13">
      <c r="A13" t="inlineStr">
        <is>
          <t>cmp_src_0012</t>
        </is>
      </c>
      <c r="B13" t="inlineStr">
        <is>
          <t>10.1016/j.rser.2018.05.008</t>
        </is>
      </c>
      <c r="C13" t="inlineStr">
        <is>
          <t>Assessing the regional economic impacts of renewable energy sources – A literature review</t>
        </is>
      </c>
      <c r="D13" t="n">
        <v>2018</v>
      </c>
      <c r="E13" t="inlineStr">
        <is>
          <t>Renewable and Sustainable Energy Reviews</t>
        </is>
      </c>
      <c r="F13" t="inlineStr">
        <is>
          <t>Simon Jenniches</t>
        </is>
      </c>
      <c r="G13" t="inlineStr">
        <is>
          <t>10.1016/j.rser.2018.05.008</t>
        </is>
      </c>
      <c r="H13" t="inlineStr">
        <is>
          <t>https://doi.org/10.1016/j.rser.2018.05.008</t>
        </is>
      </c>
      <c r="I13" t="inlineStr">
        <is>
          <t>verified_sources</t>
        </is>
      </c>
      <c r="L13" t="n">
        <v>11</v>
      </c>
      <c r="M13" t="inlineStr">
        <is>
          <t>has DOI; asset-class keywords found; employment/capex/normalisation keywords found</t>
        </is>
      </c>
      <c r="N13" t="inlineStr">
        <is>
          <t>energy_or_utility; public_infrastructure_or_methods</t>
        </is>
      </c>
      <c r="O13" t="inlineStr">
        <is>
          <t>context_only</t>
        </is>
      </c>
      <c r="P13" t="inlineStr">
        <is>
          <t>doi_verified_academic_or_report</t>
        </is>
      </c>
      <c r="R13" t="inlineStr">
        <is>
          <t>high</t>
        </is>
      </c>
      <c r="S13" t="b">
        <v>1</v>
      </c>
      <c r="T13" t="inlineStr">
        <is>
          <t>verify cited benchmark and extract metric/page</t>
        </is>
      </c>
    </row>
    <row r="14">
      <c r="A14" t="inlineStr">
        <is>
          <t>cmp_src_0013</t>
        </is>
      </c>
      <c r="B14" t="inlineStr">
        <is>
          <t>10.5281/zenodo.21024220</t>
        </is>
      </c>
      <c r="C14" t="inlineStr">
        <is>
          <t>Building part specific embodied carbon dataset for residential buildings in Finland</t>
        </is>
      </c>
      <c r="D14" t="n">
        <v>2026</v>
      </c>
      <c r="E14" t="inlineStr">
        <is>
          <t>Zenodo</t>
        </is>
      </c>
      <c r="F14" t="inlineStr">
        <is>
          <t>Kiernicki, Chloe; Kolkwitz, Mario; Kaasalainen, Tapio; Huuhka, Satu</t>
        </is>
      </c>
      <c r="G14" t="inlineStr">
        <is>
          <t>10.5281/zenodo.21024220</t>
        </is>
      </c>
      <c r="H14" t="inlineStr">
        <is>
          <t>10.5281/zenodo.21024220</t>
        </is>
      </c>
      <c r="I14" t="inlineStr">
        <is>
          <t>datasets</t>
        </is>
      </c>
      <c r="J14" t="inlineStr">
        <is>
          <t xml:space="preserve">construction employment | </t>
        </is>
      </c>
      <c r="L14" t="n">
        <v>11</v>
      </c>
      <c r="M14" t="inlineStr">
        <is>
          <t>has DOI; asset-class keywords found; employment/capex/normalisation keywords found</t>
        </is>
      </c>
      <c r="N14" t="inlineStr">
        <is>
          <t>high_rise_or_office</t>
        </is>
      </c>
      <c r="O14" t="inlineStr">
        <is>
          <t>construction_jobs</t>
        </is>
      </c>
      <c r="P14" t="inlineStr">
        <is>
          <t>doi_verified_academic_or_report</t>
        </is>
      </c>
      <c r="R14" t="inlineStr">
        <is>
          <t>high</t>
        </is>
      </c>
      <c r="S14" t="b">
        <v>1</v>
      </c>
      <c r="T14" t="inlineStr">
        <is>
          <t>verify cited benchmark and extract metric/page</t>
        </is>
      </c>
    </row>
    <row r="15">
      <c r="A15" t="inlineStr">
        <is>
          <t>cmp_src_0014</t>
        </is>
      </c>
      <c r="B15" t="inlineStr">
        <is>
          <t>10.3886/icpsr00034</t>
        </is>
      </c>
      <c r="C15" t="inlineStr">
        <is>
          <t>Comparative Socio-Economic, Public Policy, and Political Data,1900-1960</t>
        </is>
      </c>
      <c r="D15" t="n">
        <v>1984</v>
      </c>
      <c r="E15" t="inlineStr">
        <is>
          <t>ICPSR - Interuniversity Consortium for Political and Social Research</t>
        </is>
      </c>
      <c r="F15" t="inlineStr">
        <is>
          <t>Hofferbert, Richard I.</t>
        </is>
      </c>
      <c r="G15" t="inlineStr">
        <is>
          <t>10.3886/icpsr00034</t>
        </is>
      </c>
      <c r="H15" t="inlineStr">
        <is>
          <t>https://www.icpsr.umich.edu/web/ICPSR/studies/34</t>
        </is>
      </c>
      <c r="I15" t="inlineStr">
        <is>
          <t>datasets</t>
        </is>
      </c>
      <c r="J15" t="inlineStr">
        <is>
          <t xml:space="preserve">jobs per million investment | </t>
        </is>
      </c>
      <c r="K15" t="inlineStr">
        <is>
          <t>verified</t>
        </is>
      </c>
      <c r="L15" t="n">
        <v>11</v>
      </c>
      <c r="M15" t="inlineStr">
        <is>
          <t>citation audit verified; has DOI; employment/capex/normalisation keywords found</t>
        </is>
      </c>
      <c r="N15" t="inlineStr">
        <is>
          <t>unclear_or_methods_only</t>
        </is>
      </c>
      <c r="O15" t="inlineStr">
        <is>
          <t>capex</t>
        </is>
      </c>
      <c r="P15" t="inlineStr">
        <is>
          <t>doi_verified_academic_or_report</t>
        </is>
      </c>
      <c r="R15" t="inlineStr">
        <is>
          <t>high</t>
        </is>
      </c>
      <c r="S15" t="b">
        <v>1</v>
      </c>
      <c r="T15" t="inlineStr">
        <is>
          <t>verify cited benchmark and extract metric/page</t>
        </is>
      </c>
    </row>
    <row r="16">
      <c r="A16" t="inlineStr">
        <is>
          <t>cmp_src_0015</t>
        </is>
      </c>
      <c r="B16" t="inlineStr">
        <is>
          <t>10.5281/zenodo.21028567</t>
        </is>
      </c>
      <c r="C16" t="inlineStr">
        <is>
          <t>Comprehensive Topographic and Land Use Survey of Areas 1 and 2 at the University of São Paulo, São Carlos Campus, Brazil, Using Metashape and GIS</t>
        </is>
      </c>
      <c r="D16" t="n">
        <v>2026</v>
      </c>
      <c r="E16" t="inlineStr">
        <is>
          <t>Zenodo</t>
        </is>
      </c>
      <c r="F16" t="inlineStr">
        <is>
          <t>Marinho e Silva, Gabriel; Mendiondo, Eduardo Mario</t>
        </is>
      </c>
      <c r="G16" t="inlineStr">
        <is>
          <t>10.5281/zenodo.21028567</t>
        </is>
      </c>
      <c r="H16" t="inlineStr">
        <is>
          <t>10.5281/zenodo.21028567</t>
        </is>
      </c>
      <c r="I16" t="inlineStr">
        <is>
          <t>datasets</t>
        </is>
      </c>
      <c r="J16" t="inlineStr">
        <is>
          <t xml:space="preserve">economic impact assessment | </t>
        </is>
      </c>
      <c r="L16" t="n">
        <v>11</v>
      </c>
      <c r="M16" t="inlineStr">
        <is>
          <t>has DOI; asset-class keywords found; employment/capex/normalisation keywords found</t>
        </is>
      </c>
      <c r="N16" t="inlineStr">
        <is>
          <t>public_infrastructure_or_methods</t>
        </is>
      </c>
      <c r="O16" t="inlineStr">
        <is>
          <t>context_only</t>
        </is>
      </c>
      <c r="P16" t="inlineStr">
        <is>
          <t>doi_verified_academic_or_report</t>
        </is>
      </c>
      <c r="R16" t="inlineStr">
        <is>
          <t>high</t>
        </is>
      </c>
      <c r="S16" t="b">
        <v>1</v>
      </c>
      <c r="T16" t="inlineStr">
        <is>
          <t>verify cited benchmark and extract metric/page</t>
        </is>
      </c>
    </row>
    <row r="17">
      <c r="A17" t="inlineStr">
        <is>
          <t>cmp_src_0016</t>
        </is>
      </c>
      <c r="B17" t="inlineStr">
        <is>
          <t>10.3384/diss.diva-170231</t>
        </is>
      </c>
      <c r="C17" t="inlineStr">
        <is>
          <t>Construction Logistics in a City Development Setting</t>
        </is>
      </c>
      <c r="D17" t="n">
        <v>2020</v>
      </c>
      <c r="E17" t="inlineStr">
        <is>
          <t>Linköping Studies in Science and Technology. Dissertations</t>
        </is>
      </c>
      <c r="F17" t="inlineStr">
        <is>
          <t>Mats Janné</t>
        </is>
      </c>
      <c r="G17" t="inlineStr">
        <is>
          <t>10.3384/diss.diva-170231</t>
        </is>
      </c>
      <c r="H17" t="inlineStr">
        <is>
          <t>https://doi.org/10.3384/diss.diva-170231</t>
        </is>
      </c>
      <c r="I17" t="inlineStr">
        <is>
          <t>verified_sources</t>
        </is>
      </c>
      <c r="L17" t="n">
        <v>11</v>
      </c>
      <c r="M17" t="inlineStr">
        <is>
          <t>has DOI; asset-class keywords found; employment/capex/normalisation keywords found</t>
        </is>
      </c>
      <c r="N17" t="inlineStr">
        <is>
          <t>warehouse_or_logistics</t>
        </is>
      </c>
      <c r="O17" t="inlineStr">
        <is>
          <t>context_only</t>
        </is>
      </c>
      <c r="P17" t="inlineStr">
        <is>
          <t>doi_verified_academic_or_report</t>
        </is>
      </c>
      <c r="R17" t="inlineStr">
        <is>
          <t>high</t>
        </is>
      </c>
      <c r="S17" t="b">
        <v>1</v>
      </c>
      <c r="T17" t="inlineStr">
        <is>
          <t>verify cited benchmark and extract metric/page</t>
        </is>
      </c>
    </row>
    <row r="18">
      <c r="A18" t="inlineStr">
        <is>
          <t>cmp_src_0017</t>
        </is>
      </c>
      <c r="B18" t="inlineStr">
        <is>
          <t>10.5281/zenodo.21120056</t>
        </is>
      </c>
      <c r="C18" t="inlineStr">
        <is>
          <t>Dataset Impact of IoT-Based Flood Monitoring Applications on User Satisfaction: A Case Study of Flood-Prone Zones in Indonesia.</t>
        </is>
      </c>
      <c r="D18" t="n">
        <v>2026</v>
      </c>
      <c r="E18" t="inlineStr">
        <is>
          <t>Zenodo</t>
        </is>
      </c>
      <c r="F18" t="inlineStr">
        <is>
          <t>Forenzo, Vittorio</t>
        </is>
      </c>
      <c r="G18" t="inlineStr">
        <is>
          <t>10.5281/zenodo.21120056</t>
        </is>
      </c>
      <c r="H18" t="inlineStr">
        <is>
          <t>10.5281/zenodo.21120056</t>
        </is>
      </c>
      <c r="I18" t="inlineStr">
        <is>
          <t>datasets</t>
        </is>
      </c>
      <c r="J18" t="inlineStr">
        <is>
          <t xml:space="preserve">economic impact assessment | </t>
        </is>
      </c>
      <c r="L18" t="n">
        <v>11</v>
      </c>
      <c r="M18" t="inlineStr">
        <is>
          <t>has DOI; asset-class keywords found; employment/capex/normalisation keywords found</t>
        </is>
      </c>
      <c r="N18" t="inlineStr">
        <is>
          <t>public_infrastructure_or_methods</t>
        </is>
      </c>
      <c r="O18" t="inlineStr">
        <is>
          <t>context_only</t>
        </is>
      </c>
      <c r="P18" t="inlineStr">
        <is>
          <t>doi_verified_academic_or_report</t>
        </is>
      </c>
      <c r="R18" t="inlineStr">
        <is>
          <t>high</t>
        </is>
      </c>
      <c r="S18" t="b">
        <v>1</v>
      </c>
      <c r="T18" t="inlineStr">
        <is>
          <t>verify cited benchmark and extract metric/page</t>
        </is>
      </c>
    </row>
    <row r="19">
      <c r="A19" t="inlineStr">
        <is>
          <t>cmp_src_0018</t>
        </is>
      </c>
      <c r="B19" t="inlineStr">
        <is>
          <t>10.5281/zenodo.21018525</t>
        </is>
      </c>
      <c r="C19" t="inlineStr">
        <is>
          <t>Dataset for: Towards Realistic Representation of Forest Management and Stand Age Dynamics in a Terrestrial Biosphere Model (DLEM): Impacts on Forest Carbon Dynamics in the Southeastern United States</t>
        </is>
      </c>
      <c r="D19" t="n">
        <v>2026</v>
      </c>
      <c r="E19" t="inlineStr">
        <is>
          <t>Zenodo</t>
        </is>
      </c>
      <c r="F19" t="inlineStr">
        <is>
          <t>Li, Xiaoyong; Tian, Hanqin; Pan, Shufen; Shi, Hao; You, Yongfa; Hui, Dafeng</t>
        </is>
      </c>
      <c r="G19" t="inlineStr">
        <is>
          <t>10.5281/zenodo.21018525</t>
        </is>
      </c>
      <c r="H19" t="inlineStr">
        <is>
          <t>10.5281/zenodo.21018525</t>
        </is>
      </c>
      <c r="I19" t="inlineStr">
        <is>
          <t>datasets</t>
        </is>
      </c>
      <c r="J19" t="inlineStr">
        <is>
          <t xml:space="preserve">economic impact assessment | </t>
        </is>
      </c>
      <c r="L19" t="n">
        <v>11</v>
      </c>
      <c r="M19" t="inlineStr">
        <is>
          <t>has DOI; asset-class keywords found; employment/capex/normalisation keywords found</t>
        </is>
      </c>
      <c r="N19" t="inlineStr">
        <is>
          <t>public_infrastructure_or_methods</t>
        </is>
      </c>
      <c r="O19" t="inlineStr">
        <is>
          <t>context_only</t>
        </is>
      </c>
      <c r="P19" t="inlineStr">
        <is>
          <t>doi_verified_academic_or_report</t>
        </is>
      </c>
      <c r="R19" t="inlineStr">
        <is>
          <t>high</t>
        </is>
      </c>
      <c r="S19" t="b">
        <v>1</v>
      </c>
      <c r="T19" t="inlineStr">
        <is>
          <t>verify cited benchmark and extract metric/page</t>
        </is>
      </c>
    </row>
    <row r="20">
      <c r="A20" t="inlineStr">
        <is>
          <t>cmp_src_0019</t>
        </is>
      </c>
      <c r="B20" t="inlineStr">
        <is>
          <t>10.5281/zenodo.20760172</t>
        </is>
      </c>
      <c r="C20" t="inlineStr">
        <is>
          <t>Dataset related to: "Exploring the Role of sEMG Monitoring of Facial and Cervical Muscles in Parkinson's Disease Patients Undergoing Speech Therapy: A Feasibility Study "</t>
        </is>
      </c>
      <c r="D20" t="n">
        <v>2026</v>
      </c>
      <c r="E20" t="inlineStr">
        <is>
          <t>Zenodo</t>
        </is>
      </c>
      <c r="F20" t="inlineStr">
        <is>
          <t>Boccali, Elisa; Amitrano, Federica; Coccia, Armando; Olivares, Adriana; Comini, Laura; D'Addio, Giovanni</t>
        </is>
      </c>
      <c r="G20" t="inlineStr">
        <is>
          <t>10.5281/zenodo.20760172</t>
        </is>
      </c>
      <c r="H20" t="inlineStr">
        <is>
          <t>10.5281/zenodo.20760172</t>
        </is>
      </c>
      <c r="I20" t="inlineStr">
        <is>
          <t>datasets</t>
        </is>
      </c>
      <c r="J20" t="inlineStr">
        <is>
          <t xml:space="preserve">economic impact assessment | </t>
        </is>
      </c>
      <c r="L20" t="n">
        <v>11</v>
      </c>
      <c r="M20" t="inlineStr">
        <is>
          <t>has DOI; asset-class keywords found; employment/capex/normalisation keywords found</t>
        </is>
      </c>
      <c r="N20" t="inlineStr">
        <is>
          <t>public_infrastructure_or_methods</t>
        </is>
      </c>
      <c r="O20" t="inlineStr">
        <is>
          <t>context_only</t>
        </is>
      </c>
      <c r="P20" t="inlineStr">
        <is>
          <t>doi_verified_academic_or_report</t>
        </is>
      </c>
      <c r="R20" t="inlineStr">
        <is>
          <t>high</t>
        </is>
      </c>
      <c r="S20" t="b">
        <v>1</v>
      </c>
      <c r="T20" t="inlineStr">
        <is>
          <t>verify cited benchmark and extract metric/page</t>
        </is>
      </c>
    </row>
    <row r="21">
      <c r="A21" t="inlineStr">
        <is>
          <t>cmp_src_0020</t>
        </is>
      </c>
      <c r="B21" t="inlineStr">
        <is>
          <t>10.5281/zenodo.20759815</t>
        </is>
      </c>
      <c r="C21" t="inlineStr">
        <is>
          <t>Dataset related to: "The Association between Physical Activity and Fitness in Patients with Heart Failure and Type 2 Diabetes Mellitus and the Influence of a Telemedicine Program "</t>
        </is>
      </c>
      <c r="D21" t="n">
        <v>2026</v>
      </c>
      <c r="E21" t="inlineStr">
        <is>
          <t>Zenodo</t>
        </is>
      </c>
      <c r="F21" t="inlineStr">
        <is>
          <t>Paneroni, Mara; Bernocchi, Palmira; Salvi, Beatrice; Simonelli, Carla; Fiorini Aloisi, Gloria; Viscardi, Luigina</t>
        </is>
      </c>
      <c r="G21" t="inlineStr">
        <is>
          <t>10.5281/zenodo.20759815</t>
        </is>
      </c>
      <c r="H21" t="inlineStr">
        <is>
          <t>10.5281/zenodo.20759815</t>
        </is>
      </c>
      <c r="I21" t="inlineStr">
        <is>
          <t>datasets</t>
        </is>
      </c>
      <c r="J21" t="inlineStr">
        <is>
          <t xml:space="preserve">economic impact assessment | </t>
        </is>
      </c>
      <c r="L21" t="n">
        <v>11</v>
      </c>
      <c r="M21" t="inlineStr">
        <is>
          <t>has DOI; asset-class keywords found; employment/capex/normalisation keywords found</t>
        </is>
      </c>
      <c r="N21" t="inlineStr">
        <is>
          <t>public_infrastructure_or_methods</t>
        </is>
      </c>
      <c r="O21" t="inlineStr">
        <is>
          <t>context_only</t>
        </is>
      </c>
      <c r="P21" t="inlineStr">
        <is>
          <t>doi_verified_academic_or_report</t>
        </is>
      </c>
      <c r="R21" t="inlineStr">
        <is>
          <t>high</t>
        </is>
      </c>
      <c r="S21" t="b">
        <v>1</v>
      </c>
      <c r="T21" t="inlineStr">
        <is>
          <t>verify cited benchmark and extract metric/page</t>
        </is>
      </c>
    </row>
    <row r="22">
      <c r="A22" t="inlineStr">
        <is>
          <t>cmp_src_0021</t>
        </is>
      </c>
      <c r="B22" t="inlineStr">
        <is>
          <t>10.52324/001c.8004</t>
        </is>
      </c>
      <c r="C22" t="inlineStr">
        <is>
          <t>Economic Development Incentives, Reported Job Creation, and Local Employment</t>
        </is>
      </c>
      <c r="D22" t="n">
        <v>2018</v>
      </c>
      <c r="E22" t="inlineStr">
        <is>
          <t>Review of Regional Studies</t>
        </is>
      </c>
      <c r="F22" t="inlineStr">
        <is>
          <t>Paul F. Byrne</t>
        </is>
      </c>
      <c r="G22" t="inlineStr">
        <is>
          <t>10.52324/001c.8004</t>
        </is>
      </c>
      <c r="H22" t="inlineStr">
        <is>
          <t>https://doi.org/10.52324/001c.8004</t>
        </is>
      </c>
      <c r="I22" t="inlineStr">
        <is>
          <t>verified_sources</t>
        </is>
      </c>
      <c r="L22" t="n">
        <v>11</v>
      </c>
      <c r="M22" t="inlineStr">
        <is>
          <t>has DOI; asset-class keywords found; employment/capex/normalisation keywords found</t>
        </is>
      </c>
      <c r="N22" t="inlineStr">
        <is>
          <t>public_infrastructure_or_methods</t>
        </is>
      </c>
      <c r="O22" t="inlineStr">
        <is>
          <t>context_only</t>
        </is>
      </c>
      <c r="P22" t="inlineStr">
        <is>
          <t>doi_verified_academic_or_report</t>
        </is>
      </c>
      <c r="R22" t="inlineStr">
        <is>
          <t>high</t>
        </is>
      </c>
      <c r="S22" t="b">
        <v>1</v>
      </c>
      <c r="T22" t="inlineStr">
        <is>
          <t>verify cited benchmark and extract metric/page</t>
        </is>
      </c>
    </row>
    <row r="23">
      <c r="A23" t="inlineStr">
        <is>
          <t>cmp_src_0022</t>
        </is>
      </c>
      <c r="B23" t="inlineStr">
        <is>
          <t>10.5281/zenodo.17556692</t>
        </is>
      </c>
      <c r="C23" t="inlineStr">
        <is>
          <t>GLAM – The Global Impact Assessment Method – BETA</t>
        </is>
      </c>
      <c r="D23" t="n">
        <v>2026</v>
      </c>
      <c r="E23" t="inlineStr">
        <is>
          <t>Zenodo</t>
        </is>
      </c>
      <c r="F23" t="inlineStr">
        <is>
          <t>Kaplan, Eléonore; Boivent, Solène; Dorber, Martin; Jolliet, Olivier</t>
        </is>
      </c>
      <c r="G23" t="inlineStr">
        <is>
          <t>10.5281/zenodo.17556692</t>
        </is>
      </c>
      <c r="H23" t="inlineStr">
        <is>
          <t>https://zenodo.org/doi/10.5281/zenodo.17556692</t>
        </is>
      </c>
      <c r="I23" t="inlineStr">
        <is>
          <t>datasets</t>
        </is>
      </c>
      <c r="J23" t="inlineStr">
        <is>
          <t xml:space="preserve">economic impact assessment | </t>
        </is>
      </c>
      <c r="L23" t="n">
        <v>11</v>
      </c>
      <c r="M23" t="inlineStr">
        <is>
          <t>has DOI; asset-class keywords found; employment/capex/normalisation keywords found</t>
        </is>
      </c>
      <c r="N23" t="inlineStr">
        <is>
          <t>public_infrastructure_or_methods</t>
        </is>
      </c>
      <c r="O23" t="inlineStr">
        <is>
          <t>context_only</t>
        </is>
      </c>
      <c r="P23" t="inlineStr">
        <is>
          <t>doi_verified_academic_or_report</t>
        </is>
      </c>
      <c r="R23" t="inlineStr">
        <is>
          <t>high</t>
        </is>
      </c>
      <c r="S23" t="b">
        <v>1</v>
      </c>
      <c r="T23" t="inlineStr">
        <is>
          <t>verify cited benchmark and extract metric/page</t>
        </is>
      </c>
    </row>
    <row r="24">
      <c r="A24" t="inlineStr">
        <is>
          <t>cmp_src_0023</t>
        </is>
      </c>
      <c r="B24" t="inlineStr">
        <is>
          <t>10.4232/1.14731</t>
        </is>
      </c>
      <c r="C24" t="inlineStr">
        <is>
          <t>German Longitudinal Environmental Study (GLEN)</t>
        </is>
      </c>
      <c r="D24" t="n">
        <v>2026</v>
      </c>
      <c r="E24" t="inlineStr">
        <is>
          <t>GESIS</t>
        </is>
      </c>
      <c r="F24" t="inlineStr">
        <is>
          <t>GLEN</t>
        </is>
      </c>
      <c r="G24" t="inlineStr">
        <is>
          <t>10.4232/1.14731</t>
        </is>
      </c>
      <c r="H24" t="inlineStr">
        <is>
          <t>https://search.gesis.org/research_data/ZA9085?doi=10.4232/1.14731</t>
        </is>
      </c>
      <c r="I24" t="inlineStr">
        <is>
          <t>datasets</t>
        </is>
      </c>
      <c r="J24" t="inlineStr">
        <is>
          <t xml:space="preserve">economic impact assessment | </t>
        </is>
      </c>
      <c r="L24" t="n">
        <v>11</v>
      </c>
      <c r="M24" t="inlineStr">
        <is>
          <t>has DOI; asset-class keywords found; employment/capex/normalisation keywords found</t>
        </is>
      </c>
      <c r="N24" t="inlineStr">
        <is>
          <t>public_infrastructure_or_methods</t>
        </is>
      </c>
      <c r="O24" t="inlineStr">
        <is>
          <t>context_only</t>
        </is>
      </c>
      <c r="P24" t="inlineStr">
        <is>
          <t>doi_verified_academic_or_report</t>
        </is>
      </c>
      <c r="R24" t="inlineStr">
        <is>
          <t>high</t>
        </is>
      </c>
      <c r="S24" t="b">
        <v>1</v>
      </c>
      <c r="T24" t="inlineStr">
        <is>
          <t>verify cited benchmark and extract metric/page</t>
        </is>
      </c>
    </row>
    <row r="25">
      <c r="A25" t="inlineStr">
        <is>
          <t>cmp_src_0024</t>
        </is>
      </c>
      <c r="B25" t="inlineStr">
        <is>
          <t>10.5281/zenodo.21115261</t>
        </is>
      </c>
      <c r="C25" t="inlineStr">
        <is>
          <t>Global monthly catches from tuna fisheries by 1° and 5° grids (1950-2024) (FIRMS level 0)</t>
        </is>
      </c>
      <c r="D25" t="n">
        <v>2026</v>
      </c>
      <c r="E25" t="inlineStr">
        <is>
          <t>Zenodo</t>
        </is>
      </c>
      <c r="F25" t="inlineStr">
        <is>
          <t>FIRMS Global Tuna Atlas Technical Working Group</t>
        </is>
      </c>
      <c r="G25" t="inlineStr">
        <is>
          <t>10.5281/zenodo.21115261</t>
        </is>
      </c>
      <c r="H25" t="inlineStr">
        <is>
          <t>10.5281/zenodo.21115261</t>
        </is>
      </c>
      <c r="I25" t="inlineStr">
        <is>
          <t>datasets</t>
        </is>
      </c>
      <c r="J25" t="inlineStr">
        <is>
          <t xml:space="preserve">jobs per million investment | </t>
        </is>
      </c>
      <c r="L25" t="n">
        <v>11</v>
      </c>
      <c r="M25" t="inlineStr">
        <is>
          <t>has DOI; asset-class keywords found; employment/capex/normalisation keywords found</t>
        </is>
      </c>
      <c r="N25" t="inlineStr">
        <is>
          <t>energy_or_utility</t>
        </is>
      </c>
      <c r="O25" t="inlineStr">
        <is>
          <t>capex</t>
        </is>
      </c>
      <c r="P25" t="inlineStr">
        <is>
          <t>doi_verified_academic_or_report</t>
        </is>
      </c>
      <c r="R25" t="inlineStr">
        <is>
          <t>high</t>
        </is>
      </c>
      <c r="S25" t="b">
        <v>1</v>
      </c>
      <c r="T25" t="inlineStr">
        <is>
          <t>verify cited benchmark and extract metric/page</t>
        </is>
      </c>
    </row>
    <row r="26">
      <c r="A26" t="inlineStr">
        <is>
          <t>cmp_src_0025</t>
        </is>
      </c>
      <c r="B26" t="inlineStr">
        <is>
          <t>10.5281/zenodo.21114897</t>
        </is>
      </c>
      <c r="C26" t="inlineStr">
        <is>
          <t>Global monthly catches from tuna fisheries by 5° grid (1950-2024) (FIRMS level 0)</t>
        </is>
      </c>
      <c r="D26" t="n">
        <v>2026</v>
      </c>
      <c r="E26" t="inlineStr">
        <is>
          <t>Zenodo</t>
        </is>
      </c>
      <c r="F26" t="inlineStr">
        <is>
          <t>FIRMS Global Tuna Atlas Technical Working Group</t>
        </is>
      </c>
      <c r="G26" t="inlineStr">
        <is>
          <t>10.5281/zenodo.21114897</t>
        </is>
      </c>
      <c r="H26" t="inlineStr">
        <is>
          <t>10.5281/zenodo.21114897</t>
        </is>
      </c>
      <c r="I26" t="inlineStr">
        <is>
          <t>datasets</t>
        </is>
      </c>
      <c r="J26" t="inlineStr">
        <is>
          <t xml:space="preserve">jobs per million investment | </t>
        </is>
      </c>
      <c r="L26" t="n">
        <v>11</v>
      </c>
      <c r="M26" t="inlineStr">
        <is>
          <t>has DOI; asset-class keywords found; employment/capex/normalisation keywords found</t>
        </is>
      </c>
      <c r="N26" t="inlineStr">
        <is>
          <t>energy_or_utility</t>
        </is>
      </c>
      <c r="O26" t="inlineStr">
        <is>
          <t>capex</t>
        </is>
      </c>
      <c r="P26" t="inlineStr">
        <is>
          <t>doi_verified_academic_or_report</t>
        </is>
      </c>
      <c r="R26" t="inlineStr">
        <is>
          <t>high</t>
        </is>
      </c>
      <c r="S26" t="b">
        <v>1</v>
      </c>
      <c r="T26" t="inlineStr">
        <is>
          <t>verify cited benchmark and extract metric/page</t>
        </is>
      </c>
    </row>
    <row r="27">
      <c r="A27" t="inlineStr">
        <is>
          <t>cmp_src_0026</t>
        </is>
      </c>
      <c r="B27" t="inlineStr">
        <is>
          <t>10.1007/s10311-023-01675-2</t>
        </is>
      </c>
      <c r="C27" t="inlineStr">
        <is>
          <t>Green building practices to integrate renewable energy in the construction sector: a review</t>
        </is>
      </c>
      <c r="D27" t="n">
        <v>2023</v>
      </c>
      <c r="E27" t="inlineStr">
        <is>
          <t>Environmental Chemistry Letters</t>
        </is>
      </c>
      <c r="F27" t="inlineStr">
        <is>
          <t>Lin Chen; Ying Hu; Ruiyi Wang; Xiang Li; Zhonghao Chen; Jianmin Hua; Ahmed I. Osman; Mohamed Farghali; Lepeng Huang; Jingjing Li; Liang Dong; David W. Rooney; Pow-Seng Yap</t>
        </is>
      </c>
      <c r="G27" t="inlineStr">
        <is>
          <t>10.1007/s10311-023-01675-2</t>
        </is>
      </c>
      <c r="H27" t="inlineStr">
        <is>
          <t>https://doi.org/10.1007/s10311-023-01675-2</t>
        </is>
      </c>
      <c r="I27" t="inlineStr">
        <is>
          <t>verified_sources</t>
        </is>
      </c>
      <c r="L27" t="n">
        <v>11</v>
      </c>
      <c r="M27" t="inlineStr">
        <is>
          <t>has DOI; asset-class keywords found; employment/capex/normalisation keywords found</t>
        </is>
      </c>
      <c r="N27" t="inlineStr">
        <is>
          <t>energy_or_utility; public_infrastructure_or_methods</t>
        </is>
      </c>
      <c r="O27" t="inlineStr">
        <is>
          <t>context_only</t>
        </is>
      </c>
      <c r="P27" t="inlineStr">
        <is>
          <t>doi_verified_academic_or_report</t>
        </is>
      </c>
      <c r="R27" t="inlineStr">
        <is>
          <t>high</t>
        </is>
      </c>
      <c r="S27" t="b">
        <v>1</v>
      </c>
      <c r="T27" t="inlineStr">
        <is>
          <t>verify cited benchmark and extract metric/page</t>
        </is>
      </c>
    </row>
    <row r="28">
      <c r="A28" t="inlineStr">
        <is>
          <t>cmp_src_0027</t>
        </is>
      </c>
      <c r="B28" t="inlineStr">
        <is>
          <t>10.1016/j.apenergy.2015.10.049</t>
        </is>
      </c>
      <c r="C28" t="inlineStr">
        <is>
          <t>Green growth: The economic impacts of large-scale renewable energy development in China</t>
        </is>
      </c>
      <c r="D28" t="n">
        <v>2016</v>
      </c>
      <c r="E28" t="inlineStr">
        <is>
          <t>Applied Energy</t>
        </is>
      </c>
      <c r="F28" t="inlineStr">
        <is>
          <t>Hancheng Dai; Xuxuan Xie; Yang Xie; Jian Liu; Toshihiko Masui</t>
        </is>
      </c>
      <c r="G28" t="inlineStr">
        <is>
          <t>10.1016/j.apenergy.2015.10.049</t>
        </is>
      </c>
      <c r="H28" t="inlineStr">
        <is>
          <t>https://doi.org/10.1016/j.apenergy.2015.10.049</t>
        </is>
      </c>
      <c r="I28" t="inlineStr">
        <is>
          <t>verified_sources</t>
        </is>
      </c>
      <c r="L28" t="n">
        <v>11</v>
      </c>
      <c r="M28" t="inlineStr">
        <is>
          <t>has DOI; asset-class keywords found; employment/capex/normalisation keywords found</t>
        </is>
      </c>
      <c r="N28" t="inlineStr">
        <is>
          <t>energy_or_utility; public_infrastructure_or_methods</t>
        </is>
      </c>
      <c r="O28" t="inlineStr">
        <is>
          <t>context_only</t>
        </is>
      </c>
      <c r="P28" t="inlineStr">
        <is>
          <t>doi_verified_academic_or_report</t>
        </is>
      </c>
      <c r="R28" t="inlineStr">
        <is>
          <t>high</t>
        </is>
      </c>
      <c r="S28" t="b">
        <v>1</v>
      </c>
      <c r="T28" t="inlineStr">
        <is>
          <t>verify cited benchmark and extract metric/page</t>
        </is>
      </c>
    </row>
    <row r="29">
      <c r="A29" t="inlineStr">
        <is>
          <t>cmp_src_0028</t>
        </is>
      </c>
      <c r="B29" t="inlineStr">
        <is>
          <t>10.1016/j.enpol.2020.112031</t>
        </is>
      </c>
      <c r="C29" t="inlineStr">
        <is>
          <t>Green jobs and energy efficiency as strategies for economic growth and the reduction of environmental impacts</t>
        </is>
      </c>
      <c r="D29" t="n">
        <v>2021</v>
      </c>
      <c r="E29" t="inlineStr">
        <is>
          <t>Energy Policy</t>
        </is>
      </c>
      <c r="F29" t="inlineStr">
        <is>
          <t>Federico Dell’Anna</t>
        </is>
      </c>
      <c r="G29" t="inlineStr">
        <is>
          <t>10.1016/j.enpol.2020.112031</t>
        </is>
      </c>
      <c r="H29" t="inlineStr">
        <is>
          <t>https://doi.org/10.1016/j.enpol.2020.112031</t>
        </is>
      </c>
      <c r="I29" t="inlineStr">
        <is>
          <t>verified_sources</t>
        </is>
      </c>
      <c r="L29" t="n">
        <v>11</v>
      </c>
      <c r="M29" t="inlineStr">
        <is>
          <t>has DOI; asset-class keywords found; employment/capex/normalisation keywords found</t>
        </is>
      </c>
      <c r="N29" t="inlineStr">
        <is>
          <t>energy_or_utility</t>
        </is>
      </c>
      <c r="O29" t="inlineStr">
        <is>
          <t>context_only</t>
        </is>
      </c>
      <c r="P29" t="inlineStr">
        <is>
          <t>doi_verified_academic_or_report</t>
        </is>
      </c>
      <c r="R29" t="inlineStr">
        <is>
          <t>high</t>
        </is>
      </c>
      <c r="S29" t="b">
        <v>1</v>
      </c>
      <c r="T29" t="inlineStr">
        <is>
          <t>verify cited benchmark and extract metric/page</t>
        </is>
      </c>
    </row>
    <row r="30">
      <c r="A30" t="inlineStr">
        <is>
          <t>cmp_src_0029</t>
        </is>
      </c>
      <c r="B30" t="inlineStr">
        <is>
          <t>10.1016/j.enpol.2012.04.076</t>
        </is>
      </c>
      <c r="C30" t="inlineStr">
        <is>
          <t>Green jobs? Economic impacts of renewable energy in Germany</t>
        </is>
      </c>
      <c r="D30" t="n">
        <v>2012</v>
      </c>
      <c r="E30" t="inlineStr">
        <is>
          <t>Energy Policy</t>
        </is>
      </c>
      <c r="F30" t="inlineStr">
        <is>
          <t>Ulrike Lehr; Christian Lutz; Dietmar Edler</t>
        </is>
      </c>
      <c r="G30" t="inlineStr">
        <is>
          <t>10.1016/j.enpol.2012.04.076</t>
        </is>
      </c>
      <c r="H30" t="inlineStr">
        <is>
          <t>https://doi.org/10.1016/j.enpol.2012.04.076</t>
        </is>
      </c>
      <c r="I30" t="inlineStr">
        <is>
          <t>verified_sources</t>
        </is>
      </c>
      <c r="L30" t="n">
        <v>11</v>
      </c>
      <c r="M30" t="inlineStr">
        <is>
          <t>has DOI; asset-class keywords found; employment/capex/normalisation keywords found</t>
        </is>
      </c>
      <c r="N30" t="inlineStr">
        <is>
          <t>energy_or_utility; public_infrastructure_or_methods</t>
        </is>
      </c>
      <c r="O30" t="inlineStr">
        <is>
          <t>context_only</t>
        </is>
      </c>
      <c r="P30" t="inlineStr">
        <is>
          <t>doi_verified_academic_or_report</t>
        </is>
      </c>
      <c r="R30" t="inlineStr">
        <is>
          <t>high</t>
        </is>
      </c>
      <c r="S30" t="b">
        <v>1</v>
      </c>
      <c r="T30" t="inlineStr">
        <is>
          <t>verify cited benchmark and extract metric/page</t>
        </is>
      </c>
    </row>
    <row r="31">
      <c r="A31" t="inlineStr">
        <is>
          <t>cmp_src_0030</t>
        </is>
      </c>
      <c r="B31" t="inlineStr">
        <is>
          <t>10.1257/aer.100.2.373</t>
        </is>
      </c>
      <c r="C31" t="inlineStr">
        <is>
          <t>Local Multipliers</t>
        </is>
      </c>
      <c r="D31" t="n">
        <v>2010</v>
      </c>
      <c r="E31" t="inlineStr">
        <is>
          <t>American Economic Review</t>
        </is>
      </c>
      <c r="F31" t="inlineStr">
        <is>
          <t>Enrico Moretti</t>
        </is>
      </c>
      <c r="G31" t="inlineStr">
        <is>
          <t>10.1257/aer.100.2.373</t>
        </is>
      </c>
      <c r="H31" t="inlineStr">
        <is>
          <t>https://doi.org/10.1257/aer.100.2.373</t>
        </is>
      </c>
      <c r="I31" t="inlineStr">
        <is>
          <t>verified_sources</t>
        </is>
      </c>
      <c r="L31" t="n">
        <v>11</v>
      </c>
      <c r="M31" t="inlineStr">
        <is>
          <t>has DOI; asset-class keywords found; employment/capex/normalisation keywords found</t>
        </is>
      </c>
      <c r="N31" t="inlineStr">
        <is>
          <t>public_infrastructure_or_methods</t>
        </is>
      </c>
      <c r="O31" t="inlineStr">
        <is>
          <t>method_or_multiplier</t>
        </is>
      </c>
      <c r="P31" t="inlineStr">
        <is>
          <t>doi_verified_academic_or_report</t>
        </is>
      </c>
      <c r="R31" t="inlineStr">
        <is>
          <t>high</t>
        </is>
      </c>
      <c r="S31" t="b">
        <v>1</v>
      </c>
      <c r="T31" t="inlineStr">
        <is>
          <t>verify cited benchmark and extract metric/page</t>
        </is>
      </c>
    </row>
    <row r="32">
      <c r="A32" t="inlineStr">
        <is>
          <t>cmp_src_0031</t>
        </is>
      </c>
      <c r="B32" t="inlineStr">
        <is>
          <t>10.1016/j.regsciurbeco.2009.07.002</t>
        </is>
      </c>
      <c r="C32" t="inlineStr">
        <is>
          <t>Local employment, poverty, and property value effects of geographically-targeted tax incentives: An instrumental variables approach</t>
        </is>
      </c>
      <c r="D32" t="n">
        <v>2009</v>
      </c>
      <c r="E32" t="inlineStr">
        <is>
          <t>Regional Science and Urban Economics</t>
        </is>
      </c>
      <c r="F32" t="inlineStr">
        <is>
          <t>Andrew Hanson</t>
        </is>
      </c>
      <c r="G32" t="inlineStr">
        <is>
          <t>10.1016/j.regsciurbeco.2009.07.002</t>
        </is>
      </c>
      <c r="H32" t="inlineStr">
        <is>
          <t>https://doi.org/10.1016/j.regsciurbeco.2009.07.002</t>
        </is>
      </c>
      <c r="I32" t="inlineStr">
        <is>
          <t>verified_sources</t>
        </is>
      </c>
      <c r="L32" t="n">
        <v>11</v>
      </c>
      <c r="M32" t="inlineStr">
        <is>
          <t>has DOI; asset-class keywords found; employment/capex/normalisation keywords found</t>
        </is>
      </c>
      <c r="N32" t="inlineStr">
        <is>
          <t>public_infrastructure_or_methods</t>
        </is>
      </c>
      <c r="O32" t="inlineStr">
        <is>
          <t>context_only</t>
        </is>
      </c>
      <c r="P32" t="inlineStr">
        <is>
          <t>doi_verified_academic_or_report</t>
        </is>
      </c>
      <c r="R32" t="inlineStr">
        <is>
          <t>high</t>
        </is>
      </c>
      <c r="S32" t="b">
        <v>1</v>
      </c>
      <c r="T32" t="inlineStr">
        <is>
          <t>verify cited benchmark and extract metric/page</t>
        </is>
      </c>
    </row>
    <row r="33">
      <c r="A33" t="inlineStr">
        <is>
          <t>cmp_src_0032</t>
        </is>
      </c>
      <c r="B33" t="inlineStr">
        <is>
          <t>10.15128/r1sq87bt72t</t>
        </is>
      </c>
      <c r="C33" t="inlineStr">
        <is>
          <t>Multi-criteria decision-making and uncertainty analyses of off-grid hybrid renewable energy systems for an island community [dataset]</t>
        </is>
      </c>
      <c r="D33" t="n">
        <v>2025</v>
      </c>
      <c r="E33" t="inlineStr">
        <is>
          <t>Durham University</t>
        </is>
      </c>
      <c r="F33" t="inlineStr">
        <is>
          <t>Roy, Dibyendu; Taghavifar, Hadi; Vijayalakshmi, Shivaprasad K; Wang, Yaodong; Das, Barun K.; Roskilly, Anthony P</t>
        </is>
      </c>
      <c r="G33" t="inlineStr">
        <is>
          <t>10.15128/r1sq87bt72t</t>
        </is>
      </c>
      <c r="H33" t="inlineStr">
        <is>
          <t>https://researchdata.durham.ac.uk/files/r1sq87bt72t</t>
        </is>
      </c>
      <c r="I33" t="inlineStr">
        <is>
          <t>datasets</t>
        </is>
      </c>
      <c r="J33" t="inlineStr">
        <is>
          <t xml:space="preserve">economic impact assessment | </t>
        </is>
      </c>
      <c r="L33" t="n">
        <v>11</v>
      </c>
      <c r="M33" t="inlineStr">
        <is>
          <t>has DOI; asset-class keywords found; employment/capex/normalisation keywords found</t>
        </is>
      </c>
      <c r="N33" t="inlineStr">
        <is>
          <t>energy_or_utility; public_infrastructure_or_methods</t>
        </is>
      </c>
      <c r="O33" t="inlineStr">
        <is>
          <t>context_only</t>
        </is>
      </c>
      <c r="P33" t="inlineStr">
        <is>
          <t>doi_verified_academic_or_report</t>
        </is>
      </c>
      <c r="R33" t="inlineStr">
        <is>
          <t>high</t>
        </is>
      </c>
      <c r="S33" t="b">
        <v>1</v>
      </c>
      <c r="T33" t="inlineStr">
        <is>
          <t>verify cited benchmark and extract metric/page</t>
        </is>
      </c>
    </row>
    <row r="34">
      <c r="A34" t="inlineStr">
        <is>
          <t>cmp_src_0033</t>
        </is>
      </c>
      <c r="B34" t="inlineStr">
        <is>
          <t>10.3886/e250288</t>
        </is>
      </c>
      <c r="C34" t="inlineStr">
        <is>
          <t>NUOnet (Nutrient Use and Outcome Network) database</t>
        </is>
      </c>
      <c r="D34" t="n">
        <v>2026</v>
      </c>
      <c r="E34" t="inlineStr">
        <is>
          <t>ICPSR - Interuniversity Consortium for Political and Social Research</t>
        </is>
      </c>
      <c r="F34" t="inlineStr">
        <is>
          <t>US Department of Agriculture; National Agricultural Library</t>
        </is>
      </c>
      <c r="G34" t="inlineStr">
        <is>
          <t>10.3886/e250288</t>
        </is>
      </c>
      <c r="H34" t="inlineStr">
        <is>
          <t>https://www.datalumos.org/datalumos/project/250288/view</t>
        </is>
      </c>
      <c r="I34" t="inlineStr">
        <is>
          <t>datasets</t>
        </is>
      </c>
      <c r="J34" t="inlineStr">
        <is>
          <t xml:space="preserve">economic impact assessment | </t>
        </is>
      </c>
      <c r="L34" t="n">
        <v>11</v>
      </c>
      <c r="M34" t="inlineStr">
        <is>
          <t>has DOI; asset-class keywords found; employment/capex/normalisation keywords found</t>
        </is>
      </c>
      <c r="N34" t="inlineStr">
        <is>
          <t>public_infrastructure_or_methods</t>
        </is>
      </c>
      <c r="O34" t="inlineStr">
        <is>
          <t>context_only</t>
        </is>
      </c>
      <c r="P34" t="inlineStr">
        <is>
          <t>doi_verified_academic_or_report</t>
        </is>
      </c>
      <c r="R34" t="inlineStr">
        <is>
          <t>high</t>
        </is>
      </c>
      <c r="S34" t="b">
        <v>1</v>
      </c>
      <c r="T34" t="inlineStr">
        <is>
          <t>verify cited benchmark and extract metric/page</t>
        </is>
      </c>
    </row>
    <row r="35">
      <c r="A35" t="inlineStr">
        <is>
          <t>cmp_src_0034</t>
        </is>
      </c>
      <c r="B35" t="inlineStr">
        <is>
          <t>10.3886/e250288v1</t>
        </is>
      </c>
      <c r="C35" t="inlineStr">
        <is>
          <t>NUOnet (Nutrient Use and Outcome Network) database</t>
        </is>
      </c>
      <c r="D35" t="n">
        <v>2026</v>
      </c>
      <c r="E35" t="inlineStr">
        <is>
          <t>ICPSR - Interuniversity Consortium for Political and Social Research</t>
        </is>
      </c>
      <c r="F35" t="inlineStr">
        <is>
          <t>US Department of Agriculture; National Agricultural Library</t>
        </is>
      </c>
      <c r="G35" t="inlineStr">
        <is>
          <t>10.3886/e250288v1</t>
        </is>
      </c>
      <c r="H35" t="inlineStr">
        <is>
          <t>https://www.datalumos.org/datalumos/project/250288/version/V1/view</t>
        </is>
      </c>
      <c r="I35" t="inlineStr">
        <is>
          <t>datasets</t>
        </is>
      </c>
      <c r="J35" t="inlineStr">
        <is>
          <t xml:space="preserve">economic impact assessment | </t>
        </is>
      </c>
      <c r="L35" t="n">
        <v>11</v>
      </c>
      <c r="M35" t="inlineStr">
        <is>
          <t>has DOI; asset-class keywords found; employment/capex/normalisation keywords found</t>
        </is>
      </c>
      <c r="N35" t="inlineStr">
        <is>
          <t>public_infrastructure_or_methods</t>
        </is>
      </c>
      <c r="O35" t="inlineStr">
        <is>
          <t>context_only</t>
        </is>
      </c>
      <c r="P35" t="inlineStr">
        <is>
          <t>doi_verified_academic_or_report</t>
        </is>
      </c>
      <c r="R35" t="inlineStr">
        <is>
          <t>high</t>
        </is>
      </c>
      <c r="S35" t="b">
        <v>1</v>
      </c>
      <c r="T35" t="inlineStr">
        <is>
          <t>verify cited benchmark and extract metric/page</t>
        </is>
      </c>
    </row>
    <row r="36">
      <c r="A36" t="inlineStr">
        <is>
          <t>cmp_src_0035</t>
        </is>
      </c>
      <c r="B36" t="inlineStr">
        <is>
          <t>10.5255/ukda-sn-7804-1</t>
        </is>
      </c>
      <c r="C36" t="inlineStr">
        <is>
          <t>National Travel Survey, 1995-2001: Special Licence Access</t>
        </is>
      </c>
      <c r="D36" t="n">
        <v>2022</v>
      </c>
      <c r="E36" t="inlineStr">
        <is>
          <t>UK Data Service</t>
        </is>
      </c>
      <c r="F36" t="inlineStr">
        <is>
          <t>Department for Transport</t>
        </is>
      </c>
      <c r="G36" t="inlineStr">
        <is>
          <t>10.5255/ukda-sn-7804-1</t>
        </is>
      </c>
      <c r="H36" t="inlineStr">
        <is>
          <t>https://datacatalogue.ukdataservice.ac.uk/studies/study/7804</t>
        </is>
      </c>
      <c r="I36" t="inlineStr">
        <is>
          <t>datasets</t>
        </is>
      </c>
      <c r="J36" t="inlineStr">
        <is>
          <t xml:space="preserve">economic impact assessment | </t>
        </is>
      </c>
      <c r="L36" t="n">
        <v>11</v>
      </c>
      <c r="M36" t="inlineStr">
        <is>
          <t>has DOI; asset-class keywords found; employment/capex/normalisation keywords found</t>
        </is>
      </c>
      <c r="N36" t="inlineStr">
        <is>
          <t>public_infrastructure_or_methods</t>
        </is>
      </c>
      <c r="O36" t="inlineStr">
        <is>
          <t>context_only</t>
        </is>
      </c>
      <c r="P36" t="inlineStr">
        <is>
          <t>doi_verified_academic_or_report</t>
        </is>
      </c>
      <c r="R36" t="inlineStr">
        <is>
          <t>high</t>
        </is>
      </c>
      <c r="S36" t="b">
        <v>1</v>
      </c>
      <c r="T36" t="inlineStr">
        <is>
          <t>verify cited benchmark and extract metric/page</t>
        </is>
      </c>
    </row>
    <row r="37">
      <c r="A37" t="inlineStr">
        <is>
          <t>cmp_src_0036</t>
        </is>
      </c>
      <c r="B37" t="inlineStr">
        <is>
          <t>10.1016/j.renene.2016.03.065</t>
        </is>
      </c>
      <c r="C37" t="inlineStr">
        <is>
          <t>Optimisation of PV-wind-diesel-battery stand-alone systems to minimise cost and maximise human development index and job creation</t>
        </is>
      </c>
      <c r="D37" t="n">
        <v>2016</v>
      </c>
      <c r="E37" t="inlineStr">
        <is>
          <t>Renewable Energy</t>
        </is>
      </c>
      <c r="F37" t="inlineStr">
        <is>
          <t>Rodolfo Dufo-López; Iván R. Cristóbal-Monreal; José M. Yusta</t>
        </is>
      </c>
      <c r="G37" t="inlineStr">
        <is>
          <t>10.1016/j.renene.2016.03.065</t>
        </is>
      </c>
      <c r="H37" t="inlineStr">
        <is>
          <t>https://doi.org/10.1016/j.renene.2016.03.065</t>
        </is>
      </c>
      <c r="I37" t="inlineStr">
        <is>
          <t>verified_sources</t>
        </is>
      </c>
      <c r="L37" t="n">
        <v>11</v>
      </c>
      <c r="M37" t="inlineStr">
        <is>
          <t>has DOI; asset-class keywords found; employment/capex/normalisation keywords found</t>
        </is>
      </c>
      <c r="N37" t="inlineStr">
        <is>
          <t>advanced_manufacturing_or_fab; energy_or_utility</t>
        </is>
      </c>
      <c r="O37" t="inlineStr">
        <is>
          <t>context_only</t>
        </is>
      </c>
      <c r="P37" t="inlineStr">
        <is>
          <t>doi_verified_academic_or_report</t>
        </is>
      </c>
      <c r="R37" t="inlineStr">
        <is>
          <t>high</t>
        </is>
      </c>
      <c r="S37" t="b">
        <v>1</v>
      </c>
      <c r="T37" t="inlineStr">
        <is>
          <t>verify cited benchmark and extract metric/page</t>
        </is>
      </c>
    </row>
    <row r="38">
      <c r="A38" t="inlineStr">
        <is>
          <t>cmp_src_0037</t>
        </is>
      </c>
      <c r="B38" t="inlineStr">
        <is>
          <t>10.1016/j.enpol.2015.01.026</t>
        </is>
      </c>
      <c r="C38" t="inlineStr">
        <is>
          <t>Public policy influence on renewable energy investments—A panel data study across OECD countries</t>
        </is>
      </c>
      <c r="D38" t="n">
        <v>2015</v>
      </c>
      <c r="E38" t="inlineStr">
        <is>
          <t>Energy Policy</t>
        </is>
      </c>
      <c r="F38" t="inlineStr">
        <is>
          <t>Friedemann Polzin; Michael Migendt; Florian A. Täube; Paschen von Flotow</t>
        </is>
      </c>
      <c r="G38" t="inlineStr">
        <is>
          <t>10.1016/j.enpol.2015.01.026</t>
        </is>
      </c>
      <c r="H38" t="inlineStr">
        <is>
          <t>https://doi.org/10.1016/j.enpol.2015.01.026</t>
        </is>
      </c>
      <c r="I38" t="inlineStr">
        <is>
          <t>verified_sources</t>
        </is>
      </c>
      <c r="L38" t="n">
        <v>11</v>
      </c>
      <c r="M38" t="inlineStr">
        <is>
          <t>has DOI; asset-class keywords found; employment/capex/normalisation keywords found</t>
        </is>
      </c>
      <c r="N38" t="inlineStr">
        <is>
          <t>energy_or_utility</t>
        </is>
      </c>
      <c r="O38" t="inlineStr">
        <is>
          <t>capex</t>
        </is>
      </c>
      <c r="P38" t="inlineStr">
        <is>
          <t>doi_verified_academic_or_report</t>
        </is>
      </c>
      <c r="R38" t="inlineStr">
        <is>
          <t>high</t>
        </is>
      </c>
      <c r="S38" t="b">
        <v>1</v>
      </c>
      <c r="T38" t="inlineStr">
        <is>
          <t>verify cited benchmark and extract metric/page</t>
        </is>
      </c>
    </row>
    <row r="39">
      <c r="A39" t="inlineStr">
        <is>
          <t>cmp_src_0038</t>
        </is>
      </c>
      <c r="B39" t="inlineStr">
        <is>
          <t>10.1016/j.enpol.2009.10.044</t>
        </is>
      </c>
      <c r="C39" t="inlineStr">
        <is>
          <t>Putting renewables and energy efficiency to work: How many jobs can the clean energy industry generate in the US?</t>
        </is>
      </c>
      <c r="D39" t="n">
        <v>2010</v>
      </c>
      <c r="E39" t="inlineStr">
        <is>
          <t>Energy Policy</t>
        </is>
      </c>
      <c r="F39" t="inlineStr">
        <is>
          <t>Max Wei; Shana Patadia; Daniel M. Kammen</t>
        </is>
      </c>
      <c r="G39" t="inlineStr">
        <is>
          <t>10.1016/j.enpol.2009.10.044</t>
        </is>
      </c>
      <c r="H39" t="inlineStr">
        <is>
          <t>https://doi.org/10.1016/j.enpol.2009.10.044</t>
        </is>
      </c>
      <c r="I39" t="inlineStr">
        <is>
          <t>verified_sources</t>
        </is>
      </c>
      <c r="L39" t="n">
        <v>11</v>
      </c>
      <c r="M39" t="inlineStr">
        <is>
          <t>has DOI; asset-class keywords found; employment/capex/normalisation keywords found</t>
        </is>
      </c>
      <c r="N39" t="inlineStr">
        <is>
          <t>energy_or_utility</t>
        </is>
      </c>
      <c r="O39" t="inlineStr">
        <is>
          <t>context_only</t>
        </is>
      </c>
      <c r="P39" t="inlineStr">
        <is>
          <t>doi_verified_academic_or_report</t>
        </is>
      </c>
      <c r="Q39" t="inlineStr">
        <is>
          <t>possible_industry_or_consultant_bias</t>
        </is>
      </c>
      <c r="R39" t="inlineStr">
        <is>
          <t>high</t>
        </is>
      </c>
      <c r="S39" t="b">
        <v>1</v>
      </c>
      <c r="T39" t="inlineStr">
        <is>
          <t>verify cited benchmark and extract metric/page</t>
        </is>
      </c>
    </row>
    <row r="40">
      <c r="A40" t="inlineStr">
        <is>
          <t>cmp_src_0039</t>
        </is>
      </c>
      <c r="B40" t="inlineStr">
        <is>
          <t>10.1126/science.aba3758</t>
        </is>
      </c>
      <c r="C40" t="inlineStr">
        <is>
          <t>Recalibrating global data center energy-use estimates</t>
        </is>
      </c>
      <c r="D40" t="n">
        <v>2020</v>
      </c>
      <c r="E40" t="inlineStr">
        <is>
          <t>Science</t>
        </is>
      </c>
      <c r="F40" t="inlineStr">
        <is>
          <t>Eric Masanet; Arman Shehabi; Nuoa Lei; Sarah Smith; Jonathan Koomey</t>
        </is>
      </c>
      <c r="G40" t="inlineStr">
        <is>
          <t>10.1126/science.aba3758</t>
        </is>
      </c>
      <c r="H40" t="inlineStr">
        <is>
          <t>https://doi.org/10.1126/science.aba3758</t>
        </is>
      </c>
      <c r="I40" t="inlineStr">
        <is>
          <t>verified_sources</t>
        </is>
      </c>
      <c r="K40" t="inlineStr">
        <is>
          <t>verified</t>
        </is>
      </c>
      <c r="L40" t="n">
        <v>11</v>
      </c>
      <c r="M40" t="inlineStr">
        <is>
          <t>citation audit verified; has DOI; asset-class keywords found</t>
        </is>
      </c>
      <c r="N40" t="inlineStr">
        <is>
          <t>data_centre_benchmark</t>
        </is>
      </c>
      <c r="O40" t="inlineStr">
        <is>
          <t>context_only</t>
        </is>
      </c>
      <c r="P40" t="inlineStr">
        <is>
          <t>doi_verified_academic_or_report</t>
        </is>
      </c>
      <c r="R40" t="inlineStr">
        <is>
          <t>high</t>
        </is>
      </c>
      <c r="S40" t="b">
        <v>1</v>
      </c>
      <c r="T40" t="inlineStr">
        <is>
          <t>verify cited benchmark and extract metric/page</t>
        </is>
      </c>
    </row>
    <row r="41">
      <c r="A41" t="inlineStr">
        <is>
          <t>cmp_src_0040</t>
        </is>
      </c>
      <c r="B41" t="inlineStr">
        <is>
          <t>10.5281/zenodo.20721171</t>
        </is>
      </c>
      <c r="C41" t="inlineStr">
        <is>
          <t>Replication Package for "The Heterogeneous Impact of Short-Time Work: From Saved Jobs to Windfall Effects"</t>
        </is>
      </c>
      <c r="D41" t="n">
        <v>2026</v>
      </c>
      <c r="E41" t="inlineStr">
        <is>
          <t>Zenodo</t>
        </is>
      </c>
      <c r="F41" t="inlineStr">
        <is>
          <t>Kramarz, Francis; Nevoux, Sandra; Vieira, Nathan</t>
        </is>
      </c>
      <c r="G41" t="inlineStr">
        <is>
          <t>10.5281/zenodo.20721171</t>
        </is>
      </c>
      <c r="H41" t="inlineStr">
        <is>
          <t>https://zenodo.org/doi/10.5281/zenodo.20721171</t>
        </is>
      </c>
      <c r="I41" t="inlineStr">
        <is>
          <t>datasets</t>
        </is>
      </c>
      <c r="J41" t="inlineStr">
        <is>
          <t xml:space="preserve">construction employment | </t>
        </is>
      </c>
      <c r="L41" t="n">
        <v>11</v>
      </c>
      <c r="M41" t="inlineStr">
        <is>
          <t>has DOI; asset-class keywords found; employment/capex/normalisation keywords found</t>
        </is>
      </c>
      <c r="N41" t="inlineStr">
        <is>
          <t>energy_or_utility</t>
        </is>
      </c>
      <c r="O41" t="inlineStr">
        <is>
          <t>construction_jobs</t>
        </is>
      </c>
      <c r="P41" t="inlineStr">
        <is>
          <t>doi_verified_academic_or_report</t>
        </is>
      </c>
      <c r="R41" t="inlineStr">
        <is>
          <t>high</t>
        </is>
      </c>
      <c r="S41" t="b">
        <v>1</v>
      </c>
      <c r="T41" t="inlineStr">
        <is>
          <t>verify cited benchmark and extract metric/page</t>
        </is>
      </c>
    </row>
    <row r="42">
      <c r="A42" t="inlineStr">
        <is>
          <t>cmp_src_0041</t>
        </is>
      </c>
      <c r="B42" t="inlineStr">
        <is>
          <t>10.5281/zenodo.20721172</t>
        </is>
      </c>
      <c r="C42" t="inlineStr">
        <is>
          <t>Replication Package for "The Heterogeneous Impact of Short-Time Work: From Saved Jobs to Windfall Effects"</t>
        </is>
      </c>
      <c r="D42" t="n">
        <v>2026</v>
      </c>
      <c r="E42" t="inlineStr">
        <is>
          <t>Zenodo</t>
        </is>
      </c>
      <c r="F42" t="inlineStr">
        <is>
          <t>Kramarz, Francis; Nevoux, Sandra; Vieira, Nathan</t>
        </is>
      </c>
      <c r="G42" t="inlineStr">
        <is>
          <t>10.5281/zenodo.20721172</t>
        </is>
      </c>
      <c r="H42" t="inlineStr">
        <is>
          <t>https://zenodo.org/doi/10.5281/zenodo.20721172</t>
        </is>
      </c>
      <c r="I42" t="inlineStr">
        <is>
          <t>datasets</t>
        </is>
      </c>
      <c r="J42" t="inlineStr">
        <is>
          <t xml:space="preserve">construction employment | </t>
        </is>
      </c>
      <c r="L42" t="n">
        <v>11</v>
      </c>
      <c r="M42" t="inlineStr">
        <is>
          <t>has DOI; asset-class keywords found; employment/capex/normalisation keywords found</t>
        </is>
      </c>
      <c r="N42" t="inlineStr">
        <is>
          <t>energy_or_utility</t>
        </is>
      </c>
      <c r="O42" t="inlineStr">
        <is>
          <t>construction_jobs</t>
        </is>
      </c>
      <c r="P42" t="inlineStr">
        <is>
          <t>doi_verified_academic_or_report</t>
        </is>
      </c>
      <c r="R42" t="inlineStr">
        <is>
          <t>high</t>
        </is>
      </c>
      <c r="S42" t="b">
        <v>1</v>
      </c>
      <c r="T42" t="inlineStr">
        <is>
          <t>verify cited benchmark and extract metric/page</t>
        </is>
      </c>
    </row>
    <row r="43">
      <c r="A43" t="inlineStr">
        <is>
          <t>cmp_src_0042</t>
        </is>
      </c>
      <c r="B43" t="inlineStr">
        <is>
          <t>10.3886/icpsr39247</t>
        </is>
      </c>
      <c r="C43" t="inlineStr">
        <is>
          <t>Risk and Rehabilitation: Supporting the Work of Probation Officers in the Community Reentry of Extremist Offenders, United States, 1990-2022</t>
        </is>
      </c>
      <c r="D43" t="n">
        <v>2026</v>
      </c>
      <c r="E43" t="inlineStr">
        <is>
          <t>ICPSR - Interuniversity Consortium for Political and Social Research</t>
        </is>
      </c>
      <c r="F43" t="inlineStr">
        <is>
          <t>Jensen, Michael; LaFree, Gary</t>
        </is>
      </c>
      <c r="G43" t="inlineStr">
        <is>
          <t>10.3886/icpsr39247</t>
        </is>
      </c>
      <c r="H43" t="inlineStr">
        <is>
          <t>https://www.icpsr.umich.edu/web/NACJD/studies/39247</t>
        </is>
      </c>
      <c r="I43" t="inlineStr">
        <is>
          <t>datasets</t>
        </is>
      </c>
      <c r="J43" t="inlineStr">
        <is>
          <t xml:space="preserve">construction employment | </t>
        </is>
      </c>
      <c r="L43" t="n">
        <v>11</v>
      </c>
      <c r="M43" t="inlineStr">
        <is>
          <t>has DOI; asset-class keywords found; employment/capex/normalisation keywords found</t>
        </is>
      </c>
      <c r="N43" t="inlineStr">
        <is>
          <t>high_rise_or_office</t>
        </is>
      </c>
      <c r="O43" t="inlineStr">
        <is>
          <t>construction_jobs</t>
        </is>
      </c>
      <c r="P43" t="inlineStr">
        <is>
          <t>doi_verified_academic_or_report</t>
        </is>
      </c>
      <c r="R43" t="inlineStr">
        <is>
          <t>high</t>
        </is>
      </c>
      <c r="S43" t="b">
        <v>1</v>
      </c>
      <c r="T43" t="inlineStr">
        <is>
          <t>verify cited benchmark and extract metric/page</t>
        </is>
      </c>
    </row>
    <row r="44">
      <c r="A44" t="inlineStr">
        <is>
          <t>cmp_src_0043</t>
        </is>
      </c>
      <c r="B44" t="inlineStr">
        <is>
          <t>10.3886/icpsr39247.v1</t>
        </is>
      </c>
      <c r="C44" t="inlineStr">
        <is>
          <t>Risk and Rehabilitation: Supporting the Work of Probation Officers in the Community Reentry of Extremist Offenders, United States, 1990-2022</t>
        </is>
      </c>
      <c r="D44" t="n">
        <v>2026</v>
      </c>
      <c r="E44" t="inlineStr">
        <is>
          <t>ICPSR - Interuniversity Consortium for Political and Social Research</t>
        </is>
      </c>
      <c r="F44" t="inlineStr">
        <is>
          <t>Jensen, Michael; LaFree, Gary</t>
        </is>
      </c>
      <c r="G44" t="inlineStr">
        <is>
          <t>10.3886/icpsr39247.v1</t>
        </is>
      </c>
      <c r="H44" t="inlineStr">
        <is>
          <t>https://www.icpsr.umich.edu/web/NACJD/studies/39247/versions/V1</t>
        </is>
      </c>
      <c r="I44" t="inlineStr">
        <is>
          <t>datasets</t>
        </is>
      </c>
      <c r="J44" t="inlineStr">
        <is>
          <t xml:space="preserve">construction employment | </t>
        </is>
      </c>
      <c r="L44" t="n">
        <v>11</v>
      </c>
      <c r="M44" t="inlineStr">
        <is>
          <t>has DOI; asset-class keywords found; employment/capex/normalisation keywords found</t>
        </is>
      </c>
      <c r="N44" t="inlineStr">
        <is>
          <t>high_rise_or_office</t>
        </is>
      </c>
      <c r="O44" t="inlineStr">
        <is>
          <t>construction_jobs</t>
        </is>
      </c>
      <c r="P44" t="inlineStr">
        <is>
          <t>doi_verified_academic_or_report</t>
        </is>
      </c>
      <c r="R44" t="inlineStr">
        <is>
          <t>high</t>
        </is>
      </c>
      <c r="S44" t="b">
        <v>1</v>
      </c>
      <c r="T44" t="inlineStr">
        <is>
          <t>verify cited benchmark and extract metric/page</t>
        </is>
      </c>
    </row>
    <row r="45">
      <c r="A45" t="inlineStr">
        <is>
          <t>cmp_src_0044</t>
        </is>
      </c>
      <c r="B45" t="inlineStr">
        <is>
          <t>10.5281/zenodo.21120307</t>
        </is>
      </c>
      <c r="C45" t="inlineStr">
        <is>
          <t>SAVH Plate Image Datasets for YOLOv8-CLS License Plate Legibility Classification and ANPR Field Validation</t>
        </is>
      </c>
      <c r="D45" t="n">
        <v>2026</v>
      </c>
      <c r="E45" t="inlineStr">
        <is>
          <t>Zenodo</t>
        </is>
      </c>
      <c r="F45" t="inlineStr">
        <is>
          <t>Reyes, Gary</t>
        </is>
      </c>
      <c r="G45" t="inlineStr">
        <is>
          <t>10.5281/zenodo.21120307</t>
        </is>
      </c>
      <c r="H45" t="inlineStr">
        <is>
          <t>10.5281/zenodo.21120307</t>
        </is>
      </c>
      <c r="I45" t="inlineStr">
        <is>
          <t>datasets</t>
        </is>
      </c>
      <c r="J45" t="inlineStr">
        <is>
          <t xml:space="preserve">economic impact assessment | </t>
        </is>
      </c>
      <c r="L45" t="n">
        <v>11</v>
      </c>
      <c r="M45" t="inlineStr">
        <is>
          <t>has DOI; asset-class keywords found; employment/capex/normalisation keywords found</t>
        </is>
      </c>
      <c r="N45" t="inlineStr">
        <is>
          <t>public_infrastructure_or_methods</t>
        </is>
      </c>
      <c r="O45" t="inlineStr">
        <is>
          <t>context_only</t>
        </is>
      </c>
      <c r="P45" t="inlineStr">
        <is>
          <t>doi_verified_academic_or_report</t>
        </is>
      </c>
      <c r="R45" t="inlineStr">
        <is>
          <t>high</t>
        </is>
      </c>
      <c r="S45" t="b">
        <v>1</v>
      </c>
      <c r="T45" t="inlineStr">
        <is>
          <t>verify cited benchmark and extract metric/page</t>
        </is>
      </c>
    </row>
    <row r="46">
      <c r="A46" t="inlineStr">
        <is>
          <t>cmp_src_0045</t>
        </is>
      </c>
      <c r="B46" t="inlineStr">
        <is>
          <t>10.5285/522309f8-59b1-4982-85df-cb3171c2a062</t>
        </is>
      </c>
      <c r="C46" t="inlineStr">
        <is>
          <t>Simulated streamflow, demands and aquifer levels in the Cauvery Basin, India, 1986-2080 using the Global Water Availability Assessment Model (GWAVA)</t>
        </is>
      </c>
      <c r="D46" t="n">
        <v>2021</v>
      </c>
      <c r="E46" t="inlineStr">
        <is>
          <t>NERC Environmental Information Data Centre</t>
        </is>
      </c>
      <c r="F46" t="inlineStr">
        <is>
          <t>Horan, R.; Keller, V.D.J.; Wable, P.S.; Baron, H.E.; Houghton-Carr, H.A.; Rees, H.G.</t>
        </is>
      </c>
      <c r="G46" t="inlineStr">
        <is>
          <t>10.5285/522309f8-59b1-4982-85df-cb3171c2a062</t>
        </is>
      </c>
      <c r="H46" t="inlineStr">
        <is>
          <t>https://catalogue.ceh.ac.uk/id/522309f8-59b1-4982-85df-cb3171c2a062</t>
        </is>
      </c>
      <c r="I46" t="inlineStr">
        <is>
          <t>datasets</t>
        </is>
      </c>
      <c r="J46" t="inlineStr">
        <is>
          <t xml:space="preserve">economic impact assessment | </t>
        </is>
      </c>
      <c r="L46" t="n">
        <v>11</v>
      </c>
      <c r="M46" t="inlineStr">
        <is>
          <t>has DOI; asset-class keywords found; employment/capex/normalisation keywords found</t>
        </is>
      </c>
      <c r="N46" t="inlineStr">
        <is>
          <t>public_infrastructure_or_methods; data_centre_benchmark</t>
        </is>
      </c>
      <c r="O46" t="inlineStr">
        <is>
          <t>context_only</t>
        </is>
      </c>
      <c r="P46" t="inlineStr">
        <is>
          <t>doi_verified_academic_or_report</t>
        </is>
      </c>
      <c r="R46" t="inlineStr">
        <is>
          <t>high</t>
        </is>
      </c>
      <c r="S46" t="b">
        <v>1</v>
      </c>
      <c r="T46" t="inlineStr">
        <is>
          <t>verify cited benchmark and extract metric/page</t>
        </is>
      </c>
    </row>
    <row r="47">
      <c r="A47" t="inlineStr">
        <is>
          <t>cmp_src_0046</t>
        </is>
      </c>
      <c r="B47" t="inlineStr">
        <is>
          <t>10.5281/zenodo.17729852</t>
        </is>
      </c>
      <c r="C47" t="inlineStr">
        <is>
          <t>Table 5 - 1 in Preliminary Environmental and Social Impact Assessment 100 MW Solar PV Plant by Navoi in Uzbekistan</t>
        </is>
      </c>
      <c r="D47" t="n">
        <v>2020</v>
      </c>
      <c r="E47" t="inlineStr">
        <is>
          <t>World Bank (WB)</t>
        </is>
      </c>
      <c r="F47" t="inlineStr">
        <is>
          <t>McAlister, Greg; Cuthbert, Dr Brian; Bell, Iain</t>
        </is>
      </c>
      <c r="G47" t="inlineStr">
        <is>
          <t>10.5281/zenodo.17729852</t>
        </is>
      </c>
      <c r="H47" t="inlineStr">
        <is>
          <t>https://zenodo.org/doi/10.5281/zenodo.17729852</t>
        </is>
      </c>
      <c r="I47" t="inlineStr">
        <is>
          <t>datasets</t>
        </is>
      </c>
      <c r="J47" t="inlineStr">
        <is>
          <t xml:space="preserve">jobs per million investment | </t>
        </is>
      </c>
      <c r="L47" t="n">
        <v>11</v>
      </c>
      <c r="M47" t="inlineStr">
        <is>
          <t>has DOI; asset-class keywords found; employment/capex/normalisation keywords found</t>
        </is>
      </c>
      <c r="N47" t="inlineStr">
        <is>
          <t>energy_or_utility</t>
        </is>
      </c>
      <c r="O47" t="inlineStr">
        <is>
          <t>capex; capacity_mw</t>
        </is>
      </c>
      <c r="P47" t="inlineStr">
        <is>
          <t>doi_verified_academic_or_report</t>
        </is>
      </c>
      <c r="R47" t="inlineStr">
        <is>
          <t>high</t>
        </is>
      </c>
      <c r="S47" t="b">
        <v>1</v>
      </c>
      <c r="T47" t="inlineStr">
        <is>
          <t>verify cited benchmark and extract metric/page</t>
        </is>
      </c>
    </row>
    <row r="48">
      <c r="A48" t="inlineStr">
        <is>
          <t>cmp_src_0047</t>
        </is>
      </c>
      <c r="B48" t="inlineStr">
        <is>
          <t>10.5281/zenodo.17729853</t>
        </is>
      </c>
      <c r="C48" t="inlineStr">
        <is>
          <t>Table 5 - 1 in Preliminary Environmental and Social Impact Assessment 100 MW Solar PV Plant by Navoi in Uzbekistan</t>
        </is>
      </c>
      <c r="D48" t="n">
        <v>2020</v>
      </c>
      <c r="E48" t="inlineStr">
        <is>
          <t>World Bank (WB)</t>
        </is>
      </c>
      <c r="F48" t="inlineStr">
        <is>
          <t>McAlister, Greg; Cuthbert, Dr Brian; Bell, Iain</t>
        </is>
      </c>
      <c r="G48" t="inlineStr">
        <is>
          <t>10.5281/zenodo.17729853</t>
        </is>
      </c>
      <c r="H48" t="inlineStr">
        <is>
          <t>https://zenodo.org/doi/10.5281/zenodo.17729853</t>
        </is>
      </c>
      <c r="I48" t="inlineStr">
        <is>
          <t>datasets</t>
        </is>
      </c>
      <c r="J48" t="inlineStr">
        <is>
          <t xml:space="preserve">jobs per million investment | </t>
        </is>
      </c>
      <c r="L48" t="n">
        <v>11</v>
      </c>
      <c r="M48" t="inlineStr">
        <is>
          <t>has DOI; asset-class keywords found; employment/capex/normalisation keywords found</t>
        </is>
      </c>
      <c r="N48" t="inlineStr">
        <is>
          <t>energy_or_utility</t>
        </is>
      </c>
      <c r="O48" t="inlineStr">
        <is>
          <t>capex; capacity_mw</t>
        </is>
      </c>
      <c r="P48" t="inlineStr">
        <is>
          <t>doi_verified_academic_or_report</t>
        </is>
      </c>
      <c r="R48" t="inlineStr">
        <is>
          <t>high</t>
        </is>
      </c>
      <c r="S48" t="b">
        <v>1</v>
      </c>
      <c r="T48" t="inlineStr">
        <is>
          <t>verify cited benchmark and extract metric/page</t>
        </is>
      </c>
    </row>
    <row r="49">
      <c r="A49" t="inlineStr">
        <is>
          <t>cmp_src_0048</t>
        </is>
      </c>
      <c r="B49" t="inlineStr">
        <is>
          <t>10.5281/zenodo.21115309</t>
        </is>
      </c>
      <c r="C49" t="inlineStr">
        <is>
          <t>The Financial Consequences of Populism: Evidence on Financial Inclusion and Financialization</t>
        </is>
      </c>
      <c r="D49" t="n">
        <v>2026</v>
      </c>
      <c r="E49" t="inlineStr">
        <is>
          <t>Zenodo</t>
        </is>
      </c>
      <c r="F49" t="inlineStr">
        <is>
          <t>Paun, Cristian-Valeriu; Șimandan, Radu; Dănescu, Florin</t>
        </is>
      </c>
      <c r="G49" t="inlineStr">
        <is>
          <t>10.5281/zenodo.21115309</t>
        </is>
      </c>
      <c r="H49" t="inlineStr">
        <is>
          <t>10.5281/zenodo.21115309</t>
        </is>
      </c>
      <c r="I49" t="inlineStr">
        <is>
          <t>datasets</t>
        </is>
      </c>
      <c r="J49" t="inlineStr">
        <is>
          <t xml:space="preserve">economic impact assessment | </t>
        </is>
      </c>
      <c r="L49" t="n">
        <v>11</v>
      </c>
      <c r="M49" t="inlineStr">
        <is>
          <t>has DOI; asset-class keywords found; employment/capex/normalisation keywords found</t>
        </is>
      </c>
      <c r="N49" t="inlineStr">
        <is>
          <t>public_infrastructure_or_methods</t>
        </is>
      </c>
      <c r="O49" t="inlineStr">
        <is>
          <t>context_only</t>
        </is>
      </c>
      <c r="P49" t="inlineStr">
        <is>
          <t>doi_verified_academic_or_report</t>
        </is>
      </c>
      <c r="R49" t="inlineStr">
        <is>
          <t>high</t>
        </is>
      </c>
      <c r="S49" t="b">
        <v>1</v>
      </c>
      <c r="T49" t="inlineStr">
        <is>
          <t>verify cited benchmark and extract metric/page</t>
        </is>
      </c>
    </row>
    <row r="50">
      <c r="A50" t="inlineStr">
        <is>
          <t>cmp_src_0049</t>
        </is>
      </c>
      <c r="B50" t="inlineStr">
        <is>
          <t>10.1016/j.rser.2017.06.009</t>
        </is>
      </c>
      <c r="C50" t="inlineStr">
        <is>
          <t>The effects of electricity consumption, economic growth, financial development and foreign direct investment on CO2 emissions in Kuwait</t>
        </is>
      </c>
      <c r="D50" t="n">
        <v>2018</v>
      </c>
      <c r="E50" t="inlineStr">
        <is>
          <t>Renewable and Sustainable Energy Reviews</t>
        </is>
      </c>
      <c r="F50" t="inlineStr">
        <is>
          <t>Mohammad Salahuddin; Khorshed Alam; Ilhan Ozturk; Kazi Sohag</t>
        </is>
      </c>
      <c r="G50" t="inlineStr">
        <is>
          <t>10.1016/j.rser.2017.06.009</t>
        </is>
      </c>
      <c r="H50" t="inlineStr">
        <is>
          <t>https://doi.org/10.1016/j.rser.2017.06.009</t>
        </is>
      </c>
      <c r="I50" t="inlineStr">
        <is>
          <t>verified_sources</t>
        </is>
      </c>
      <c r="L50" t="n">
        <v>11</v>
      </c>
      <c r="M50" t="inlineStr">
        <is>
          <t>has DOI; asset-class keywords found; employment/capex/normalisation keywords found</t>
        </is>
      </c>
      <c r="N50" t="inlineStr">
        <is>
          <t>energy_or_utility</t>
        </is>
      </c>
      <c r="O50" t="inlineStr">
        <is>
          <t>capex</t>
        </is>
      </c>
      <c r="P50" t="inlineStr">
        <is>
          <t>doi_verified_academic_or_report</t>
        </is>
      </c>
      <c r="R50" t="inlineStr">
        <is>
          <t>high</t>
        </is>
      </c>
      <c r="S50" t="b">
        <v>1</v>
      </c>
      <c r="T50" t="inlineStr">
        <is>
          <t>verify cited benchmark and extract metric/page</t>
        </is>
      </c>
    </row>
    <row r="51">
      <c r="A51" t="inlineStr">
        <is>
          <t>cmp_src_0050</t>
        </is>
      </c>
      <c r="B51" t="inlineStr">
        <is>
          <t>10.1088/1748-9326/abfba1</t>
        </is>
      </c>
      <c r="C51" t="inlineStr">
        <is>
          <t>The environmental footprint of data centers in the United States</t>
        </is>
      </c>
      <c r="D51" t="n">
        <v>2021</v>
      </c>
      <c r="E51" t="inlineStr">
        <is>
          <t>Environmental Research Letters</t>
        </is>
      </c>
      <c r="F51" t="inlineStr">
        <is>
          <t>Md Abu Bakar Siddik; Arman Shehabi; Landon Marston</t>
        </is>
      </c>
      <c r="G51" t="inlineStr">
        <is>
          <t>10.1088/1748-9326/abfba1</t>
        </is>
      </c>
      <c r="H51" t="inlineStr">
        <is>
          <t>https://doi.org/10.1088/1748-9326/abfba1</t>
        </is>
      </c>
      <c r="I51" t="inlineStr">
        <is>
          <t>verified_sources</t>
        </is>
      </c>
      <c r="K51" t="inlineStr">
        <is>
          <t>verified</t>
        </is>
      </c>
      <c r="L51" t="n">
        <v>11</v>
      </c>
      <c r="M51" t="inlineStr">
        <is>
          <t>citation audit verified; has DOI; asset-class keywords found</t>
        </is>
      </c>
      <c r="N51" t="inlineStr">
        <is>
          <t>data_centre_benchmark</t>
        </is>
      </c>
      <c r="O51" t="inlineStr">
        <is>
          <t>context_only</t>
        </is>
      </c>
      <c r="P51" t="inlineStr">
        <is>
          <t>doi_verified_academic_or_report</t>
        </is>
      </c>
      <c r="R51" t="inlineStr">
        <is>
          <t>high</t>
        </is>
      </c>
      <c r="S51" t="b">
        <v>1</v>
      </c>
      <c r="T51" t="inlineStr">
        <is>
          <t>verify cited benchmark and extract metric/page</t>
        </is>
      </c>
    </row>
    <row r="52">
      <c r="A52" t="inlineStr">
        <is>
          <t>cmp_src_0051</t>
        </is>
      </c>
      <c r="B52" t="inlineStr">
        <is>
          <t>10.17848/wp18-287</t>
        </is>
      </c>
      <c r="C52" t="inlineStr">
        <is>
          <t>Understanding the Decline of U.S. Manufacturing Employment</t>
        </is>
      </c>
      <c r="D52" t="n">
        <v>2018</v>
      </c>
      <c r="F52" t="inlineStr">
        <is>
          <t>Susan N. Houseman</t>
        </is>
      </c>
      <c r="G52" t="inlineStr">
        <is>
          <t>10.17848/wp18-287</t>
        </is>
      </c>
      <c r="H52" t="inlineStr">
        <is>
          <t>https://doi.org/10.17848/wp18-287</t>
        </is>
      </c>
      <c r="I52" t="inlineStr">
        <is>
          <t>verified_sources</t>
        </is>
      </c>
      <c r="L52" t="n">
        <v>11</v>
      </c>
      <c r="M52" t="inlineStr">
        <is>
          <t>has DOI; asset-class keywords found; employment/capex/normalisation keywords found</t>
        </is>
      </c>
      <c r="N52" t="inlineStr">
        <is>
          <t>advanced_manufacturing_or_fab</t>
        </is>
      </c>
      <c r="O52" t="inlineStr">
        <is>
          <t>context_only</t>
        </is>
      </c>
      <c r="P52" t="inlineStr">
        <is>
          <t>doi_verified_academic_or_report</t>
        </is>
      </c>
      <c r="R52" t="inlineStr">
        <is>
          <t>high</t>
        </is>
      </c>
      <c r="S52" t="b">
        <v>1</v>
      </c>
      <c r="T52" t="inlineStr">
        <is>
          <t>verify cited benchmark and extract metric/page</t>
        </is>
      </c>
    </row>
    <row r="53">
      <c r="A53" t="inlineStr">
        <is>
          <t>cmp_src_0052</t>
        </is>
      </c>
      <c r="B53" t="inlineStr">
        <is>
          <t>warner_zheng_2013_doi_10_1177_0891242413479140</t>
        </is>
      </c>
      <c r="C53" t="inlineStr">
        <is>
          <t>Warner &amp; Zheng (2013) [DOI: 10.1177/0891242413479140]</t>
        </is>
      </c>
      <c r="E53" t="inlineStr">
        <is>
          <t>final synthesis evidence table</t>
        </is>
      </c>
      <c r="I53" t="inlineStr">
        <is>
          <t>final_synthesis_master_table</t>
        </is>
      </c>
      <c r="J53" t="inlineStr">
        <is>
          <t>Claim/benchmark to verify: Local governments adopt incentives for political signaling, resulting in weak enforcement and lack of clawbacks. | Quality note: High Quality / Low Risk (Institutional)</t>
        </is>
      </c>
      <c r="L53" t="n">
        <v>11</v>
      </c>
      <c r="M53" t="inlineStr">
        <is>
          <t>appears in final synthesis evidence table; authoritative or scholarly source hint</t>
        </is>
      </c>
      <c r="N53" t="inlineStr">
        <is>
          <t>unclear_or_methods_only</t>
        </is>
      </c>
      <c r="O53" t="inlineStr">
        <is>
          <t>context_only</t>
        </is>
      </c>
      <c r="P53" t="inlineStr">
        <is>
          <t>web_or_other</t>
        </is>
      </c>
      <c r="R53" t="inlineStr">
        <is>
          <t>high</t>
        </is>
      </c>
      <c r="S53" t="b">
        <v>1</v>
      </c>
      <c r="T53" t="inlineStr">
        <is>
          <t>verify cited benchmark and extract metric/page</t>
        </is>
      </c>
    </row>
    <row r="54">
      <c r="A54" t="inlineStr">
        <is>
          <t>cmp_src_0053</t>
        </is>
      </c>
      <c r="B54" t="inlineStr">
        <is>
          <t>10.1080/00343409312331347575</t>
        </is>
      </c>
      <c r="C54" t="inlineStr">
        <is>
          <t>Who Benefits from Local Job Growth: Migrants or the Original Residents?</t>
        </is>
      </c>
      <c r="D54" t="n">
        <v>1993</v>
      </c>
      <c r="E54" t="inlineStr">
        <is>
          <t>Regional Studies</t>
        </is>
      </c>
      <c r="F54" t="inlineStr">
        <is>
          <t>Timothy J. Bartik</t>
        </is>
      </c>
      <c r="G54" t="inlineStr">
        <is>
          <t>10.1080/00343409312331347575</t>
        </is>
      </c>
      <c r="H54" t="inlineStr">
        <is>
          <t>https://doi.org/10.1080/00343409312331347575</t>
        </is>
      </c>
      <c r="I54" t="inlineStr">
        <is>
          <t>verified_sources</t>
        </is>
      </c>
      <c r="L54" t="n">
        <v>11</v>
      </c>
      <c r="M54" t="inlineStr">
        <is>
          <t>has DOI; asset-class keywords found; employment/capex/normalisation keywords found</t>
        </is>
      </c>
      <c r="N54" t="inlineStr">
        <is>
          <t>public_infrastructure_or_methods</t>
        </is>
      </c>
      <c r="O54" t="inlineStr">
        <is>
          <t>context_only</t>
        </is>
      </c>
      <c r="P54" t="inlineStr">
        <is>
          <t>doi_verified_academic_or_report</t>
        </is>
      </c>
      <c r="R54" t="inlineStr">
        <is>
          <t>high</t>
        </is>
      </c>
      <c r="S54" t="b">
        <v>1</v>
      </c>
      <c r="T54" t="inlineStr">
        <is>
          <t>verify cited benchmark and extract metric/page</t>
        </is>
      </c>
    </row>
    <row r="55">
      <c r="A55" t="inlineStr">
        <is>
          <t>cmp_src_0054</t>
        </is>
      </c>
      <c r="B55" t="inlineStr">
        <is>
          <t>10.1057/jors.1981.156</t>
        </is>
      </c>
      <c r="C55" t="inlineStr">
        <is>
          <t>A Representation and Economic Interpretation of a Two-Level Programming Problem</t>
        </is>
      </c>
      <c r="D55" t="n">
        <v>1981</v>
      </c>
      <c r="E55" t="inlineStr">
        <is>
          <t>Journal of the Operational Research Society</t>
        </is>
      </c>
      <c r="F55" t="inlineStr">
        <is>
          <t>José Fortuny-Amat; Bruce McCarl</t>
        </is>
      </c>
      <c r="G55" t="inlineStr">
        <is>
          <t>10.1057/jors.1981.156</t>
        </is>
      </c>
      <c r="H55" t="inlineStr">
        <is>
          <t>https://doi.org/10.1057/jors.1981.156</t>
        </is>
      </c>
      <c r="I55" t="inlineStr">
        <is>
          <t>verified_sources</t>
        </is>
      </c>
      <c r="L55" t="n">
        <v>10</v>
      </c>
      <c r="M55" t="inlineStr">
        <is>
          <t>has DOI; employment/capex/normalisation keywords found; authoritative or scholarly source hint</t>
        </is>
      </c>
      <c r="N55" t="inlineStr">
        <is>
          <t>unclear_or_methods_only</t>
        </is>
      </c>
      <c r="O55" t="inlineStr">
        <is>
          <t>context_only</t>
        </is>
      </c>
      <c r="P55" t="inlineStr">
        <is>
          <t>doi_verified_academic_or_report</t>
        </is>
      </c>
      <c r="R55" t="inlineStr">
        <is>
          <t>medium</t>
        </is>
      </c>
      <c r="S55" t="b">
        <v>1</v>
      </c>
      <c r="T55" t="inlineStr">
        <is>
          <t>verify cited benchmark and extract metric/page</t>
        </is>
      </c>
    </row>
    <row r="56">
      <c r="A56" t="inlineStr">
        <is>
          <t>cmp_src_0055</t>
        </is>
      </c>
      <c r="B56" t="inlineStr">
        <is>
          <t>10.1016/j.jtrangeo.2018.04.024</t>
        </is>
      </c>
      <c r="C56" t="inlineStr">
        <is>
          <t>A conceptual overview on government initiatives and the transformation of transport and regional systems</t>
        </is>
      </c>
      <c r="D56" t="n">
        <v>2018</v>
      </c>
      <c r="E56" t="inlineStr">
        <is>
          <t>Journal of Transport Geography</t>
        </is>
      </c>
      <c r="F56" t="inlineStr">
        <is>
          <t>Adolf K.Y. Ng; Changmin Jiang; Xiaoyu Li; Kevin O'Connor; Paul Tae-Woo Lee</t>
        </is>
      </c>
      <c r="G56" t="inlineStr">
        <is>
          <t>10.1016/j.jtrangeo.2018.04.024</t>
        </is>
      </c>
      <c r="H56" t="inlineStr">
        <is>
          <t>https://doi.org/10.1016/j.jtrangeo.2018.04.024</t>
        </is>
      </c>
      <c r="I56" t="inlineStr">
        <is>
          <t>verified_sources</t>
        </is>
      </c>
      <c r="L56" t="n">
        <v>10</v>
      </c>
      <c r="M56" t="inlineStr">
        <is>
          <t>has DOI; asset-class keywords found; authoritative or scholarly source hint</t>
        </is>
      </c>
      <c r="N56" t="inlineStr">
        <is>
          <t>public_infrastructure_or_methods</t>
        </is>
      </c>
      <c r="O56" t="inlineStr">
        <is>
          <t>context_only</t>
        </is>
      </c>
      <c r="P56" t="inlineStr">
        <is>
          <t>government_or_audit</t>
        </is>
      </c>
      <c r="R56" t="inlineStr">
        <is>
          <t>medium</t>
        </is>
      </c>
      <c r="S56" t="b">
        <v>1</v>
      </c>
      <c r="T56" t="inlineStr">
        <is>
          <t>verify cited benchmark and extract metric/page</t>
        </is>
      </c>
    </row>
    <row r="57">
      <c r="A57" t="inlineStr">
        <is>
          <t>cmp_src_0056</t>
        </is>
      </c>
      <c r="B57" t="inlineStr">
        <is>
          <t>10.1016/j.jtrangeo.2009.06.017</t>
        </is>
      </c>
      <c r="C57" t="inlineStr">
        <is>
          <t>Concentration and decentralization: The new geography of freight distribution in US metropolitan areas</t>
        </is>
      </c>
      <c r="D57" t="n">
        <v>2010</v>
      </c>
      <c r="E57" t="inlineStr">
        <is>
          <t>Journal of Transport Geography</t>
        </is>
      </c>
      <c r="F57" t="inlineStr">
        <is>
          <t>Julie Cidell</t>
        </is>
      </c>
      <c r="G57" t="inlineStr">
        <is>
          <t>10.1016/j.jtrangeo.2009.06.017</t>
        </is>
      </c>
      <c r="H57" t="inlineStr">
        <is>
          <t>https://doi.org/10.1016/j.jtrangeo.2009.06.017</t>
        </is>
      </c>
      <c r="I57" t="inlineStr">
        <is>
          <t>verified_sources</t>
        </is>
      </c>
      <c r="L57" t="n">
        <v>10</v>
      </c>
      <c r="M57" t="inlineStr">
        <is>
          <t>has DOI; asset-class keywords found; authoritative or scholarly source hint</t>
        </is>
      </c>
      <c r="N57" t="inlineStr">
        <is>
          <t>warehouse_or_logistics</t>
        </is>
      </c>
      <c r="O57" t="inlineStr">
        <is>
          <t>context_only</t>
        </is>
      </c>
      <c r="P57" t="inlineStr">
        <is>
          <t>doi_verified_academic_or_report</t>
        </is>
      </c>
      <c r="R57" t="inlineStr">
        <is>
          <t>medium</t>
        </is>
      </c>
      <c r="S57" t="b">
        <v>1</v>
      </c>
      <c r="T57" t="inlineStr">
        <is>
          <t>verify cited benchmark and extract metric/page</t>
        </is>
      </c>
    </row>
    <row r="58">
      <c r="A58" t="inlineStr">
        <is>
          <t>cmp_src_0057</t>
        </is>
      </c>
      <c r="B58" t="inlineStr">
        <is>
          <t>10.1016/j.ijproman.2008.07.003</t>
        </is>
      </c>
      <c r="C58" t="inlineStr">
        <is>
          <t>Cost escalation and schedule delays in road construction projects in Zambia</t>
        </is>
      </c>
      <c r="D58" t="n">
        <v>2009</v>
      </c>
      <c r="E58" t="inlineStr">
        <is>
          <t>International Journal of Project Management</t>
        </is>
      </c>
      <c r="F58" t="inlineStr">
        <is>
          <t>Chabota Kaliba; Mundia Muya; Kanyuka Mumba</t>
        </is>
      </c>
      <c r="G58" t="inlineStr">
        <is>
          <t>10.1016/j.ijproman.2008.07.003</t>
        </is>
      </c>
      <c r="H58" t="inlineStr">
        <is>
          <t>https://doi.org/10.1016/j.ijproman.2008.07.003</t>
        </is>
      </c>
      <c r="I58" t="inlineStr">
        <is>
          <t>verified_sources</t>
        </is>
      </c>
      <c r="L58" t="n">
        <v>10</v>
      </c>
      <c r="M58" t="inlineStr">
        <is>
          <t>has DOI; employment/capex/normalisation keywords found; authoritative or scholarly source hint</t>
        </is>
      </c>
      <c r="N58" t="inlineStr">
        <is>
          <t>unclear_or_methods_only</t>
        </is>
      </c>
      <c r="O58" t="inlineStr">
        <is>
          <t>context_only</t>
        </is>
      </c>
      <c r="P58" t="inlineStr">
        <is>
          <t>doi_verified_academic_or_report</t>
        </is>
      </c>
      <c r="R58" t="inlineStr">
        <is>
          <t>medium</t>
        </is>
      </c>
      <c r="S58" t="b">
        <v>1</v>
      </c>
      <c r="T58" t="inlineStr">
        <is>
          <t>verify cited benchmark and extract metric/page</t>
        </is>
      </c>
    </row>
    <row r="59">
      <c r="A59" t="inlineStr">
        <is>
          <t>cmp_src_0058</t>
        </is>
      </c>
      <c r="B59" t="inlineStr">
        <is>
          <t>10.1111/j.1467-9787.2010.00704.x</t>
        </is>
      </c>
      <c r="C59" t="inlineStr">
        <is>
          <t>DO LOCATION-BASED TAX INCENTIVES ATTRACT NEW BUSINESS ESTABLISHMENTS?*</t>
        </is>
      </c>
      <c r="D59" t="n">
        <v>2010</v>
      </c>
      <c r="E59" t="inlineStr">
        <is>
          <t>Journal of Regional Science</t>
        </is>
      </c>
      <c r="F59" t="inlineStr">
        <is>
          <t>Andrew Hanson; Shawn Rohlin</t>
        </is>
      </c>
      <c r="G59" t="inlineStr">
        <is>
          <t>10.1111/j.1467-9787.2010.00704.x</t>
        </is>
      </c>
      <c r="H59" t="inlineStr">
        <is>
          <t>https://doi.org/10.1111/j.1467-9787.2010.00704.x</t>
        </is>
      </c>
      <c r="I59" t="inlineStr">
        <is>
          <t>verified_sources</t>
        </is>
      </c>
      <c r="L59" t="n">
        <v>10</v>
      </c>
      <c r="M59" t="inlineStr">
        <is>
          <t>has DOI; asset-class keywords found; authoritative or scholarly source hint</t>
        </is>
      </c>
      <c r="N59" t="inlineStr">
        <is>
          <t>public_infrastructure_or_methods</t>
        </is>
      </c>
      <c r="O59" t="inlineStr">
        <is>
          <t>context_only</t>
        </is>
      </c>
      <c r="P59" t="inlineStr">
        <is>
          <t>doi_verified_academic_or_report</t>
        </is>
      </c>
      <c r="R59" t="inlineStr">
        <is>
          <t>medium</t>
        </is>
      </c>
      <c r="S59" t="b">
        <v>1</v>
      </c>
      <c r="T59" t="inlineStr">
        <is>
          <t>verify cited benchmark and extract metric/page</t>
        </is>
      </c>
    </row>
    <row r="60">
      <c r="A60" t="inlineStr">
        <is>
          <t>cmp_src_0059</t>
        </is>
      </c>
      <c r="B60" t="inlineStr">
        <is>
          <t>10.1111/jors.12035</t>
        </is>
      </c>
      <c r="C60" t="inlineStr">
        <is>
          <t>DO LOCATION‐BASED TAX INCENTIVES IMPROVE QUALITY OF LIFE AND QUALITY OF BUSINESS ENVIRONMENT?</t>
        </is>
      </c>
      <c r="D60" t="n">
        <v>2013</v>
      </c>
      <c r="E60" t="inlineStr">
        <is>
          <t>Journal of Regional Science</t>
        </is>
      </c>
      <c r="F60" t="inlineStr">
        <is>
          <t>C. Lockwood Reynolds; Shawn Rohlin</t>
        </is>
      </c>
      <c r="G60" t="inlineStr">
        <is>
          <t>10.1111/jors.12035</t>
        </is>
      </c>
      <c r="H60" t="inlineStr">
        <is>
          <t>https://doi.org/10.1111/jors.12035</t>
        </is>
      </c>
      <c r="I60" t="inlineStr">
        <is>
          <t>verified_sources</t>
        </is>
      </c>
      <c r="L60" t="n">
        <v>10</v>
      </c>
      <c r="M60" t="inlineStr">
        <is>
          <t>has DOI; asset-class keywords found; authoritative or scholarly source hint</t>
        </is>
      </c>
      <c r="N60" t="inlineStr">
        <is>
          <t>public_infrastructure_or_methods</t>
        </is>
      </c>
      <c r="O60" t="inlineStr">
        <is>
          <t>context_only</t>
        </is>
      </c>
      <c r="P60" t="inlineStr">
        <is>
          <t>doi_verified_academic_or_report</t>
        </is>
      </c>
      <c r="R60" t="inlineStr">
        <is>
          <t>medium</t>
        </is>
      </c>
      <c r="S60" t="b">
        <v>1</v>
      </c>
      <c r="T60" t="inlineStr">
        <is>
          <t>verify cited benchmark and extract metric/page</t>
        </is>
      </c>
    </row>
    <row r="61">
      <c r="A61" t="inlineStr">
        <is>
          <t>cmp_src_0060</t>
        </is>
      </c>
      <c r="B61" t="inlineStr">
        <is>
          <t>10.17310/ntj.2014.2.03</t>
        </is>
      </c>
      <c r="C61" t="inlineStr">
        <is>
          <t>DOES INCREASING AVAILABLE NON-TAX ECONOMIC DEVELOPMENT INCENTIVES RESULT IN MORE JOBS?</t>
        </is>
      </c>
      <c r="D61" t="n">
        <v>2014</v>
      </c>
      <c r="E61" t="inlineStr">
        <is>
          <t>National Tax Journal</t>
        </is>
      </c>
      <c r="F61" t="inlineStr">
        <is>
          <t>Carlianne Patrick</t>
        </is>
      </c>
      <c r="G61" t="inlineStr">
        <is>
          <t>10.17310/ntj.2014.2.03</t>
        </is>
      </c>
      <c r="H61" t="inlineStr">
        <is>
          <t>https://doi.org/10.17310/ntj.2014.2.03</t>
        </is>
      </c>
      <c r="I61" t="inlineStr">
        <is>
          <t>verified_sources</t>
        </is>
      </c>
      <c r="L61" t="n">
        <v>10</v>
      </c>
      <c r="M61" t="inlineStr">
        <is>
          <t>has DOI; employment/capex/normalisation keywords found; authoritative or scholarly source hint</t>
        </is>
      </c>
      <c r="N61" t="inlineStr">
        <is>
          <t>unclear_or_methods_only</t>
        </is>
      </c>
      <c r="O61" t="inlineStr">
        <is>
          <t>context_only</t>
        </is>
      </c>
      <c r="P61" t="inlineStr">
        <is>
          <t>doi_verified_academic_or_report</t>
        </is>
      </c>
      <c r="R61" t="inlineStr">
        <is>
          <t>medium</t>
        </is>
      </c>
      <c r="S61" t="b">
        <v>1</v>
      </c>
      <c r="T61" t="inlineStr">
        <is>
          <t>verify cited benchmark and extract metric/page</t>
        </is>
      </c>
    </row>
    <row r="62">
      <c r="A62" t="inlineStr">
        <is>
          <t>cmp_src_0061</t>
        </is>
      </c>
      <c r="B62" t="inlineStr">
        <is>
          <t>10.1257/jep.34.2.90</t>
        </is>
      </c>
      <c r="C62" t="inlineStr">
        <is>
          <t>Evaluating State and Local Business Incentives</t>
        </is>
      </c>
      <c r="D62" t="n">
        <v>2020</v>
      </c>
      <c r="E62" t="inlineStr">
        <is>
          <t>Journal of Economic Perspectives</t>
        </is>
      </c>
      <c r="F62" t="inlineStr">
        <is>
          <t>Cailin Slattery; Owen Zidar</t>
        </is>
      </c>
      <c r="G62" t="inlineStr">
        <is>
          <t>10.1257/jep.34.2.90</t>
        </is>
      </c>
      <c r="H62" t="inlineStr">
        <is>
          <t>https://doi.org/10.1257/jep.34.2.90</t>
        </is>
      </c>
      <c r="I62" t="inlineStr">
        <is>
          <t>verified_sources</t>
        </is>
      </c>
      <c r="K62" t="inlineStr">
        <is>
          <t>verified</t>
        </is>
      </c>
      <c r="L62" t="n">
        <v>10</v>
      </c>
      <c r="M62" t="inlineStr">
        <is>
          <t>citation audit verified; has DOI; authoritative or scholarly source hint</t>
        </is>
      </c>
      <c r="N62" t="inlineStr">
        <is>
          <t>unclear_or_methods_only</t>
        </is>
      </c>
      <c r="O62" t="inlineStr">
        <is>
          <t>context_only</t>
        </is>
      </c>
      <c r="P62" t="inlineStr">
        <is>
          <t>doi_verified_academic_or_report</t>
        </is>
      </c>
      <c r="R62" t="inlineStr">
        <is>
          <t>medium</t>
        </is>
      </c>
      <c r="S62" t="b">
        <v>1</v>
      </c>
      <c r="T62" t="inlineStr">
        <is>
          <t>verify cited benchmark and extract metric/page</t>
        </is>
      </c>
    </row>
    <row r="63">
      <c r="A63" t="inlineStr">
        <is>
          <t>cmp_src_0062</t>
        </is>
      </c>
      <c r="B63" t="inlineStr">
        <is>
          <t>10.1061/(asce)co.1943-7862.0000160</t>
        </is>
      </c>
      <c r="C63" t="inlineStr">
        <is>
          <t>Evaluation of Risk Factors Leading to Cost Overrun in Delivery of Highway Construction Projects</t>
        </is>
      </c>
      <c r="D63" t="n">
        <v>2010</v>
      </c>
      <c r="E63" t="inlineStr">
        <is>
          <t>Journal of Construction Engineering and Management</t>
        </is>
      </c>
      <c r="F63" t="inlineStr">
        <is>
          <t>Garry D. Creedy; Martin Skitmore; Johnny K. W. Wong</t>
        </is>
      </c>
      <c r="G63" t="inlineStr">
        <is>
          <t>10.1061/(asce)co.1943-7862.0000160</t>
        </is>
      </c>
      <c r="H63" t="inlineStr">
        <is>
          <t>https://doi.org/10.1061/(asce)co.1943-7862.0000160</t>
        </is>
      </c>
      <c r="I63" t="inlineStr">
        <is>
          <t>verified_sources</t>
        </is>
      </c>
      <c r="L63" t="n">
        <v>10</v>
      </c>
      <c r="M63" t="inlineStr">
        <is>
          <t>has DOI; employment/capex/normalisation keywords found; authoritative or scholarly source hint</t>
        </is>
      </c>
      <c r="N63" t="inlineStr">
        <is>
          <t>unclear_or_methods_only</t>
        </is>
      </c>
      <c r="O63" t="inlineStr">
        <is>
          <t>context_only</t>
        </is>
      </c>
      <c r="P63" t="inlineStr">
        <is>
          <t>doi_verified_academic_or_report</t>
        </is>
      </c>
      <c r="R63" t="inlineStr">
        <is>
          <t>medium</t>
        </is>
      </c>
      <c r="S63" t="b">
        <v>1</v>
      </c>
      <c r="T63" t="inlineStr">
        <is>
          <t>verify cited benchmark and extract metric/page</t>
        </is>
      </c>
    </row>
    <row r="64">
      <c r="A64" t="inlineStr">
        <is>
          <t>cmp_src_0063</t>
        </is>
      </c>
      <c r="B64" t="inlineStr">
        <is>
          <t>10.1016/j.jtrangeo.2019.01.004</t>
        </is>
      </c>
      <c r="C64" t="inlineStr">
        <is>
          <t>Exploring the spatial variation of ridesourcing demand and its relationship to built environment and socioeconomic factors with the geographically weighted Poisson regression</t>
        </is>
      </c>
      <c r="D64" t="n">
        <v>2019</v>
      </c>
      <c r="E64" t="inlineStr">
        <is>
          <t>Journal of Transport Geography</t>
        </is>
      </c>
      <c r="F64" t="inlineStr">
        <is>
          <t>Haitao Yu; Zhong-Ren Peng</t>
        </is>
      </c>
      <c r="G64" t="inlineStr">
        <is>
          <t>10.1016/j.jtrangeo.2019.01.004</t>
        </is>
      </c>
      <c r="H64" t="inlineStr">
        <is>
          <t>https://doi.org/10.1016/j.jtrangeo.2019.01.004</t>
        </is>
      </c>
      <c r="I64" t="inlineStr">
        <is>
          <t>verified_sources</t>
        </is>
      </c>
      <c r="K64" t="inlineStr">
        <is>
          <t>verified</t>
        </is>
      </c>
      <c r="L64" t="n">
        <v>10</v>
      </c>
      <c r="M64" t="inlineStr">
        <is>
          <t>citation audit verified; has DOI; authoritative or scholarly source hint</t>
        </is>
      </c>
      <c r="N64" t="inlineStr">
        <is>
          <t>unclear_or_methods_only</t>
        </is>
      </c>
      <c r="O64" t="inlineStr">
        <is>
          <t>context_only</t>
        </is>
      </c>
      <c r="P64" t="inlineStr">
        <is>
          <t>doi_verified_academic_or_report</t>
        </is>
      </c>
      <c r="R64" t="inlineStr">
        <is>
          <t>medium</t>
        </is>
      </c>
      <c r="S64" t="b">
        <v>1</v>
      </c>
      <c r="T64" t="inlineStr">
        <is>
          <t>verify cited benchmark and extract metric/page</t>
        </is>
      </c>
    </row>
    <row r="65">
      <c r="A65" t="inlineStr">
        <is>
          <t>cmp_src_0064</t>
        </is>
      </c>
      <c r="B65" t="inlineStr">
        <is>
          <t>10.1061/(asce)me.1943-5479.0000391</t>
        </is>
      </c>
      <c r="C65" t="inlineStr">
        <is>
          <t>Factors Affecting Schedule Delay, Cost Overrun, and Quality Level in Public Construction Projects</t>
        </is>
      </c>
      <c r="D65" t="n">
        <v>2016</v>
      </c>
      <c r="E65" t="inlineStr">
        <is>
          <t>Journal of Management in Engineering</t>
        </is>
      </c>
      <c r="F65" t="inlineStr">
        <is>
          <t>Jesper Kranker Larsen; Geoffrey Qiping Shen; Søren Munch Lindhard; Thomas Ditlev Brunoe</t>
        </is>
      </c>
      <c r="G65" t="inlineStr">
        <is>
          <t>10.1061/(asce)me.1943-5479.0000391</t>
        </is>
      </c>
      <c r="H65" t="inlineStr">
        <is>
          <t>https://doi.org/10.1061/(asce)me.1943-5479.0000391</t>
        </is>
      </c>
      <c r="I65" t="inlineStr">
        <is>
          <t>verified_sources</t>
        </is>
      </c>
      <c r="L65" t="n">
        <v>10</v>
      </c>
      <c r="M65" t="inlineStr">
        <is>
          <t>has DOI; employment/capex/normalisation keywords found; authoritative or scholarly source hint</t>
        </is>
      </c>
      <c r="N65" t="inlineStr">
        <is>
          <t>unclear_or_methods_only</t>
        </is>
      </c>
      <c r="O65" t="inlineStr">
        <is>
          <t>context_only</t>
        </is>
      </c>
      <c r="P65" t="inlineStr">
        <is>
          <t>doi_verified_academic_or_report</t>
        </is>
      </c>
      <c r="R65" t="inlineStr">
        <is>
          <t>medium</t>
        </is>
      </c>
      <c r="S65" t="b">
        <v>1</v>
      </c>
      <c r="T65" t="inlineStr">
        <is>
          <t>verify cited benchmark and extract metric/page</t>
        </is>
      </c>
    </row>
    <row r="66">
      <c r="A66" t="inlineStr">
        <is>
          <t>cmp_src_0065</t>
        </is>
      </c>
      <c r="B66" t="inlineStr">
        <is>
          <t>10.1016/j.jpubeco.2010.11.027</t>
        </is>
      </c>
      <c r="C66" t="inlineStr">
        <is>
          <t>Government programs can improve local labor markets: Evidence from State Enterprise Zones, Federal Empowerment Zones and Federal Enterprise Community</t>
        </is>
      </c>
      <c r="D66" t="n">
        <v>2011</v>
      </c>
      <c r="E66" t="inlineStr">
        <is>
          <t>Journal of Public Economics</t>
        </is>
      </c>
      <c r="F66" t="inlineStr">
        <is>
          <t>John C. Ham; Charles Swenson; Ayşe İmrohoroğlu; Heonjae Song</t>
        </is>
      </c>
      <c r="G66" t="inlineStr">
        <is>
          <t>10.1016/j.jpubeco.2010.11.027</t>
        </is>
      </c>
      <c r="H66" t="inlineStr">
        <is>
          <t>https://doi.org/10.1016/j.jpubeco.2010.11.027</t>
        </is>
      </c>
      <c r="I66" t="inlineStr">
        <is>
          <t>verified_sources</t>
        </is>
      </c>
      <c r="L66" t="n">
        <v>10</v>
      </c>
      <c r="M66" t="inlineStr">
        <is>
          <t>has DOI; employment/capex/normalisation keywords found; authoritative or scholarly source hint</t>
        </is>
      </c>
      <c r="N66" t="inlineStr">
        <is>
          <t>unclear_or_methods_only</t>
        </is>
      </c>
      <c r="O66" t="inlineStr">
        <is>
          <t>context_only</t>
        </is>
      </c>
      <c r="P66" t="inlineStr">
        <is>
          <t>government_or_audit</t>
        </is>
      </c>
      <c r="R66" t="inlineStr">
        <is>
          <t>medium</t>
        </is>
      </c>
      <c r="S66" t="b">
        <v>1</v>
      </c>
      <c r="T66" t="inlineStr">
        <is>
          <t>verify cited benchmark and extract metric/page</t>
        </is>
      </c>
    </row>
    <row r="67">
      <c r="A67" t="inlineStr">
        <is>
          <t>cmp_src_0066</t>
        </is>
      </c>
      <c r="B67" t="inlineStr">
        <is>
          <t>10.1257/app.20180422</t>
        </is>
      </c>
      <c r="C67" t="inlineStr">
        <is>
          <t>Healthcare Demand under Simple Prices: Evidence from Tiered Hospital Networks</t>
        </is>
      </c>
      <c r="D67" t="n">
        <v>2020</v>
      </c>
      <c r="E67" t="inlineStr">
        <is>
          <t>American Economic Journal: Applied Economics</t>
        </is>
      </c>
      <c r="F67" t="inlineStr">
        <is>
          <t>Elena Prager</t>
        </is>
      </c>
      <c r="G67" t="inlineStr">
        <is>
          <t>10.1257/app.20180422</t>
        </is>
      </c>
      <c r="H67" t="inlineStr">
        <is>
          <t>https://doi.org/10.1257/app.20180422</t>
        </is>
      </c>
      <c r="I67" t="inlineStr">
        <is>
          <t>verified_sources</t>
        </is>
      </c>
      <c r="L67" t="n">
        <v>10</v>
      </c>
      <c r="M67" t="inlineStr">
        <is>
          <t>has DOI; asset-class keywords found; authoritative or scholarly source hint</t>
        </is>
      </c>
      <c r="N67" t="inlineStr">
        <is>
          <t>hospital_or_social_infrastructure</t>
        </is>
      </c>
      <c r="O67" t="inlineStr">
        <is>
          <t>context_only</t>
        </is>
      </c>
      <c r="P67" t="inlineStr">
        <is>
          <t>doi_verified_academic_or_report</t>
        </is>
      </c>
      <c r="R67" t="inlineStr">
        <is>
          <t>medium</t>
        </is>
      </c>
      <c r="S67" t="b">
        <v>1</v>
      </c>
      <c r="T67" t="inlineStr">
        <is>
          <t>verify cited benchmark and extract metric/page</t>
        </is>
      </c>
    </row>
    <row r="68">
      <c r="A68" t="inlineStr">
        <is>
          <t>cmp_src_0067</t>
        </is>
      </c>
      <c r="B68" t="inlineStr">
        <is>
          <t>10.1093/cdj/bsag005</t>
        </is>
      </c>
      <c r="C68" t="inlineStr">
        <is>
          <t>How British Columbia is using a Community Benefits Agreement to implement progressive social and employment objectives in its construction industry</t>
        </is>
      </c>
      <c r="D68" t="n">
        <v>2026</v>
      </c>
      <c r="E68" t="inlineStr">
        <is>
          <t>Community Development Journal</t>
        </is>
      </c>
      <c r="F68" t="inlineStr">
        <is>
          <t>John Calvert</t>
        </is>
      </c>
      <c r="G68" t="inlineStr">
        <is>
          <t>10.1093/cdj/bsag005</t>
        </is>
      </c>
      <c r="H68" t="inlineStr">
        <is>
          <t>https://doi.org/10.1093/cdj/bsag005</t>
        </is>
      </c>
      <c r="I68" t="inlineStr">
        <is>
          <t>verified_sources</t>
        </is>
      </c>
      <c r="L68" t="n">
        <v>10</v>
      </c>
      <c r="M68" t="inlineStr">
        <is>
          <t>has DOI; employment/capex/normalisation keywords found; authoritative or scholarly source hint</t>
        </is>
      </c>
      <c r="N68" t="inlineStr">
        <is>
          <t>unclear_or_methods_only</t>
        </is>
      </c>
      <c r="O68" t="inlineStr">
        <is>
          <t>context_only</t>
        </is>
      </c>
      <c r="P68" t="inlineStr">
        <is>
          <t>doi_verified_academic_or_report</t>
        </is>
      </c>
      <c r="Q68" t="inlineStr">
        <is>
          <t>possible_industry_or_consultant_bias</t>
        </is>
      </c>
      <c r="R68" t="inlineStr">
        <is>
          <t>medium</t>
        </is>
      </c>
      <c r="S68" t="b">
        <v>1</v>
      </c>
      <c r="T68" t="inlineStr">
        <is>
          <t>verify cited benchmark and extract metric/page</t>
        </is>
      </c>
    </row>
    <row r="69">
      <c r="A69" t="inlineStr">
        <is>
          <t>cmp_src_0068</t>
        </is>
      </c>
      <c r="B69" t="inlineStr">
        <is>
          <t>10.1093/qje/qjt034</t>
        </is>
      </c>
      <c r="C69" t="inlineStr">
        <is>
          <t>Local Economic Development, Agglomeration Economies, and the Big Push: 100 Years of Evidence from the Tennessee Valley Authority *</t>
        </is>
      </c>
      <c r="D69" t="n">
        <v>2013</v>
      </c>
      <c r="E69" t="inlineStr">
        <is>
          <t>The Quarterly Journal of Economics</t>
        </is>
      </c>
      <c r="F69" t="inlineStr">
        <is>
          <t>Patrick Kline; Enrico Moretti</t>
        </is>
      </c>
      <c r="G69" t="inlineStr">
        <is>
          <t>10.1093/qje/qjt034</t>
        </is>
      </c>
      <c r="H69" t="inlineStr">
        <is>
          <t>https://doi.org/10.1093/qje/qjt034</t>
        </is>
      </c>
      <c r="I69" t="inlineStr">
        <is>
          <t>verified_sources</t>
        </is>
      </c>
      <c r="K69" t="inlineStr">
        <is>
          <t>verified</t>
        </is>
      </c>
      <c r="L69" t="n">
        <v>10</v>
      </c>
      <c r="M69" t="inlineStr">
        <is>
          <t>citation audit verified; has DOI; authoritative or scholarly source hint</t>
        </is>
      </c>
      <c r="N69" t="inlineStr">
        <is>
          <t>unclear_or_methods_only</t>
        </is>
      </c>
      <c r="O69" t="inlineStr">
        <is>
          <t>context_only</t>
        </is>
      </c>
      <c r="P69" t="inlineStr">
        <is>
          <t>doi_verified_academic_or_report</t>
        </is>
      </c>
      <c r="R69" t="inlineStr">
        <is>
          <t>medium</t>
        </is>
      </c>
      <c r="S69" t="b">
        <v>1</v>
      </c>
      <c r="T69" t="inlineStr">
        <is>
          <t>verify cited benchmark and extract metric/page</t>
        </is>
      </c>
    </row>
    <row r="70">
      <c r="A70" t="inlineStr">
        <is>
          <t>cmp_src_0069</t>
        </is>
      </c>
      <c r="B70" t="inlineStr">
        <is>
          <t>10.1016/j.jue.2008.05.005</t>
        </is>
      </c>
      <c r="C70" t="inlineStr">
        <is>
          <t>Local amenities and life-cycle migration: Do people move for jobs or fun?</t>
        </is>
      </c>
      <c r="D70" t="n">
        <v>2008</v>
      </c>
      <c r="E70" t="inlineStr">
        <is>
          <t>Journal of Urban Economics</t>
        </is>
      </c>
      <c r="F70" t="inlineStr">
        <is>
          <t>Yong Chen; Stuart S. Rosenthal</t>
        </is>
      </c>
      <c r="G70" t="inlineStr">
        <is>
          <t>10.1016/j.jue.2008.05.005</t>
        </is>
      </c>
      <c r="H70" t="inlineStr">
        <is>
          <t>https://doi.org/10.1016/j.jue.2008.05.005</t>
        </is>
      </c>
      <c r="I70" t="inlineStr">
        <is>
          <t>verified_sources</t>
        </is>
      </c>
      <c r="L70" t="n">
        <v>10</v>
      </c>
      <c r="M70" t="inlineStr">
        <is>
          <t>has DOI; employment/capex/normalisation keywords found; authoritative or scholarly source hint</t>
        </is>
      </c>
      <c r="N70" t="inlineStr">
        <is>
          <t>unclear_or_methods_only</t>
        </is>
      </c>
      <c r="O70" t="inlineStr">
        <is>
          <t>context_only</t>
        </is>
      </c>
      <c r="P70" t="inlineStr">
        <is>
          <t>doi_verified_academic_or_report</t>
        </is>
      </c>
      <c r="R70" t="inlineStr">
        <is>
          <t>medium</t>
        </is>
      </c>
      <c r="S70" t="b">
        <v>1</v>
      </c>
      <c r="T70" t="inlineStr">
        <is>
          <t>verify cited benchmark and extract metric/page</t>
        </is>
      </c>
    </row>
    <row r="71">
      <c r="A71" t="inlineStr">
        <is>
          <t>cmp_src_0070</t>
        </is>
      </c>
      <c r="B71" t="inlineStr">
        <is>
          <t>10.1016/j.ijft.2021.100123</t>
        </is>
      </c>
      <c r="C71" t="inlineStr">
        <is>
          <t>On the contribution of solar energy to sustainable developments goals: Case study on Mohammed bin Rashid Al Maktoum Solar Park</t>
        </is>
      </c>
      <c r="D71" t="n">
        <v>2021</v>
      </c>
      <c r="E71" t="inlineStr">
        <is>
          <t>International Journal of Thermofluids</t>
        </is>
      </c>
      <c r="F71" t="inlineStr">
        <is>
          <t>Khaled Obaideen; Maryam Nooman AlMallahi; Abdul Hai Alami; Mohamad Ramadan; Mohammad Ali Abdelkareem; Nabila Shehata; A.G. Olabi</t>
        </is>
      </c>
      <c r="G71" t="inlineStr">
        <is>
          <t>10.1016/j.ijft.2021.100123</t>
        </is>
      </c>
      <c r="H71" t="inlineStr">
        <is>
          <t>https://doi.org/10.1016/j.ijft.2021.100123</t>
        </is>
      </c>
      <c r="I71" t="inlineStr">
        <is>
          <t>verified_sources</t>
        </is>
      </c>
      <c r="L71" t="n">
        <v>10</v>
      </c>
      <c r="M71" t="inlineStr">
        <is>
          <t>has DOI; asset-class keywords found; authoritative or scholarly source hint</t>
        </is>
      </c>
      <c r="N71" t="inlineStr">
        <is>
          <t>energy_or_utility</t>
        </is>
      </c>
      <c r="O71" t="inlineStr">
        <is>
          <t>context_only</t>
        </is>
      </c>
      <c r="P71" t="inlineStr">
        <is>
          <t>doi_verified_academic_or_report</t>
        </is>
      </c>
      <c r="R71" t="inlineStr">
        <is>
          <t>medium</t>
        </is>
      </c>
      <c r="S71" t="b">
        <v>1</v>
      </c>
      <c r="T71" t="inlineStr">
        <is>
          <t>verify cited benchmark and extract metric/page</t>
        </is>
      </c>
    </row>
    <row r="72">
      <c r="A72" t="inlineStr">
        <is>
          <t>cmp_src_0071</t>
        </is>
      </c>
      <c r="B72" t="inlineStr">
        <is>
          <t>10.1016/j.jtrangeo.2014.04.005</t>
        </is>
      </c>
      <c r="C72" t="inlineStr">
        <is>
          <t>Route choice and residential environment: introducing liveability requirements in navigation systems in Flanders</t>
        </is>
      </c>
      <c r="D72" t="n">
        <v>2014</v>
      </c>
      <c r="E72" t="inlineStr">
        <is>
          <t>Journal of Transport Geography</t>
        </is>
      </c>
      <c r="F72" t="inlineStr">
        <is>
          <t>Koen De Baets; Sven Vlassenroot; Kobe Boussauw; Dirk Lauwers; Georges Allaert; Philippe De Maeyer</t>
        </is>
      </c>
      <c r="G72" t="inlineStr">
        <is>
          <t>10.1016/j.jtrangeo.2014.04.005</t>
        </is>
      </c>
      <c r="H72" t="inlineStr">
        <is>
          <t>https://doi.org/10.1016/j.jtrangeo.2014.04.005</t>
        </is>
      </c>
      <c r="I72" t="inlineStr">
        <is>
          <t>verified_sources</t>
        </is>
      </c>
      <c r="L72" t="n">
        <v>10</v>
      </c>
      <c r="M72" t="inlineStr">
        <is>
          <t>has DOI; asset-class keywords found; authoritative or scholarly source hint</t>
        </is>
      </c>
      <c r="N72" t="inlineStr">
        <is>
          <t>high_rise_or_office</t>
        </is>
      </c>
      <c r="O72" t="inlineStr">
        <is>
          <t>context_only</t>
        </is>
      </c>
      <c r="P72" t="inlineStr">
        <is>
          <t>doi_verified_academic_or_report</t>
        </is>
      </c>
      <c r="R72" t="inlineStr">
        <is>
          <t>medium</t>
        </is>
      </c>
      <c r="S72" t="b">
        <v>1</v>
      </c>
      <c r="T72" t="inlineStr">
        <is>
          <t>verify cited benchmark and extract metric/page</t>
        </is>
      </c>
    </row>
    <row r="73">
      <c r="A73" t="inlineStr">
        <is>
          <t>cmp_src_0072</t>
        </is>
      </c>
      <c r="B73" t="inlineStr">
        <is>
          <t>10.1285/i20705948v15n3p646</t>
        </is>
      </c>
      <c r="C73" t="inlineStr">
        <is>
          <t>Structural statistics on enterprises with foreign production</t>
        </is>
      </c>
      <c r="D73" t="n">
        <v>2022</v>
      </c>
      <c r="E73" t="inlineStr">
        <is>
          <t>University of Salento</t>
        </is>
      </c>
      <c r="F73" t="inlineStr">
        <is>
          <t>Frenda, Antonio; Scippacercola, Sergio</t>
        </is>
      </c>
      <c r="G73" t="inlineStr">
        <is>
          <t>10.1285/i20705948v15n3p646</t>
        </is>
      </c>
      <c r="H73" t="inlineStr">
        <is>
          <t>https://ese-journals.unisalento.it/index.php/ejasa/article/view/24883/21938</t>
        </is>
      </c>
      <c r="I73" t="inlineStr">
        <is>
          <t>datasets</t>
        </is>
      </c>
      <c r="J73" t="inlineStr">
        <is>
          <t xml:space="preserve">construction employment | </t>
        </is>
      </c>
      <c r="L73" t="n">
        <v>10</v>
      </c>
      <c r="M73" t="inlineStr">
        <is>
          <t>has DOI; employment/capex/normalisation keywords found; authoritative or scholarly source hint</t>
        </is>
      </c>
      <c r="N73" t="inlineStr">
        <is>
          <t>unclear_or_methods_only</t>
        </is>
      </c>
      <c r="O73" t="inlineStr">
        <is>
          <t>construction_jobs</t>
        </is>
      </c>
      <c r="P73" t="inlineStr">
        <is>
          <t>doi_verified_academic_or_report</t>
        </is>
      </c>
      <c r="R73" t="inlineStr">
        <is>
          <t>medium</t>
        </is>
      </c>
      <c r="S73" t="b">
        <v>1</v>
      </c>
      <c r="T73" t="inlineStr">
        <is>
          <t>verify cited benchmark and extract metric/page</t>
        </is>
      </c>
    </row>
    <row r="74">
      <c r="A74" t="inlineStr">
        <is>
          <t>cmp_src_0073</t>
        </is>
      </c>
      <c r="B74" t="inlineStr">
        <is>
          <t>10.1016/j.jclepro.2019.03.086</t>
        </is>
      </c>
      <c r="C74" t="inlineStr">
        <is>
          <t>Techno-economic assessment of CO2 direct air capture plants</t>
        </is>
      </c>
      <c r="D74" t="n">
        <v>2019</v>
      </c>
      <c r="E74" t="inlineStr">
        <is>
          <t>Journal of Cleaner Production</t>
        </is>
      </c>
      <c r="F74" t="inlineStr">
        <is>
          <t>Mahdi Fasihi; Olga Efimova; Christian Breyer</t>
        </is>
      </c>
      <c r="G74" t="inlineStr">
        <is>
          <t>10.1016/j.jclepro.2019.03.086</t>
        </is>
      </c>
      <c r="H74" t="inlineStr">
        <is>
          <t>https://doi.org/10.1016/j.jclepro.2019.03.086</t>
        </is>
      </c>
      <c r="I74" t="inlineStr">
        <is>
          <t>verified_sources</t>
        </is>
      </c>
      <c r="L74" t="n">
        <v>10</v>
      </c>
      <c r="M74" t="inlineStr">
        <is>
          <t>has DOI; employment/capex/normalisation keywords found; authoritative or scholarly source hint</t>
        </is>
      </c>
      <c r="N74" t="inlineStr">
        <is>
          <t>unclear_or_methods_only</t>
        </is>
      </c>
      <c r="O74" t="inlineStr">
        <is>
          <t>context_only</t>
        </is>
      </c>
      <c r="P74" t="inlineStr">
        <is>
          <t>doi_verified_academic_or_report</t>
        </is>
      </c>
      <c r="R74" t="inlineStr">
        <is>
          <t>medium</t>
        </is>
      </c>
      <c r="S74" t="b">
        <v>1</v>
      </c>
      <c r="T74" t="inlineStr">
        <is>
          <t>verify cited benchmark and extract metric/page</t>
        </is>
      </c>
    </row>
    <row r="75">
      <c r="A75" t="inlineStr">
        <is>
          <t>cmp_src_0074</t>
        </is>
      </c>
      <c r="B75" t="inlineStr">
        <is>
          <t>kline_moretti_2014_doi_10_1093_qje_qjt034</t>
        </is>
      </c>
      <c r="C75" t="inlineStr">
        <is>
          <t>Kline &amp; Moretti (2014) [DOI: 10.1093/qje/qjt034]</t>
        </is>
      </c>
      <c r="E75" t="inlineStr">
        <is>
          <t>final synthesis evidence table</t>
        </is>
      </c>
      <c r="I75" t="inlineStr">
        <is>
          <t>final_synthesis_master_table</t>
        </is>
      </c>
      <c r="J75" t="inlineStr">
        <is>
          <t>Claim/benchmark to verify: Place-based policies only generate long-run welfare gains if they trigger local supply-chain clustering. | Quality note: High Quality / Low Risk (Causal Net)</t>
        </is>
      </c>
      <c r="L75" t="n">
        <v>8</v>
      </c>
      <c r="M75" t="inlineStr">
        <is>
          <t>appears in final synthesis evidence table</t>
        </is>
      </c>
      <c r="N75" t="inlineStr">
        <is>
          <t>unclear_or_methods_only</t>
        </is>
      </c>
      <c r="O75" t="inlineStr">
        <is>
          <t>context_only</t>
        </is>
      </c>
      <c r="P75" t="inlineStr">
        <is>
          <t>web_or_other</t>
        </is>
      </c>
      <c r="R75" t="inlineStr">
        <is>
          <t>medium</t>
        </is>
      </c>
      <c r="S75" t="b">
        <v>1</v>
      </c>
      <c r="T75" t="inlineStr">
        <is>
          <t>verify cited benchmark and extract metric/page</t>
        </is>
      </c>
    </row>
    <row r="76">
      <c r="A76" t="inlineStr">
        <is>
          <t>cmp_src_0075</t>
        </is>
      </c>
      <c r="B76" t="inlineStr">
        <is>
          <t>10.2172/35391</t>
        </is>
      </c>
      <c r="C76" t="inlineStr">
        <is>
          <t>A manual for the economic evaluation of energy efficiency and renewable energy technologies</t>
        </is>
      </c>
      <c r="D76" t="n">
        <v>1995</v>
      </c>
      <c r="F76" t="inlineStr">
        <is>
          <t>W. Short; D.J. Packey; T. Holt</t>
        </is>
      </c>
      <c r="G76" t="inlineStr">
        <is>
          <t>10.2172/35391</t>
        </is>
      </c>
      <c r="H76" t="inlineStr">
        <is>
          <t>https://doi.org/10.2172/35391</t>
        </is>
      </c>
      <c r="I76" t="inlineStr">
        <is>
          <t>verified_sources</t>
        </is>
      </c>
      <c r="L76" t="n">
        <v>7</v>
      </c>
      <c r="M76" t="inlineStr">
        <is>
          <t>has DOI; asset-class keywords found</t>
        </is>
      </c>
      <c r="N76" t="inlineStr">
        <is>
          <t>energy_or_utility</t>
        </is>
      </c>
      <c r="O76" t="inlineStr">
        <is>
          <t>context_only</t>
        </is>
      </c>
      <c r="P76" t="inlineStr">
        <is>
          <t>doi_verified_academic_or_report</t>
        </is>
      </c>
      <c r="R76" t="inlineStr">
        <is>
          <t>medium</t>
        </is>
      </c>
      <c r="S76" t="b">
        <v>1</v>
      </c>
      <c r="T76" t="inlineStr">
        <is>
          <t>verify cited benchmark and extract metric/page</t>
        </is>
      </c>
    </row>
    <row r="77">
      <c r="A77" t="inlineStr">
        <is>
          <t>cmp_src_0076</t>
        </is>
      </c>
      <c r="B77" t="inlineStr">
        <is>
          <t>10.1016/j.scs.2019.102013</t>
        </is>
      </c>
      <c r="C77" t="inlineStr">
        <is>
          <t>A systematic decision-making approach for planning and assessment of hybrid renewable energy-based microgrid with techno-economic optimization: A case study on an urban community in Egypt</t>
        </is>
      </c>
      <c r="D77" t="n">
        <v>2020</v>
      </c>
      <c r="E77" t="inlineStr">
        <is>
          <t>Sustainable Cities and Society</t>
        </is>
      </c>
      <c r="F77" t="inlineStr">
        <is>
          <t>M.R. Elkadeem; Shaorong Wang; Ahmed M. Azmy; Eman G. Atiya; Zia Ullah; Swellam W. Sharshir</t>
        </is>
      </c>
      <c r="G77" t="inlineStr">
        <is>
          <t>10.1016/j.scs.2019.102013</t>
        </is>
      </c>
      <c r="H77" t="inlineStr">
        <is>
          <t>https://doi.org/10.1016/j.scs.2019.102013</t>
        </is>
      </c>
      <c r="I77" t="inlineStr">
        <is>
          <t>verified_sources</t>
        </is>
      </c>
      <c r="L77" t="n">
        <v>7</v>
      </c>
      <c r="M77" t="inlineStr">
        <is>
          <t>has DOI; asset-class keywords found</t>
        </is>
      </c>
      <c r="N77" t="inlineStr">
        <is>
          <t>energy_or_utility</t>
        </is>
      </c>
      <c r="O77" t="inlineStr">
        <is>
          <t>context_only</t>
        </is>
      </c>
      <c r="P77" t="inlineStr">
        <is>
          <t>doi_verified_academic_or_report</t>
        </is>
      </c>
      <c r="R77" t="inlineStr">
        <is>
          <t>medium</t>
        </is>
      </c>
      <c r="S77" t="b">
        <v>1</v>
      </c>
      <c r="T77" t="inlineStr">
        <is>
          <t>verify cited benchmark and extract metric/page</t>
        </is>
      </c>
    </row>
    <row r="78">
      <c r="A78" t="inlineStr">
        <is>
          <t>cmp_src_0077</t>
        </is>
      </c>
      <c r="B78" t="inlineStr">
        <is>
          <t>10.1016/j.enpol.2020.111933</t>
        </is>
      </c>
      <c r="C78" t="inlineStr">
        <is>
          <t>An analysis of Turkey's solar PV auction scheme: What can Turkey learn from Brazil and South Africa?</t>
        </is>
      </c>
      <c r="D78" t="n">
        <v>2021</v>
      </c>
      <c r="E78" t="inlineStr">
        <is>
          <t>Energy Policy</t>
        </is>
      </c>
      <c r="F78" t="inlineStr">
        <is>
          <t>Selahattin Murat Sirin; Irem Sevindik</t>
        </is>
      </c>
      <c r="G78" t="inlineStr">
        <is>
          <t>10.1016/j.enpol.2020.111933</t>
        </is>
      </c>
      <c r="H78" t="inlineStr">
        <is>
          <t>https://doi.org/10.1016/j.enpol.2020.111933</t>
        </is>
      </c>
      <c r="I78" t="inlineStr">
        <is>
          <t>verified_sources</t>
        </is>
      </c>
      <c r="L78" t="n">
        <v>7</v>
      </c>
      <c r="M78" t="inlineStr">
        <is>
          <t>has DOI; asset-class keywords found</t>
        </is>
      </c>
      <c r="N78" t="inlineStr">
        <is>
          <t>energy_or_utility</t>
        </is>
      </c>
      <c r="O78" t="inlineStr">
        <is>
          <t>context_only</t>
        </is>
      </c>
      <c r="P78" t="inlineStr">
        <is>
          <t>doi_verified_academic_or_report</t>
        </is>
      </c>
      <c r="R78" t="inlineStr">
        <is>
          <t>medium</t>
        </is>
      </c>
      <c r="S78" t="b">
        <v>1</v>
      </c>
      <c r="T78" t="inlineStr">
        <is>
          <t>verify cited benchmark and extract metric/page</t>
        </is>
      </c>
    </row>
    <row r="79">
      <c r="A79" t="inlineStr">
        <is>
          <t>cmp_src_0078</t>
        </is>
      </c>
      <c r="B79" t="inlineStr">
        <is>
          <t>10.1016/j.joule.2023.10.013</t>
        </is>
      </c>
      <c r="C79" t="inlineStr">
        <is>
          <t>Angle-selective thermal emitter for directional radiative cooling and heating</t>
        </is>
      </c>
      <c r="D79" t="n">
        <v>2023</v>
      </c>
      <c r="E79" t="inlineStr">
        <is>
          <t>Joule</t>
        </is>
      </c>
      <c r="F79" t="inlineStr">
        <is>
          <t>Jiawei Zhou; Tony G. Chen; Yoichiro Tsurimaki; Amar Hajj-Ahmad; Lingling Fan; Yucan Peng; Rong Xu; Yecun Wu; Sid Assawaworrarit; Shanhui Fan; Mark R. Cutkosky; Yi Cui</t>
        </is>
      </c>
      <c r="G79" t="inlineStr">
        <is>
          <t>10.1016/j.joule.2023.10.013</t>
        </is>
      </c>
      <c r="H79" t="inlineStr">
        <is>
          <t>https://doi.org/10.1016/j.joule.2023.10.013</t>
        </is>
      </c>
      <c r="I79" t="inlineStr">
        <is>
          <t>verified_sources</t>
        </is>
      </c>
      <c r="L79" t="n">
        <v>7</v>
      </c>
      <c r="M79" t="inlineStr">
        <is>
          <t>has DOI; employment/capex/normalisation keywords found</t>
        </is>
      </c>
      <c r="N79" t="inlineStr">
        <is>
          <t>unclear_or_methods_only</t>
        </is>
      </c>
      <c r="O79" t="inlineStr">
        <is>
          <t>context_only</t>
        </is>
      </c>
      <c r="P79" t="inlineStr">
        <is>
          <t>doi_verified_academic_or_report</t>
        </is>
      </c>
      <c r="R79" t="inlineStr">
        <is>
          <t>medium</t>
        </is>
      </c>
      <c r="S79" t="b">
        <v>1</v>
      </c>
      <c r="T79" t="inlineStr">
        <is>
          <t>verify cited benchmark and extract metric/page</t>
        </is>
      </c>
    </row>
    <row r="80">
      <c r="A80" t="inlineStr">
        <is>
          <t>cmp_src_0079</t>
        </is>
      </c>
      <c r="B80" t="inlineStr">
        <is>
          <t>10.1016/j.enpol.2019.111180</t>
        </is>
      </c>
      <c r="C80" t="inlineStr">
        <is>
          <t>Assessment of solar energy technologies in Africa-opportunities and challenges in meeting the 2030 agenda and sustainable development goals</t>
        </is>
      </c>
      <c r="D80" t="n">
        <v>2020</v>
      </c>
      <c r="E80" t="inlineStr">
        <is>
          <t>Energy Policy</t>
        </is>
      </c>
      <c r="F80" t="inlineStr">
        <is>
          <t>Ademola A. Adenle</t>
        </is>
      </c>
      <c r="G80" t="inlineStr">
        <is>
          <t>10.1016/j.enpol.2019.111180</t>
        </is>
      </c>
      <c r="H80" t="inlineStr">
        <is>
          <t>https://doi.org/10.1016/j.enpol.2019.111180</t>
        </is>
      </c>
      <c r="I80" t="inlineStr">
        <is>
          <t>verified_sources</t>
        </is>
      </c>
      <c r="L80" t="n">
        <v>7</v>
      </c>
      <c r="M80" t="inlineStr">
        <is>
          <t>has DOI; asset-class keywords found</t>
        </is>
      </c>
      <c r="N80" t="inlineStr">
        <is>
          <t>energy_or_utility</t>
        </is>
      </c>
      <c r="O80" t="inlineStr">
        <is>
          <t>context_only</t>
        </is>
      </c>
      <c r="P80" t="inlineStr">
        <is>
          <t>doi_verified_academic_or_report</t>
        </is>
      </c>
      <c r="R80" t="inlineStr">
        <is>
          <t>medium</t>
        </is>
      </c>
      <c r="S80" t="b">
        <v>1</v>
      </c>
      <c r="T80" t="inlineStr">
        <is>
          <t>verify cited benchmark and extract metric/page</t>
        </is>
      </c>
    </row>
    <row r="81">
      <c r="A81" t="inlineStr">
        <is>
          <t>cmp_src_0080</t>
        </is>
      </c>
      <c r="B81" t="inlineStr">
        <is>
          <t>10.1177/0891242413479140</t>
        </is>
      </c>
      <c r="C81" t="inlineStr">
        <is>
          <t>Business Incentive Adoption in the Recession</t>
        </is>
      </c>
      <c r="D81" t="n">
        <v>2013</v>
      </c>
      <c r="E81" t="inlineStr">
        <is>
          <t>Economic Development Quarterly</t>
        </is>
      </c>
      <c r="F81" t="inlineStr">
        <is>
          <t>Mildred E. Warner; Lingwen Zheng</t>
        </is>
      </c>
      <c r="G81" t="inlineStr">
        <is>
          <t>10.1177/0891242413479140</t>
        </is>
      </c>
      <c r="H81" t="inlineStr">
        <is>
          <t>https://doi.org/10.1177/0891242413479140</t>
        </is>
      </c>
      <c r="I81" t="inlineStr">
        <is>
          <t>verified_sources</t>
        </is>
      </c>
      <c r="K81" t="inlineStr">
        <is>
          <t>verified</t>
        </is>
      </c>
      <c r="L81" t="n">
        <v>7</v>
      </c>
      <c r="M81" t="inlineStr">
        <is>
          <t>citation audit verified; has DOI</t>
        </is>
      </c>
      <c r="N81" t="inlineStr">
        <is>
          <t>unclear_or_methods_only</t>
        </is>
      </c>
      <c r="O81" t="inlineStr">
        <is>
          <t>context_only</t>
        </is>
      </c>
      <c r="P81" t="inlineStr">
        <is>
          <t>doi_verified_academic_or_report</t>
        </is>
      </c>
      <c r="R81" t="inlineStr">
        <is>
          <t>medium</t>
        </is>
      </c>
      <c r="S81" t="b">
        <v>1</v>
      </c>
      <c r="T81" t="inlineStr">
        <is>
          <t>verify cited benchmark and extract metric/page</t>
        </is>
      </c>
    </row>
    <row r="82">
      <c r="A82" t="inlineStr">
        <is>
          <t>cmp_src_0081</t>
        </is>
      </c>
      <c r="B82" t="inlineStr">
        <is>
          <t>10.1594/pangaea.969572</t>
        </is>
      </c>
      <c r="C82" t="inlineStr">
        <is>
          <t>CT raw data, polyp-cavity segmentation and calices segmentation (all DICOM format) of Goniocorella dumosa colony sample NIWA148046</t>
        </is>
      </c>
      <c r="D82" t="n">
        <v>2026</v>
      </c>
      <c r="E82" t="inlineStr">
        <is>
          <t>PANGAEA</t>
        </is>
      </c>
      <c r="F82" t="inlineStr">
        <is>
          <t>Titschack, Jürgen; Schmitt, Kira; Baum, Daniel; Tracey, Dianne M; Mills, Sadie; Timann, Christian</t>
        </is>
      </c>
      <c r="G82" t="inlineStr">
        <is>
          <t>10.1594/pangaea.969572</t>
        </is>
      </c>
      <c r="H82" t="inlineStr">
        <is>
          <t>https://doi.pangaea.de/10.1594/PANGAEA.969572</t>
        </is>
      </c>
      <c r="I82" t="inlineStr">
        <is>
          <t>datasets</t>
        </is>
      </c>
      <c r="J82" t="inlineStr">
        <is>
          <t xml:space="preserve">construction employment | </t>
        </is>
      </c>
      <c r="L82" t="n">
        <v>7</v>
      </c>
      <c r="M82" t="inlineStr">
        <is>
          <t>has DOI; employment/capex/normalisation keywords found</t>
        </is>
      </c>
      <c r="N82" t="inlineStr">
        <is>
          <t>unclear_or_methods_only</t>
        </is>
      </c>
      <c r="O82" t="inlineStr">
        <is>
          <t>construction_jobs</t>
        </is>
      </c>
      <c r="P82" t="inlineStr">
        <is>
          <t>doi_verified_academic_or_report</t>
        </is>
      </c>
      <c r="R82" t="inlineStr">
        <is>
          <t>medium</t>
        </is>
      </c>
      <c r="S82" t="b">
        <v>1</v>
      </c>
      <c r="T82" t="inlineStr">
        <is>
          <t>verify cited benchmark and extract metric/page</t>
        </is>
      </c>
    </row>
    <row r="83">
      <c r="A83" t="inlineStr">
        <is>
          <t>cmp_src_0082</t>
        </is>
      </c>
      <c r="B83" t="inlineStr">
        <is>
          <t>10.5281/zenodo.21119791</t>
        </is>
      </c>
      <c r="C83" t="inlineStr">
        <is>
          <t>CV-298 (cv_r1): A CC0 Japanese TTS training dataset with per-phone cadence embeddings for prosody pseudonymization</t>
        </is>
      </c>
      <c r="D83" t="n">
        <v>2026</v>
      </c>
      <c r="E83" t="inlineStr">
        <is>
          <t>Zenodo</t>
        </is>
      </c>
      <c r="F83" t="inlineStr">
        <is>
          <t>Itou</t>
        </is>
      </c>
      <c r="G83" t="inlineStr">
        <is>
          <t>10.5281/zenodo.21119791</t>
        </is>
      </c>
      <c r="H83" t="inlineStr">
        <is>
          <t>10.5281/zenodo.21119791</t>
        </is>
      </c>
      <c r="I83" t="inlineStr">
        <is>
          <t>datasets</t>
        </is>
      </c>
      <c r="J83" t="inlineStr">
        <is>
          <t xml:space="preserve">jobs per million investment | </t>
        </is>
      </c>
      <c r="L83" t="n">
        <v>7</v>
      </c>
      <c r="M83" t="inlineStr">
        <is>
          <t>has DOI; employment/capex/normalisation keywords found</t>
        </is>
      </c>
      <c r="N83" t="inlineStr">
        <is>
          <t>unclear_or_methods_only</t>
        </is>
      </c>
      <c r="O83" t="inlineStr">
        <is>
          <t>capex</t>
        </is>
      </c>
      <c r="P83" t="inlineStr">
        <is>
          <t>doi_verified_academic_or_report</t>
        </is>
      </c>
      <c r="R83" t="inlineStr">
        <is>
          <t>medium</t>
        </is>
      </c>
      <c r="S83" t="b">
        <v>1</v>
      </c>
      <c r="T83" t="inlineStr">
        <is>
          <t>verify cited benchmark and extract metric/page</t>
        </is>
      </c>
    </row>
    <row r="84">
      <c r="A84" t="inlineStr">
        <is>
          <t>cmp_src_0083</t>
        </is>
      </c>
      <c r="B84" t="inlineStr">
        <is>
          <t>10.1016/j.telpol.2013.12.001</t>
        </is>
      </c>
      <c r="C84" t="inlineStr">
        <is>
          <t>Capital investment and employment in the information sector</t>
        </is>
      </c>
      <c r="D84" t="n">
        <v>2014</v>
      </c>
      <c r="E84" t="inlineStr">
        <is>
          <t>Telecommunications Policy</t>
        </is>
      </c>
      <c r="F84" t="inlineStr">
        <is>
          <t>T. Randolph Beard; George S. Ford; Hyeongwoo Kim</t>
        </is>
      </c>
      <c r="G84" t="inlineStr">
        <is>
          <t>10.1016/j.telpol.2013.12.001</t>
        </is>
      </c>
      <c r="H84" t="inlineStr">
        <is>
          <t>https://doi.org/10.1016/j.telpol.2013.12.001</t>
        </is>
      </c>
      <c r="I84" t="inlineStr">
        <is>
          <t>verified_sources</t>
        </is>
      </c>
      <c r="L84" t="n">
        <v>7</v>
      </c>
      <c r="M84" t="inlineStr">
        <is>
          <t>has DOI; employment/capex/normalisation keywords found</t>
        </is>
      </c>
      <c r="N84" t="inlineStr">
        <is>
          <t>unclear_or_methods_only</t>
        </is>
      </c>
      <c r="O84" t="inlineStr">
        <is>
          <t>capex</t>
        </is>
      </c>
      <c r="P84" t="inlineStr">
        <is>
          <t>doi_verified_academic_or_report</t>
        </is>
      </c>
      <c r="R84" t="inlineStr">
        <is>
          <t>medium</t>
        </is>
      </c>
      <c r="S84" t="b">
        <v>1</v>
      </c>
      <c r="T84" t="inlineStr">
        <is>
          <t>verify cited benchmark and extract metric/page</t>
        </is>
      </c>
    </row>
    <row r="85">
      <c r="A85" t="inlineStr">
        <is>
          <t>cmp_src_0084</t>
        </is>
      </c>
      <c r="B85" t="inlineStr">
        <is>
          <t>10.5281/zenodo.20807462</t>
        </is>
      </c>
      <c r="C85" t="inlineStr">
        <is>
          <t>Cervical Cancer Cell Image Database: Multi-focus Cytology Dataset (CCCID)</t>
        </is>
      </c>
      <c r="D85" t="n">
        <v>2026</v>
      </c>
      <c r="E85" t="inlineStr">
        <is>
          <t>Zenodo</t>
        </is>
      </c>
      <c r="F85" t="inlineStr">
        <is>
          <t>Ohno, Eiji; Ohno, Setsuyo; Miyamoto, Tomoyuki; Yakushiji, Hiromasa; Osawa, Yukihiko; Onishi, Takafumi</t>
        </is>
      </c>
      <c r="G85" t="inlineStr">
        <is>
          <t>10.5281/zenodo.20807462</t>
        </is>
      </c>
      <c r="H85" t="inlineStr">
        <is>
          <t>10.5281/zenodo.20807462</t>
        </is>
      </c>
      <c r="I85" t="inlineStr">
        <is>
          <t>datasets</t>
        </is>
      </c>
      <c r="J85" t="inlineStr">
        <is>
          <t xml:space="preserve">construction employment | </t>
        </is>
      </c>
      <c r="L85" t="n">
        <v>7</v>
      </c>
      <c r="M85" t="inlineStr">
        <is>
          <t>has DOI; employment/capex/normalisation keywords found</t>
        </is>
      </c>
      <c r="N85" t="inlineStr">
        <is>
          <t>unclear_or_methods_only</t>
        </is>
      </c>
      <c r="O85" t="inlineStr">
        <is>
          <t>construction_jobs</t>
        </is>
      </c>
      <c r="P85" t="inlineStr">
        <is>
          <t>doi_verified_academic_or_report</t>
        </is>
      </c>
      <c r="R85" t="inlineStr">
        <is>
          <t>medium</t>
        </is>
      </c>
      <c r="S85" t="b">
        <v>1</v>
      </c>
      <c r="T85" t="inlineStr">
        <is>
          <t>verify cited benchmark and extract metric/page</t>
        </is>
      </c>
    </row>
    <row r="86">
      <c r="A86" t="inlineStr">
        <is>
          <t>cmp_src_0085</t>
        </is>
      </c>
      <c r="B86" t="inlineStr">
        <is>
          <t>10.1016/j.enpol.2019.111056</t>
        </is>
      </c>
      <c r="C86" t="inlineStr">
        <is>
          <t>China's global power: Estimating Chinese foreign direct investment in the electric power sector</t>
        </is>
      </c>
      <c r="D86" t="n">
        <v>2020</v>
      </c>
      <c r="E86" t="inlineStr">
        <is>
          <t>Energy Policy</t>
        </is>
      </c>
      <c r="F86" t="inlineStr">
        <is>
          <t>Zhongshu Li; Kevin P. Gallagher; Denise L. Mauzerall</t>
        </is>
      </c>
      <c r="G86" t="inlineStr">
        <is>
          <t>10.1016/j.enpol.2019.111056</t>
        </is>
      </c>
      <c r="H86" t="inlineStr">
        <is>
          <t>https://doi.org/10.1016/j.enpol.2019.111056</t>
        </is>
      </c>
      <c r="I86" t="inlineStr">
        <is>
          <t>verified_sources</t>
        </is>
      </c>
      <c r="L86" t="n">
        <v>7</v>
      </c>
      <c r="M86" t="inlineStr">
        <is>
          <t>has DOI; employment/capex/normalisation keywords found</t>
        </is>
      </c>
      <c r="N86" t="inlineStr">
        <is>
          <t>unclear_or_methods_only</t>
        </is>
      </c>
      <c r="O86" t="inlineStr">
        <is>
          <t>capex</t>
        </is>
      </c>
      <c r="P86" t="inlineStr">
        <is>
          <t>doi_verified_academic_or_report</t>
        </is>
      </c>
      <c r="R86" t="inlineStr">
        <is>
          <t>medium</t>
        </is>
      </c>
      <c r="S86" t="b">
        <v>1</v>
      </c>
      <c r="T86" t="inlineStr">
        <is>
          <t>verify cited benchmark and extract metric/page</t>
        </is>
      </c>
    </row>
    <row r="87">
      <c r="A87" t="inlineStr">
        <is>
          <t>cmp_src_0086</t>
        </is>
      </c>
      <c r="B87" t="inlineStr">
        <is>
          <t>10.5281/zenodo.21123386</t>
        </is>
      </c>
      <c r="C87" t="inlineStr">
        <is>
          <t>Chinese Newspaper Similarity Dataset (1910–1945): TF-IDF cosine similarity across seven Republican-era newspapers</t>
        </is>
      </c>
      <c r="D87" t="n">
        <v>2026</v>
      </c>
      <c r="E87" t="inlineStr">
        <is>
          <t>Zenodo</t>
        </is>
      </c>
      <c r="F87" t="inlineStr">
        <is>
          <t>Merriam, Louis L.</t>
        </is>
      </c>
      <c r="G87" t="inlineStr">
        <is>
          <t>10.5281/zenodo.21123386</t>
        </is>
      </c>
      <c r="H87" t="inlineStr">
        <is>
          <t>10.5281/zenodo.21123386</t>
        </is>
      </c>
      <c r="I87" t="inlineStr">
        <is>
          <t>datasets</t>
        </is>
      </c>
      <c r="J87" t="inlineStr">
        <is>
          <t xml:space="preserve">jobs per million investment | </t>
        </is>
      </c>
      <c r="L87" t="n">
        <v>7</v>
      </c>
      <c r="M87" t="inlineStr">
        <is>
          <t>has DOI; employment/capex/normalisation keywords found</t>
        </is>
      </c>
      <c r="N87" t="inlineStr">
        <is>
          <t>unclear_or_methods_only</t>
        </is>
      </c>
      <c r="O87" t="inlineStr">
        <is>
          <t>capex</t>
        </is>
      </c>
      <c r="P87" t="inlineStr">
        <is>
          <t>doi_verified_academic_or_report</t>
        </is>
      </c>
      <c r="R87" t="inlineStr">
        <is>
          <t>medium</t>
        </is>
      </c>
      <c r="S87" t="b">
        <v>1</v>
      </c>
      <c r="T87" t="inlineStr">
        <is>
          <t>verify cited benchmark and extract metric/page</t>
        </is>
      </c>
    </row>
    <row r="88">
      <c r="A88" t="inlineStr">
        <is>
          <t>cmp_src_0087</t>
        </is>
      </c>
      <c r="B88" t="inlineStr">
        <is>
          <t>10.1016/j.erss.2015.12.006</t>
        </is>
      </c>
      <c r="C88" t="inlineStr">
        <is>
          <t>Citizens’ willingness to participate in local renewable energy projects: The role of community and trust in Germany</t>
        </is>
      </c>
      <c r="D88" t="n">
        <v>2016</v>
      </c>
      <c r="E88" t="inlineStr">
        <is>
          <t>Energy Research &amp;amp; Social Science</t>
        </is>
      </c>
      <c r="F88" t="inlineStr">
        <is>
          <t>Bernhard J. Kalkbrenner; Jutta Roosen</t>
        </is>
      </c>
      <c r="G88" t="inlineStr">
        <is>
          <t>10.1016/j.erss.2015.12.006</t>
        </is>
      </c>
      <c r="H88" t="inlineStr">
        <is>
          <t>https://doi.org/10.1016/j.erss.2015.12.006</t>
        </is>
      </c>
      <c r="I88" t="inlineStr">
        <is>
          <t>verified_sources</t>
        </is>
      </c>
      <c r="L88" t="n">
        <v>7</v>
      </c>
      <c r="M88" t="inlineStr">
        <is>
          <t>has DOI; asset-class keywords found</t>
        </is>
      </c>
      <c r="N88" t="inlineStr">
        <is>
          <t>energy_or_utility</t>
        </is>
      </c>
      <c r="O88" t="inlineStr">
        <is>
          <t>context_only</t>
        </is>
      </c>
      <c r="P88" t="inlineStr">
        <is>
          <t>doi_verified_academic_or_report</t>
        </is>
      </c>
      <c r="R88" t="inlineStr">
        <is>
          <t>medium</t>
        </is>
      </c>
      <c r="S88" t="b">
        <v>1</v>
      </c>
      <c r="T88" t="inlineStr">
        <is>
          <t>verify cited benchmark and extract metric/page</t>
        </is>
      </c>
    </row>
    <row r="89">
      <c r="A89" t="inlineStr">
        <is>
          <t>cmp_src_0088</t>
        </is>
      </c>
      <c r="B89" t="inlineStr">
        <is>
          <t>10.1111/j.1549-0831.2009.00004.x</t>
        </is>
      </c>
      <c r="C89" t="inlineStr">
        <is>
          <t>Community Economic Identity: The Coal Industry and Ideology Construction in West Virginia</t>
        </is>
      </c>
      <c r="D89" t="n">
        <v>2010</v>
      </c>
      <c r="E89" t="inlineStr">
        <is>
          <t>Rural Sociology</t>
        </is>
      </c>
      <c r="F89" t="inlineStr">
        <is>
          <t>Shannon Elizabeth Bell; Richard York</t>
        </is>
      </c>
      <c r="G89" t="inlineStr">
        <is>
          <t>10.1111/j.1549-0831.2009.00004.x</t>
        </is>
      </c>
      <c r="H89" t="inlineStr">
        <is>
          <t>https://doi.org/10.1111/j.1549-0831.2009.00004.x</t>
        </is>
      </c>
      <c r="I89" t="inlineStr">
        <is>
          <t>verified_sources</t>
        </is>
      </c>
      <c r="L89" t="n">
        <v>7</v>
      </c>
      <c r="M89" t="inlineStr">
        <is>
          <t>has DOI; employment/capex/normalisation keywords found</t>
        </is>
      </c>
      <c r="N89" t="inlineStr">
        <is>
          <t>unclear_or_methods_only</t>
        </is>
      </c>
      <c r="O89" t="inlineStr">
        <is>
          <t>context_only</t>
        </is>
      </c>
      <c r="P89" t="inlineStr">
        <is>
          <t>doi_verified_academic_or_report</t>
        </is>
      </c>
      <c r="Q89" t="inlineStr">
        <is>
          <t>possible_industry_or_consultant_bias</t>
        </is>
      </c>
      <c r="R89" t="inlineStr">
        <is>
          <t>medium</t>
        </is>
      </c>
      <c r="S89" t="b">
        <v>1</v>
      </c>
      <c r="T89" t="inlineStr">
        <is>
          <t>verify cited benchmark and extract metric/page</t>
        </is>
      </c>
    </row>
    <row r="90">
      <c r="A90" t="inlineStr">
        <is>
          <t>cmp_src_0089</t>
        </is>
      </c>
      <c r="B90" t="inlineStr">
        <is>
          <t>10.1016/j.rser.2018.06.013</t>
        </is>
      </c>
      <c r="C90" t="inlineStr">
        <is>
          <t>Community energy – benefits and barriers: A comparative literature review of Community Energy in the UK, Germany and the USA, the benefits it provides for society and the barriers it faces</t>
        </is>
      </c>
      <c r="D90" t="n">
        <v>2018</v>
      </c>
      <c r="E90" t="inlineStr">
        <is>
          <t>Renewable and Sustainable Energy Reviews</t>
        </is>
      </c>
      <c r="F90" t="inlineStr">
        <is>
          <t>Vasco Brummer</t>
        </is>
      </c>
      <c r="G90" t="inlineStr">
        <is>
          <t>10.1016/j.rser.2018.06.013</t>
        </is>
      </c>
      <c r="H90" t="inlineStr">
        <is>
          <t>https://doi.org/10.1016/j.rser.2018.06.013</t>
        </is>
      </c>
      <c r="I90" t="inlineStr">
        <is>
          <t>verified_sources</t>
        </is>
      </c>
      <c r="L90" t="n">
        <v>7</v>
      </c>
      <c r="M90" t="inlineStr">
        <is>
          <t>has DOI; asset-class keywords found</t>
        </is>
      </c>
      <c r="N90" t="inlineStr">
        <is>
          <t>energy_or_utility</t>
        </is>
      </c>
      <c r="O90" t="inlineStr">
        <is>
          <t>context_only</t>
        </is>
      </c>
      <c r="P90" t="inlineStr">
        <is>
          <t>doi_verified_academic_or_report</t>
        </is>
      </c>
      <c r="R90" t="inlineStr">
        <is>
          <t>medium</t>
        </is>
      </c>
      <c r="S90" t="b">
        <v>1</v>
      </c>
      <c r="T90" t="inlineStr">
        <is>
          <t>verify cited benchmark and extract metric/page</t>
        </is>
      </c>
    </row>
    <row r="91">
      <c r="A91" t="inlineStr">
        <is>
          <t>cmp_src_0090</t>
        </is>
      </c>
      <c r="B91" t="inlineStr">
        <is>
          <t>10.3886/icpsr00034.v1</t>
        </is>
      </c>
      <c r="C91" t="inlineStr">
        <is>
          <t>Comparative Socio-Economic, Public Policy, and Political Data,1900-1960</t>
        </is>
      </c>
      <c r="D91" t="n">
        <v>1984</v>
      </c>
      <c r="E91" t="inlineStr">
        <is>
          <t>ICPSR - Interuniversity Consortium for Political and Social Research</t>
        </is>
      </c>
      <c r="F91" t="inlineStr">
        <is>
          <t>Hofferbert, Richard I.</t>
        </is>
      </c>
      <c r="G91" t="inlineStr">
        <is>
          <t>10.3886/icpsr00034.v1</t>
        </is>
      </c>
      <c r="H91" t="inlineStr">
        <is>
          <t>https://www.icpsr.umich.edu/web/ICPSR/studies/34/versions/V1</t>
        </is>
      </c>
      <c r="I91" t="inlineStr">
        <is>
          <t>datasets</t>
        </is>
      </c>
      <c r="J91" t="inlineStr">
        <is>
          <t xml:space="preserve">jobs per million investment | </t>
        </is>
      </c>
      <c r="L91" t="n">
        <v>7</v>
      </c>
      <c r="M91" t="inlineStr">
        <is>
          <t>has DOI; employment/capex/normalisation keywords found</t>
        </is>
      </c>
      <c r="N91" t="inlineStr">
        <is>
          <t>unclear_or_methods_only</t>
        </is>
      </c>
      <c r="O91" t="inlineStr">
        <is>
          <t>capex</t>
        </is>
      </c>
      <c r="P91" t="inlineStr">
        <is>
          <t>doi_verified_academic_or_report</t>
        </is>
      </c>
      <c r="R91" t="inlineStr">
        <is>
          <t>medium</t>
        </is>
      </c>
      <c r="S91" t="b">
        <v>1</v>
      </c>
      <c r="T91" t="inlineStr">
        <is>
          <t>verify cited benchmark and extract metric/page</t>
        </is>
      </c>
    </row>
    <row r="92">
      <c r="A92" t="inlineStr">
        <is>
          <t>cmp_src_0091</t>
        </is>
      </c>
      <c r="B92" t="inlineStr">
        <is>
          <t>10.1016/s0967-070x(03)00017-9</t>
        </is>
      </c>
      <c r="C92" t="inlineStr">
        <is>
          <t>Cost overruns in road construction—what are their sizes and determinants?</t>
        </is>
      </c>
      <c r="D92" t="n">
        <v>2004</v>
      </c>
      <c r="E92" t="inlineStr">
        <is>
          <t>Transport Policy</t>
        </is>
      </c>
      <c r="F92" t="inlineStr">
        <is>
          <t>James Odeck</t>
        </is>
      </c>
      <c r="G92" t="inlineStr">
        <is>
          <t>10.1016/s0967-070x(03)00017-9</t>
        </is>
      </c>
      <c r="H92" t="inlineStr">
        <is>
          <t>https://doi.org/10.1016/s0967-070x(03)00017-9</t>
        </is>
      </c>
      <c r="I92" t="inlineStr">
        <is>
          <t>verified_sources</t>
        </is>
      </c>
      <c r="L92" t="n">
        <v>7</v>
      </c>
      <c r="M92" t="inlineStr">
        <is>
          <t>has DOI; employment/capex/normalisation keywords found</t>
        </is>
      </c>
      <c r="N92" t="inlineStr">
        <is>
          <t>unclear_or_methods_only</t>
        </is>
      </c>
      <c r="O92" t="inlineStr">
        <is>
          <t>context_only</t>
        </is>
      </c>
      <c r="P92" t="inlineStr">
        <is>
          <t>doi_verified_academic_or_report</t>
        </is>
      </c>
      <c r="R92" t="inlineStr">
        <is>
          <t>medium</t>
        </is>
      </c>
      <c r="S92" t="b">
        <v>1</v>
      </c>
      <c r="T92" t="inlineStr">
        <is>
          <t>verify cited benchmark and extract metric/page</t>
        </is>
      </c>
    </row>
    <row r="93">
      <c r="A93" t="inlineStr">
        <is>
          <t>cmp_src_0092</t>
        </is>
      </c>
      <c r="B93" t="inlineStr">
        <is>
          <t>10.1080/09613218.2019.1669009</t>
        </is>
      </c>
      <c r="C93" t="inlineStr">
        <is>
          <t>Critical success factors for modular integrated construction projects: a review</t>
        </is>
      </c>
      <c r="D93" t="n">
        <v>2019</v>
      </c>
      <c r="E93" t="inlineStr">
        <is>
          <t>Building Research &amp;amp; Information</t>
        </is>
      </c>
      <c r="F93" t="inlineStr">
        <is>
          <t>Ibrahim Yahaya Wuni; Geoffrey Qiping Shen</t>
        </is>
      </c>
      <c r="G93" t="inlineStr">
        <is>
          <t>10.1080/09613218.2019.1669009</t>
        </is>
      </c>
      <c r="H93" t="inlineStr">
        <is>
          <t>https://doi.org/10.1080/09613218.2019.1669009</t>
        </is>
      </c>
      <c r="I93" t="inlineStr">
        <is>
          <t>verified_sources</t>
        </is>
      </c>
      <c r="L93" t="n">
        <v>7</v>
      </c>
      <c r="M93" t="inlineStr">
        <is>
          <t>has DOI; employment/capex/normalisation keywords found</t>
        </is>
      </c>
      <c r="N93" t="inlineStr">
        <is>
          <t>unclear_or_methods_only</t>
        </is>
      </c>
      <c r="O93" t="inlineStr">
        <is>
          <t>context_only</t>
        </is>
      </c>
      <c r="P93" t="inlineStr">
        <is>
          <t>doi_verified_academic_or_report</t>
        </is>
      </c>
      <c r="R93" t="inlineStr">
        <is>
          <t>medium</t>
        </is>
      </c>
      <c r="S93" t="b">
        <v>1</v>
      </c>
      <c r="T93" t="inlineStr">
        <is>
          <t>verify cited benchmark and extract metric/page</t>
        </is>
      </c>
    </row>
    <row r="94">
      <c r="A94" t="inlineStr">
        <is>
          <t>cmp_src_0093</t>
        </is>
      </c>
      <c r="B94" t="inlineStr">
        <is>
          <t>10.1038/s41545-021-00101-w</t>
        </is>
      </c>
      <c r="C94" t="inlineStr">
        <is>
          <t>Data centre water consumption</t>
        </is>
      </c>
      <c r="D94" t="n">
        <v>2021</v>
      </c>
      <c r="E94" t="inlineStr">
        <is>
          <t>npj Clean Water</t>
        </is>
      </c>
      <c r="F94" t="inlineStr">
        <is>
          <t>David Mytton</t>
        </is>
      </c>
      <c r="G94" t="inlineStr">
        <is>
          <t>10.1038/s41545-021-00101-w</t>
        </is>
      </c>
      <c r="H94" t="inlineStr">
        <is>
          <t>https://doi.org/10.1038/s41545-021-00101-w</t>
        </is>
      </c>
      <c r="I94" t="inlineStr">
        <is>
          <t>verified_sources</t>
        </is>
      </c>
      <c r="L94" t="n">
        <v>7</v>
      </c>
      <c r="M94" t="inlineStr">
        <is>
          <t>has DOI; asset-class keywords found</t>
        </is>
      </c>
      <c r="N94" t="inlineStr">
        <is>
          <t>data_centre_benchmark</t>
        </is>
      </c>
      <c r="O94" t="inlineStr">
        <is>
          <t>context_only</t>
        </is>
      </c>
      <c r="P94" t="inlineStr">
        <is>
          <t>doi_verified_academic_or_report</t>
        </is>
      </c>
      <c r="R94" t="inlineStr">
        <is>
          <t>medium</t>
        </is>
      </c>
      <c r="S94" t="b">
        <v>1</v>
      </c>
      <c r="T94" t="inlineStr">
        <is>
          <t>verify cited benchmark and extract metric/page</t>
        </is>
      </c>
    </row>
    <row r="95">
      <c r="A95" t="inlineStr">
        <is>
          <t>cmp_src_0094</t>
        </is>
      </c>
      <c r="B95" t="inlineStr">
        <is>
          <t>10.5281/zenodo.19699095</t>
        </is>
      </c>
      <c r="C95" t="inlineStr">
        <is>
          <t>Dataset - Students' reported attraction to IT programs, persistence-related perceptions, and career perspectives in Brazilian higher education</t>
        </is>
      </c>
      <c r="D95" t="n">
        <v>2026</v>
      </c>
      <c r="E95" t="inlineStr">
        <is>
          <t>Zenodo</t>
        </is>
      </c>
      <c r="F95" t="inlineStr">
        <is>
          <t>Silva, Geraldo Márcio de Assis; Frogeri, Rodrigo Franklin; Alves, Alessandro Ferreira</t>
        </is>
      </c>
      <c r="G95" t="inlineStr">
        <is>
          <t>10.5281/zenodo.19699095</t>
        </is>
      </c>
      <c r="H95" t="inlineStr">
        <is>
          <t>10.5281/zenodo.19699095</t>
        </is>
      </c>
      <c r="I95" t="inlineStr">
        <is>
          <t>datasets</t>
        </is>
      </c>
      <c r="J95" t="inlineStr">
        <is>
          <t xml:space="preserve">construction employment | </t>
        </is>
      </c>
      <c r="L95" t="n">
        <v>7</v>
      </c>
      <c r="M95" t="inlineStr">
        <is>
          <t>has DOI; employment/capex/normalisation keywords found</t>
        </is>
      </c>
      <c r="N95" t="inlineStr">
        <is>
          <t>unclear_or_methods_only</t>
        </is>
      </c>
      <c r="O95" t="inlineStr">
        <is>
          <t>construction_jobs</t>
        </is>
      </c>
      <c r="P95" t="inlineStr">
        <is>
          <t>doi_verified_academic_or_report</t>
        </is>
      </c>
      <c r="R95" t="inlineStr">
        <is>
          <t>medium</t>
        </is>
      </c>
      <c r="S95" t="b">
        <v>1</v>
      </c>
      <c r="T95" t="inlineStr">
        <is>
          <t>verify cited benchmark and extract metric/page</t>
        </is>
      </c>
    </row>
    <row r="96">
      <c r="A96" t="inlineStr">
        <is>
          <t>cmp_src_0095</t>
        </is>
      </c>
      <c r="B96" t="inlineStr">
        <is>
          <t>10.5281/zenodo.20781603</t>
        </is>
      </c>
      <c r="C96" t="inlineStr">
        <is>
          <t>Dataset for Impact of mesoscale eddy parameterization on Arctic Atlantic Water circulation and heat transport in the eddy-permitting grey zone</t>
        </is>
      </c>
      <c r="D96" t="n">
        <v>2026</v>
      </c>
      <c r="E96" t="inlineStr">
        <is>
          <t>Zenodo</t>
        </is>
      </c>
      <c r="F96" t="inlineStr">
        <is>
          <t>Pemberton, Per; Wåhlström, Iréne; Fredriksson, Sam</t>
        </is>
      </c>
      <c r="G96" t="inlineStr">
        <is>
          <t>10.5281/zenodo.20781603</t>
        </is>
      </c>
      <c r="H96" t="inlineStr">
        <is>
          <t>10.5281/zenodo.20781603</t>
        </is>
      </c>
      <c r="I96" t="inlineStr">
        <is>
          <t>datasets</t>
        </is>
      </c>
      <c r="J96" t="inlineStr">
        <is>
          <t xml:space="preserve">jobs per million investment | </t>
        </is>
      </c>
      <c r="L96" t="n">
        <v>7</v>
      </c>
      <c r="M96" t="inlineStr">
        <is>
          <t>has DOI; employment/capex/normalisation keywords found</t>
        </is>
      </c>
      <c r="N96" t="inlineStr">
        <is>
          <t>unclear_or_methods_only</t>
        </is>
      </c>
      <c r="O96" t="inlineStr">
        <is>
          <t>capex</t>
        </is>
      </c>
      <c r="P96" t="inlineStr">
        <is>
          <t>doi_verified_academic_or_report</t>
        </is>
      </c>
      <c r="R96" t="inlineStr">
        <is>
          <t>medium</t>
        </is>
      </c>
      <c r="S96" t="b">
        <v>1</v>
      </c>
      <c r="T96" t="inlineStr">
        <is>
          <t>verify cited benchmark and extract metric/page</t>
        </is>
      </c>
    </row>
    <row r="97">
      <c r="A97" t="inlineStr">
        <is>
          <t>cmp_src_0096</t>
        </is>
      </c>
      <c r="B97" t="inlineStr">
        <is>
          <t>10.5281/zenodo.20997998</t>
        </is>
      </c>
      <c r="C97" t="inlineStr">
        <is>
          <t>Datasets, checkpoints and container for the manuscript "Multimodal Protein Foundation Models Reveal Dataset-Driven Separability Regimes in Allosteric Site Prediction"</t>
        </is>
      </c>
      <c r="D97" t="n">
        <v>2026</v>
      </c>
      <c r="E97" t="inlineStr">
        <is>
          <t>Zenodo</t>
        </is>
      </c>
      <c r="F97" t="inlineStr">
        <is>
          <t>Bazarova, Alina; Verkhivker, Gennady</t>
        </is>
      </c>
      <c r="G97" t="inlineStr">
        <is>
          <t>10.5281/zenodo.20997998</t>
        </is>
      </c>
      <c r="H97" t="inlineStr">
        <is>
          <t>10.5281/zenodo.20997998</t>
        </is>
      </c>
      <c r="I97" t="inlineStr">
        <is>
          <t>datasets</t>
        </is>
      </c>
      <c r="J97" t="inlineStr">
        <is>
          <t xml:space="preserve">construction employment | </t>
        </is>
      </c>
      <c r="L97" t="n">
        <v>7</v>
      </c>
      <c r="M97" t="inlineStr">
        <is>
          <t>has DOI; employment/capex/normalisation keywords found</t>
        </is>
      </c>
      <c r="N97" t="inlineStr">
        <is>
          <t>unclear_or_methods_only</t>
        </is>
      </c>
      <c r="O97" t="inlineStr">
        <is>
          <t>construction_jobs</t>
        </is>
      </c>
      <c r="P97" t="inlineStr">
        <is>
          <t>doi_verified_academic_or_report</t>
        </is>
      </c>
      <c r="R97" t="inlineStr">
        <is>
          <t>medium</t>
        </is>
      </c>
      <c r="S97" t="b">
        <v>1</v>
      </c>
      <c r="T97" t="inlineStr">
        <is>
          <t>verify cited benchmark and extract metric/page</t>
        </is>
      </c>
    </row>
    <row r="98">
      <c r="A98" t="inlineStr">
        <is>
          <t>cmp_src_0097</t>
        </is>
      </c>
      <c r="B98" t="inlineStr">
        <is>
          <t>10.1016/j.regsciurbeco.2019.02.004</t>
        </is>
      </c>
      <c r="C98" t="inlineStr">
        <is>
          <t>Do commuting subsidies increase commuting distances? Evidence from a Regression Kink Design</t>
        </is>
      </c>
      <c r="D98" t="n">
        <v>2019</v>
      </c>
      <c r="E98" t="inlineStr">
        <is>
          <t>Regional Science and Urban Economics</t>
        </is>
      </c>
      <c r="F98" t="inlineStr">
        <is>
          <t>Jörg Paetzold</t>
        </is>
      </c>
      <c r="G98" t="inlineStr">
        <is>
          <t>10.1016/j.regsciurbeco.2019.02.004</t>
        </is>
      </c>
      <c r="H98" t="inlineStr">
        <is>
          <t>https://doi.org/10.1016/j.regsciurbeco.2019.02.004</t>
        </is>
      </c>
      <c r="I98" t="inlineStr">
        <is>
          <t>verified_sources</t>
        </is>
      </c>
      <c r="L98" t="n">
        <v>7</v>
      </c>
      <c r="M98" t="inlineStr">
        <is>
          <t>has DOI; asset-class keywords found</t>
        </is>
      </c>
      <c r="N98" t="inlineStr">
        <is>
          <t>public_infrastructure_or_methods</t>
        </is>
      </c>
      <c r="O98" t="inlineStr">
        <is>
          <t>context_only</t>
        </is>
      </c>
      <c r="P98" t="inlineStr">
        <is>
          <t>doi_verified_academic_or_report</t>
        </is>
      </c>
      <c r="R98" t="inlineStr">
        <is>
          <t>medium</t>
        </is>
      </c>
      <c r="S98" t="b">
        <v>1</v>
      </c>
      <c r="T98" t="inlineStr">
        <is>
          <t>verify cited benchmark and extract metric/page</t>
        </is>
      </c>
    </row>
    <row r="99">
      <c r="A99" t="inlineStr">
        <is>
          <t>cmp_src_0098</t>
        </is>
      </c>
      <c r="B99" t="inlineStr">
        <is>
          <t>10.1016/j.regsciurbeco.2006.08.002</t>
        </is>
      </c>
      <c r="C99" t="inlineStr">
        <is>
          <t>Do local tax incentives affect economic growth? What mean impacts miss in the analysis of enterprise zone policies</t>
        </is>
      </c>
      <c r="D99" t="n">
        <v>2007</v>
      </c>
      <c r="E99" t="inlineStr">
        <is>
          <t>Regional Science and Urban Economics</t>
        </is>
      </c>
      <c r="F99" t="inlineStr">
        <is>
          <t>Daniele Bondonio; Robert T. Greenbaum</t>
        </is>
      </c>
      <c r="G99" t="inlineStr">
        <is>
          <t>10.1016/j.regsciurbeco.2006.08.002</t>
        </is>
      </c>
      <c r="H99" t="inlineStr">
        <is>
          <t>https://doi.org/10.1016/j.regsciurbeco.2006.08.002</t>
        </is>
      </c>
      <c r="I99" t="inlineStr">
        <is>
          <t>verified_sources</t>
        </is>
      </c>
      <c r="L99" t="n">
        <v>7</v>
      </c>
      <c r="M99" t="inlineStr">
        <is>
          <t>has DOI; asset-class keywords found</t>
        </is>
      </c>
      <c r="N99" t="inlineStr">
        <is>
          <t>public_infrastructure_or_methods</t>
        </is>
      </c>
      <c r="O99" t="inlineStr">
        <is>
          <t>context_only</t>
        </is>
      </c>
      <c r="P99" t="inlineStr">
        <is>
          <t>doi_verified_academic_or_report</t>
        </is>
      </c>
      <c r="R99" t="inlineStr">
        <is>
          <t>medium</t>
        </is>
      </c>
      <c r="S99" t="b">
        <v>1</v>
      </c>
      <c r="T99" t="inlineStr">
        <is>
          <t>verify cited benchmark and extract metric/page</t>
        </is>
      </c>
    </row>
    <row r="100">
      <c r="A100" t="inlineStr">
        <is>
          <t>cmp_src_0099</t>
        </is>
      </c>
      <c r="B100" t="inlineStr">
        <is>
          <t>10.17848/9781417549986</t>
        </is>
      </c>
      <c r="C100" t="inlineStr">
        <is>
          <t>Does "Trickle Down" Work?: Economic Development Strategies and Job Chains in Local Labor Markets</t>
        </is>
      </c>
      <c r="D100" t="n">
        <v>2004</v>
      </c>
      <c r="F100" t="inlineStr">
        <is>
          <t>Joseph Persky; Daniel Felsenstein; Virginia Carlson</t>
        </is>
      </c>
      <c r="G100" t="inlineStr">
        <is>
          <t>10.17848/9781417549986</t>
        </is>
      </c>
      <c r="H100" t="inlineStr">
        <is>
          <t>https://doi.org/10.17848/9781417549986</t>
        </is>
      </c>
      <c r="I100" t="inlineStr">
        <is>
          <t>verified_sources</t>
        </is>
      </c>
      <c r="L100" t="n">
        <v>7</v>
      </c>
      <c r="M100" t="inlineStr">
        <is>
          <t>has DOI; employment/capex/normalisation keywords found</t>
        </is>
      </c>
      <c r="N100" t="inlineStr">
        <is>
          <t>unclear_or_methods_only</t>
        </is>
      </c>
      <c r="O100" t="inlineStr">
        <is>
          <t>context_only</t>
        </is>
      </c>
      <c r="P100" t="inlineStr">
        <is>
          <t>doi_verified_academic_or_report</t>
        </is>
      </c>
      <c r="R100" t="inlineStr">
        <is>
          <t>medium</t>
        </is>
      </c>
      <c r="S100" t="b">
        <v>1</v>
      </c>
      <c r="T100" t="inlineStr">
        <is>
          <t>verify cited benchmark and extract metric/page</t>
        </is>
      </c>
    </row>
    <row r="101">
      <c r="A101" t="inlineStr">
        <is>
          <t>cmp_src_0100</t>
        </is>
      </c>
      <c r="B101" t="inlineStr">
        <is>
          <t>10.1016/j.rser.2021.111157</t>
        </is>
      </c>
      <c r="C101" t="inlineStr">
        <is>
          <t>Does energy trilemma a driver of economic growth? The roles of energy use, population growth, and financial development</t>
        </is>
      </c>
      <c r="D101" t="n">
        <v>2021</v>
      </c>
      <c r="E101" t="inlineStr">
        <is>
          <t>Renewable and Sustainable Energy Reviews</t>
        </is>
      </c>
      <c r="F101" t="inlineStr">
        <is>
          <t>Irfan Khan; Fujun Hou; Muhammad Irfan; Abdulrasheed Zakari; Hoang Phong Le</t>
        </is>
      </c>
      <c r="G101" t="inlineStr">
        <is>
          <t>10.1016/j.rser.2021.111157</t>
        </is>
      </c>
      <c r="H101" t="inlineStr">
        <is>
          <t>https://doi.org/10.1016/j.rser.2021.111157</t>
        </is>
      </c>
      <c r="I101" t="inlineStr">
        <is>
          <t>verified_sources</t>
        </is>
      </c>
      <c r="L101" t="n">
        <v>7</v>
      </c>
      <c r="M101" t="inlineStr">
        <is>
          <t>has DOI; asset-class keywords found</t>
        </is>
      </c>
      <c r="N101" t="inlineStr">
        <is>
          <t>energy_or_utility</t>
        </is>
      </c>
      <c r="O101" t="inlineStr">
        <is>
          <t>context_only</t>
        </is>
      </c>
      <c r="P101" t="inlineStr">
        <is>
          <t>doi_verified_academic_or_report</t>
        </is>
      </c>
      <c r="R101" t="inlineStr">
        <is>
          <t>medium</t>
        </is>
      </c>
      <c r="S101" t="b">
        <v>1</v>
      </c>
      <c r="T101" t="inlineStr">
        <is>
          <t>verify cited benchmark and extract metric/page</t>
        </is>
      </c>
    </row>
    <row r="102">
      <c r="A102" t="inlineStr">
        <is>
          <t>cmp_src_0101</t>
        </is>
      </c>
      <c r="B102" t="inlineStr">
        <is>
          <t>10.1016/j.apenergy.2025.126886</t>
        </is>
      </c>
      <c r="C102" t="inlineStr">
        <is>
          <t>Dynamic relationship between renewable energy, economic development, and energy security based on SVAR and ARDL-ECM models: Evidence from China</t>
        </is>
      </c>
      <c r="D102" t="n">
        <v>2025</v>
      </c>
      <c r="E102" t="inlineStr">
        <is>
          <t>Applied Energy</t>
        </is>
      </c>
      <c r="F102" t="inlineStr">
        <is>
          <t>Taize Yu; Xi Chen; Xiaoran Liu; Hongbo Chen; Shiyi Tang; Lihang Cui; Haijiao Liu; Kunyu Niu; Xiaoshang Deng</t>
        </is>
      </c>
      <c r="G102" t="inlineStr">
        <is>
          <t>10.1016/j.apenergy.2025.126886</t>
        </is>
      </c>
      <c r="H102" t="inlineStr">
        <is>
          <t>https://doi.org/10.1016/j.apenergy.2025.126886</t>
        </is>
      </c>
      <c r="I102" t="inlineStr">
        <is>
          <t>verified_sources</t>
        </is>
      </c>
      <c r="L102" t="n">
        <v>7</v>
      </c>
      <c r="M102" t="inlineStr">
        <is>
          <t>has DOI; asset-class keywords found</t>
        </is>
      </c>
      <c r="N102" t="inlineStr">
        <is>
          <t>energy_or_utility</t>
        </is>
      </c>
      <c r="O102" t="inlineStr">
        <is>
          <t>context_only</t>
        </is>
      </c>
      <c r="P102" t="inlineStr">
        <is>
          <t>doi_verified_academic_or_report</t>
        </is>
      </c>
      <c r="R102" t="inlineStr">
        <is>
          <t>medium</t>
        </is>
      </c>
      <c r="S102" t="b">
        <v>1</v>
      </c>
      <c r="T102" t="inlineStr">
        <is>
          <t>verify cited benchmark and extract metric/page</t>
        </is>
      </c>
    </row>
    <row r="103">
      <c r="A103" t="inlineStr">
        <is>
          <t>cmp_src_0102</t>
        </is>
      </c>
      <c r="B103" t="inlineStr">
        <is>
          <t>10.2172/942070</t>
        </is>
      </c>
      <c r="C103" t="inlineStr">
        <is>
          <t>Economic Development Benefits from Wind Energy in Nebraska: A Report for the Nebraska Energy Office (Revised)</t>
        </is>
      </c>
      <c r="D103" t="n">
        <v>2009</v>
      </c>
      <c r="F103" t="inlineStr">
        <is>
          <t>E. Lantz</t>
        </is>
      </c>
      <c r="G103" t="inlineStr">
        <is>
          <t>10.2172/942070</t>
        </is>
      </c>
      <c r="H103" t="inlineStr">
        <is>
          <t>https://doi.org/10.2172/942070</t>
        </is>
      </c>
      <c r="I103" t="inlineStr">
        <is>
          <t>verified_sources</t>
        </is>
      </c>
      <c r="L103" t="n">
        <v>7</v>
      </c>
      <c r="M103" t="inlineStr">
        <is>
          <t>has DOI; asset-class keywords found</t>
        </is>
      </c>
      <c r="N103" t="inlineStr">
        <is>
          <t>high_rise_or_office; energy_or_utility</t>
        </is>
      </c>
      <c r="O103" t="inlineStr">
        <is>
          <t>context_only</t>
        </is>
      </c>
      <c r="P103" t="inlineStr">
        <is>
          <t>doi_verified_academic_or_report</t>
        </is>
      </c>
      <c r="R103" t="inlineStr">
        <is>
          <t>medium</t>
        </is>
      </c>
      <c r="S103" t="b">
        <v>1</v>
      </c>
      <c r="T103" t="inlineStr">
        <is>
          <t>verify cited benchmark and extract metric/page</t>
        </is>
      </c>
    </row>
    <row r="104">
      <c r="A104" t="inlineStr">
        <is>
          <t>cmp_src_0103</t>
        </is>
      </c>
      <c r="B104" t="inlineStr">
        <is>
          <t>10.1016/j.energy.2013.12.048</t>
        </is>
      </c>
      <c r="C104" t="inlineStr">
        <is>
          <t>Economic growth, energy consumption and CO2 emissions in OECD (Organization for Economic Co-operation and Development)'s transport sector: A fully modified bi-directional relationship approach</t>
        </is>
      </c>
      <c r="D104" t="n">
        <v>2014</v>
      </c>
      <c r="E104" t="inlineStr">
        <is>
          <t>Energy</t>
        </is>
      </c>
      <c r="F104" t="inlineStr">
        <is>
          <t>Behnaz Saboori; Maimunah Sapri; Maizan bin Baba</t>
        </is>
      </c>
      <c r="G104" t="inlineStr">
        <is>
          <t>10.1016/j.energy.2013.12.048</t>
        </is>
      </c>
      <c r="H104" t="inlineStr">
        <is>
          <t>https://doi.org/10.1016/j.energy.2013.12.048</t>
        </is>
      </c>
      <c r="I104" t="inlineStr">
        <is>
          <t>verified_sources</t>
        </is>
      </c>
      <c r="L104" t="n">
        <v>7</v>
      </c>
      <c r="M104" t="inlineStr">
        <is>
          <t>has DOI; employment/capex/normalisation keywords found</t>
        </is>
      </c>
      <c r="N104" t="inlineStr">
        <is>
          <t>unclear_or_methods_only</t>
        </is>
      </c>
      <c r="O104" t="inlineStr">
        <is>
          <t>context_only</t>
        </is>
      </c>
      <c r="P104" t="inlineStr">
        <is>
          <t>doi_verified_academic_or_report</t>
        </is>
      </c>
      <c r="R104" t="inlineStr">
        <is>
          <t>medium</t>
        </is>
      </c>
      <c r="S104" t="b">
        <v>1</v>
      </c>
      <c r="T104" t="inlineStr">
        <is>
          <t>verify cited benchmark and extract metric/page</t>
        </is>
      </c>
    </row>
    <row r="105">
      <c r="A105" t="inlineStr">
        <is>
          <t>cmp_src_0104</t>
        </is>
      </c>
      <c r="B105" t="inlineStr">
        <is>
          <t>10.2172/881924</t>
        </is>
      </c>
      <c r="C105" t="inlineStr">
        <is>
          <t>Economic, Energy, and Environmental Benefits of Concentrating Solar Power in California</t>
        </is>
      </c>
      <c r="D105" t="n">
        <v>2006</v>
      </c>
      <c r="F105" t="inlineStr">
        <is>
          <t>L Stoddard; J Abiecunas; R O'Connell</t>
        </is>
      </c>
      <c r="G105" t="inlineStr">
        <is>
          <t>10.2172/881924</t>
        </is>
      </c>
      <c r="H105" t="inlineStr">
        <is>
          <t>https://doi.org/10.2172/881924</t>
        </is>
      </c>
      <c r="I105" t="inlineStr">
        <is>
          <t>verified_sources</t>
        </is>
      </c>
      <c r="L105" t="n">
        <v>7</v>
      </c>
      <c r="M105" t="inlineStr">
        <is>
          <t>has DOI; asset-class keywords found</t>
        </is>
      </c>
      <c r="N105" t="inlineStr">
        <is>
          <t>energy_or_utility</t>
        </is>
      </c>
      <c r="O105" t="inlineStr">
        <is>
          <t>context_only</t>
        </is>
      </c>
      <c r="P105" t="inlineStr">
        <is>
          <t>doi_verified_academic_or_report</t>
        </is>
      </c>
      <c r="R105" t="inlineStr">
        <is>
          <t>medium</t>
        </is>
      </c>
      <c r="S105" t="b">
        <v>1</v>
      </c>
      <c r="T105" t="inlineStr">
        <is>
          <t>verify cited benchmark and extract metric/page</t>
        </is>
      </c>
    </row>
    <row r="106">
      <c r="A106" t="inlineStr">
        <is>
          <t>cmp_src_0105</t>
        </is>
      </c>
      <c r="B106" t="inlineStr">
        <is>
          <t>10.1038/s41560-018-0179-z</t>
        </is>
      </c>
      <c r="C106" t="inlineStr">
        <is>
          <t>Energy investment needs for fulfilling the Paris Agreement and achieving the Sustainable Development Goals</t>
        </is>
      </c>
      <c r="D106" t="n">
        <v>2018</v>
      </c>
      <c r="E106" t="inlineStr">
        <is>
          <t>Nature Energy</t>
        </is>
      </c>
      <c r="F106" t="inlineStr">
        <is>
          <t>David L. McCollum; Wenji Zhou; Christoph Bertram; Harmen-Sytze de Boer; Valentina Bosetti; Sebastian Busch; Jacques Després; Laurent Drouet; Johannes Emmerling; Marianne Fay; Oliver Fricko; Shinichiro Fujimori; Matthew Gidden; Mathijs Harmsen; Daniel Huppmann; Gokul Iyer; Volker Krey; Elmar Kriegler; Claire Nicolas; Shonali Pachauri; Simon Parkinson; Miguel Poblete-Cazenave; Peter Rafaj; Narasimha Rao; Julie Rozenberg; Andreas Schmitz; Wolfgang Schoepp; Detlef van Vuuren; Keywan Riahi</t>
        </is>
      </c>
      <c r="G106" t="inlineStr">
        <is>
          <t>10.1038/s41560-018-0179-z</t>
        </is>
      </c>
      <c r="H106" t="inlineStr">
        <is>
          <t>https://doi.org/10.1038/s41560-018-0179-z</t>
        </is>
      </c>
      <c r="I106" t="inlineStr">
        <is>
          <t>verified_sources</t>
        </is>
      </c>
      <c r="L106" t="n">
        <v>7</v>
      </c>
      <c r="M106" t="inlineStr">
        <is>
          <t>has DOI; employment/capex/normalisation keywords found</t>
        </is>
      </c>
      <c r="N106" t="inlineStr">
        <is>
          <t>unclear_or_methods_only</t>
        </is>
      </c>
      <c r="O106" t="inlineStr">
        <is>
          <t>capex</t>
        </is>
      </c>
      <c r="P106" t="inlineStr">
        <is>
          <t>doi_verified_academic_or_report</t>
        </is>
      </c>
      <c r="R106" t="inlineStr">
        <is>
          <t>medium</t>
        </is>
      </c>
      <c r="S106" t="b">
        <v>1</v>
      </c>
      <c r="T106" t="inlineStr">
        <is>
          <t>verify cited benchmark and extract metric/page</t>
        </is>
      </c>
    </row>
    <row r="107">
      <c r="A107" t="inlineStr">
        <is>
          <t>cmp_src_0106</t>
        </is>
      </c>
      <c r="B107" t="inlineStr">
        <is>
          <t>10.5860/choice.28-5743</t>
        </is>
      </c>
      <c r="C107" t="inlineStr">
        <is>
          <t>Enterprise zones: new directions in economic development</t>
        </is>
      </c>
      <c r="D107" t="n">
        <v>1991</v>
      </c>
      <c r="E107" t="inlineStr">
        <is>
          <t>Choice Reviews Online</t>
        </is>
      </c>
      <c r="G107" t="inlineStr">
        <is>
          <t>10.5860/choice.28-5743</t>
        </is>
      </c>
      <c r="H107" t="inlineStr">
        <is>
          <t>https://doi.org/10.5860/choice.28-5743</t>
        </is>
      </c>
      <c r="I107" t="inlineStr">
        <is>
          <t>verified_sources</t>
        </is>
      </c>
      <c r="L107" t="n">
        <v>7</v>
      </c>
      <c r="M107" t="inlineStr">
        <is>
          <t>has DOI; employment/capex/normalisation keywords found</t>
        </is>
      </c>
      <c r="N107" t="inlineStr">
        <is>
          <t>unclear_or_methods_only</t>
        </is>
      </c>
      <c r="O107" t="inlineStr">
        <is>
          <t>context_only</t>
        </is>
      </c>
      <c r="P107" t="inlineStr">
        <is>
          <t>doi_verified_academic_or_report</t>
        </is>
      </c>
      <c r="R107" t="inlineStr">
        <is>
          <t>medium</t>
        </is>
      </c>
      <c r="S107" t="b">
        <v>1</v>
      </c>
      <c r="T107" t="inlineStr">
        <is>
          <t>verify cited benchmark and extract metric/page</t>
        </is>
      </c>
    </row>
    <row r="108">
      <c r="A108" t="inlineStr">
        <is>
          <t>cmp_src_0107</t>
        </is>
      </c>
      <c r="B108" t="inlineStr">
        <is>
          <t>10.1016/j.energy.2016.08.014</t>
        </is>
      </c>
      <c r="C108" t="inlineStr">
        <is>
          <t>Evaluating co-benefits of battery and fuel cell vehicles in a community in California</t>
        </is>
      </c>
      <c r="D108" t="n">
        <v>2016</v>
      </c>
      <c r="E108" t="inlineStr">
        <is>
          <t>Energy</t>
        </is>
      </c>
      <c r="F108" t="inlineStr">
        <is>
          <t>Markus F. Felgenhauer; Matthew A. Pellow; Sally M. Benson; Thomas Hamacher</t>
        </is>
      </c>
      <c r="G108" t="inlineStr">
        <is>
          <t>10.1016/j.energy.2016.08.014</t>
        </is>
      </c>
      <c r="H108" t="inlineStr">
        <is>
          <t>https://doi.org/10.1016/j.energy.2016.08.014</t>
        </is>
      </c>
      <c r="I108" t="inlineStr">
        <is>
          <t>verified_sources</t>
        </is>
      </c>
      <c r="L108" t="n">
        <v>7</v>
      </c>
      <c r="M108" t="inlineStr">
        <is>
          <t>has DOI; asset-class keywords found</t>
        </is>
      </c>
      <c r="N108" t="inlineStr">
        <is>
          <t>advanced_manufacturing_or_fab</t>
        </is>
      </c>
      <c r="O108" t="inlineStr">
        <is>
          <t>context_only</t>
        </is>
      </c>
      <c r="P108" t="inlineStr">
        <is>
          <t>doi_verified_academic_or_report</t>
        </is>
      </c>
      <c r="R108" t="inlineStr">
        <is>
          <t>medium</t>
        </is>
      </c>
      <c r="S108" t="b">
        <v>1</v>
      </c>
      <c r="T108" t="inlineStr">
        <is>
          <t>verify cited benchmark and extract metric/page</t>
        </is>
      </c>
    </row>
    <row r="109">
      <c r="A109" t="inlineStr">
        <is>
          <t>cmp_src_0108</t>
        </is>
      </c>
      <c r="B109" t="inlineStr">
        <is>
          <t>10.1016/j.respol.2021.104210</t>
        </is>
      </c>
      <c r="C109" t="inlineStr">
        <is>
          <t>Exploring collective consumer innovation in health care: Cases and formal modeling</t>
        </is>
      </c>
      <c r="D109" t="n">
        <v>2021</v>
      </c>
      <c r="E109" t="inlineStr">
        <is>
          <t>Research Policy</t>
        </is>
      </c>
      <c r="F109" t="inlineStr">
        <is>
          <t>Erik Lakomaa; Tino Sanandaji</t>
        </is>
      </c>
      <c r="G109" t="inlineStr">
        <is>
          <t>10.1016/j.respol.2021.104210</t>
        </is>
      </c>
      <c r="H109" t="inlineStr">
        <is>
          <t>https://doi.org/10.1016/j.respol.2021.104210</t>
        </is>
      </c>
      <c r="I109" t="inlineStr">
        <is>
          <t>verified_sources</t>
        </is>
      </c>
      <c r="L109" t="n">
        <v>7</v>
      </c>
      <c r="M109" t="inlineStr">
        <is>
          <t>has DOI; asset-class keywords found</t>
        </is>
      </c>
      <c r="N109" t="inlineStr">
        <is>
          <t>hospital_or_social_infrastructure</t>
        </is>
      </c>
      <c r="O109" t="inlineStr">
        <is>
          <t>context_only</t>
        </is>
      </c>
      <c r="P109" t="inlineStr">
        <is>
          <t>doi_verified_academic_or_report</t>
        </is>
      </c>
      <c r="R109" t="inlineStr">
        <is>
          <t>medium</t>
        </is>
      </c>
      <c r="S109" t="b">
        <v>1</v>
      </c>
      <c r="T109" t="inlineStr">
        <is>
          <t>verify cited benchmark and extract metric/page</t>
        </is>
      </c>
    </row>
    <row r="110">
      <c r="A110" t="inlineStr">
        <is>
          <t>cmp_src_0109</t>
        </is>
      </c>
      <c r="B110" t="inlineStr">
        <is>
          <t>10.5281/zenodo.21127170</t>
        </is>
      </c>
      <c r="C110" t="inlineStr">
        <is>
          <t>Extended Data - Metaverse-Based Learning in Higher Education: Transforming Interaction, Engagement, and Knowledge Construction</t>
        </is>
      </c>
      <c r="D110" t="n">
        <v>2026</v>
      </c>
      <c r="E110" t="inlineStr">
        <is>
          <t>Zenodo</t>
        </is>
      </c>
      <c r="F110" t="inlineStr">
        <is>
          <t>Munadi, Yudhi</t>
        </is>
      </c>
      <c r="G110" t="inlineStr">
        <is>
          <t>10.5281/zenodo.21127170</t>
        </is>
      </c>
      <c r="H110" t="inlineStr">
        <is>
          <t>10.5281/zenodo.21127170</t>
        </is>
      </c>
      <c r="I110" t="inlineStr">
        <is>
          <t>datasets</t>
        </is>
      </c>
      <c r="J110" t="inlineStr">
        <is>
          <t xml:space="preserve">construction employment | </t>
        </is>
      </c>
      <c r="L110" t="n">
        <v>7</v>
      </c>
      <c r="M110" t="inlineStr">
        <is>
          <t>has DOI; employment/capex/normalisation keywords found</t>
        </is>
      </c>
      <c r="N110" t="inlineStr">
        <is>
          <t>unclear_or_methods_only</t>
        </is>
      </c>
      <c r="O110" t="inlineStr">
        <is>
          <t>construction_jobs</t>
        </is>
      </c>
      <c r="P110" t="inlineStr">
        <is>
          <t>doi_verified_academic_or_report</t>
        </is>
      </c>
      <c r="R110" t="inlineStr">
        <is>
          <t>medium</t>
        </is>
      </c>
      <c r="S110" t="b">
        <v>1</v>
      </c>
      <c r="T110" t="inlineStr">
        <is>
          <t>verify cited benchmark and extract metric/page</t>
        </is>
      </c>
    </row>
    <row r="111">
      <c r="A111" t="inlineStr">
        <is>
          <t>cmp_src_0110</t>
        </is>
      </c>
      <c r="B111" t="inlineStr">
        <is>
          <t>10.1080/00343404.2013.779658</t>
        </is>
      </c>
      <c r="C111" t="inlineStr">
        <is>
          <t>Filtering Risk Away: Global Finance Capital, Transcalar Territorial Networks and the (Un)Making of City-Regions: An Analysis of Business Property Development in Bangalore, India</t>
        </is>
      </c>
      <c r="D111" t="n">
        <v>2013</v>
      </c>
      <c r="E111" t="inlineStr">
        <is>
          <t>Regional Studies</t>
        </is>
      </c>
      <c r="F111" t="inlineStr">
        <is>
          <t>Ludovic Halbert; Hortense Rouanet</t>
        </is>
      </c>
      <c r="G111" t="inlineStr">
        <is>
          <t>10.1080/00343404.2013.779658</t>
        </is>
      </c>
      <c r="H111" t="inlineStr">
        <is>
          <t>https://doi.org/10.1080/00343404.2013.779658</t>
        </is>
      </c>
      <c r="I111" t="inlineStr">
        <is>
          <t>verified_sources</t>
        </is>
      </c>
      <c r="L111" t="n">
        <v>7</v>
      </c>
      <c r="M111" t="inlineStr">
        <is>
          <t>has DOI; asset-class keywords found</t>
        </is>
      </c>
      <c r="N111" t="inlineStr">
        <is>
          <t>public_infrastructure_or_methods</t>
        </is>
      </c>
      <c r="O111" t="inlineStr">
        <is>
          <t>context_only</t>
        </is>
      </c>
      <c r="P111" t="inlineStr">
        <is>
          <t>doi_verified_academic_or_report</t>
        </is>
      </c>
      <c r="R111" t="inlineStr">
        <is>
          <t>medium</t>
        </is>
      </c>
      <c r="S111" t="b">
        <v>1</v>
      </c>
      <c r="T111" t="inlineStr">
        <is>
          <t>verify cited benchmark and extract metric/page</t>
        </is>
      </c>
    </row>
    <row r="112">
      <c r="A112" t="inlineStr">
        <is>
          <t>cmp_src_0111</t>
        </is>
      </c>
      <c r="B112" t="inlineStr">
        <is>
          <t>10.5194/gmd-12-1443-2019</t>
        </is>
      </c>
      <c r="C112" t="inlineStr">
        <is>
          <t>Global emissions pathways under different socioeconomic scenarios for use in CMIP6: a dataset of harmonized emissions trajectories through the end of the century</t>
        </is>
      </c>
      <c r="D112" t="n">
        <v>2019</v>
      </c>
      <c r="E112" t="inlineStr">
        <is>
          <t>Geoscientific Model Development</t>
        </is>
      </c>
      <c r="F112" t="inlineStr">
        <is>
          <t>Matthew J. Gidden; Keywan Riahi; Steven J. Smith; Shinichiro Fujimori; Gunnar Luderer; Elmar Kriegler; Detlef P. van Vuuren; Maarten van den Berg; Leyang Feng; David Klein; Katherine Calvin; Jonathan C. Doelman; Stefan Frank; Oliver Fricko; Mathijs Harmsen; Tomoko Hasegawa; Petr Havlik; Jérôme Hilaire; Rachel Hoesly; Jill Horing; Alexander Popp; Elke Stehfest; Kiyoshi Takahashi</t>
        </is>
      </c>
      <c r="G112" t="inlineStr">
        <is>
          <t>10.5194/gmd-12-1443-2019</t>
        </is>
      </c>
      <c r="H112" t="inlineStr">
        <is>
          <t>https://doi.org/10.5194/gmd-12-1443-2019</t>
        </is>
      </c>
      <c r="I112" t="inlineStr">
        <is>
          <t>verified_sources</t>
        </is>
      </c>
      <c r="K112" t="inlineStr">
        <is>
          <t>verified</t>
        </is>
      </c>
      <c r="L112" t="n">
        <v>7</v>
      </c>
      <c r="M112" t="inlineStr">
        <is>
          <t>citation audit verified; has DOI</t>
        </is>
      </c>
      <c r="N112" t="inlineStr">
        <is>
          <t>unclear_or_methods_only</t>
        </is>
      </c>
      <c r="O112" t="inlineStr">
        <is>
          <t>context_only</t>
        </is>
      </c>
      <c r="P112" t="inlineStr">
        <is>
          <t>doi_verified_academic_or_report</t>
        </is>
      </c>
      <c r="R112" t="inlineStr">
        <is>
          <t>medium</t>
        </is>
      </c>
      <c r="S112" t="b">
        <v>1</v>
      </c>
      <c r="T112" t="inlineStr">
        <is>
          <t>verify cited benchmark and extract metric/page</t>
        </is>
      </c>
    </row>
    <row r="113">
      <c r="A113" t="inlineStr">
        <is>
          <t>cmp_src_0112</t>
        </is>
      </c>
      <c r="B113" t="inlineStr">
        <is>
          <t>10.1177/0163443716643157</t>
        </is>
      </c>
      <c r="C113" t="inlineStr">
        <is>
          <t>Governance by algorithms: reality construction by algorithmic selection on the Internet</t>
        </is>
      </c>
      <c r="D113" t="n">
        <v>2016</v>
      </c>
      <c r="E113" t="inlineStr">
        <is>
          <t>Media, Culture &amp;amp; Society</t>
        </is>
      </c>
      <c r="F113" t="inlineStr">
        <is>
          <t>Natascha Just; Michael Latzer</t>
        </is>
      </c>
      <c r="G113" t="inlineStr">
        <is>
          <t>10.1177/0163443716643157</t>
        </is>
      </c>
      <c r="H113" t="inlineStr">
        <is>
          <t>https://doi.org/10.1177/0163443716643157</t>
        </is>
      </c>
      <c r="I113" t="inlineStr">
        <is>
          <t>verified_sources</t>
        </is>
      </c>
      <c r="L113" t="n">
        <v>7</v>
      </c>
      <c r="M113" t="inlineStr">
        <is>
          <t>has DOI; employment/capex/normalisation keywords found</t>
        </is>
      </c>
      <c r="N113" t="inlineStr">
        <is>
          <t>unclear_or_methods_only</t>
        </is>
      </c>
      <c r="O113" t="inlineStr">
        <is>
          <t>context_only</t>
        </is>
      </c>
      <c r="P113" t="inlineStr">
        <is>
          <t>government_or_audit</t>
        </is>
      </c>
      <c r="R113" t="inlineStr">
        <is>
          <t>medium</t>
        </is>
      </c>
      <c r="S113" t="b">
        <v>1</v>
      </c>
      <c r="T113" t="inlineStr">
        <is>
          <t>verify cited benchmark and extract metric/page</t>
        </is>
      </c>
    </row>
    <row r="114">
      <c r="A114" t="inlineStr">
        <is>
          <t>cmp_src_0113</t>
        </is>
      </c>
      <c r="B114" t="inlineStr">
        <is>
          <t>10.3386/w29824</t>
        </is>
      </c>
      <c r="C114" t="inlineStr">
        <is>
          <t>How Important are Minimum Wage Increases in Increasing the Wages of Minimum Wage Workers?</t>
        </is>
      </c>
      <c r="D114" t="n">
        <v>2022</v>
      </c>
      <c r="F114" t="inlineStr">
        <is>
          <t>Jeffrey Clemens; Michael Strain</t>
        </is>
      </c>
      <c r="G114" t="inlineStr">
        <is>
          <t>10.3386/w29824</t>
        </is>
      </c>
      <c r="H114" t="inlineStr">
        <is>
          <t>https://doi.org/10.3386/w29824</t>
        </is>
      </c>
      <c r="I114" t="inlineStr">
        <is>
          <t>verified_sources</t>
        </is>
      </c>
      <c r="L114" t="n">
        <v>7</v>
      </c>
      <c r="M114" t="inlineStr">
        <is>
          <t>has DOI; employment/capex/normalisation keywords found</t>
        </is>
      </c>
      <c r="N114" t="inlineStr">
        <is>
          <t>unclear_or_methods_only</t>
        </is>
      </c>
      <c r="O114" t="inlineStr">
        <is>
          <t>construction_jobs</t>
        </is>
      </c>
      <c r="P114" t="inlineStr">
        <is>
          <t>doi_verified_academic_or_report</t>
        </is>
      </c>
      <c r="R114" t="inlineStr">
        <is>
          <t>medium</t>
        </is>
      </c>
      <c r="S114" t="b">
        <v>1</v>
      </c>
      <c r="T114" t="inlineStr">
        <is>
          <t>verify cited benchmark and extract metric/page</t>
        </is>
      </c>
    </row>
    <row r="115">
      <c r="A115" t="inlineStr">
        <is>
          <t>cmp_src_0114</t>
        </is>
      </c>
      <c r="B115" t="inlineStr">
        <is>
          <t>10.1038/d41586-018-06610-y</t>
        </is>
      </c>
      <c r="C115" t="inlineStr">
        <is>
          <t>How to stop data centres from gobbling up the world’s electricity</t>
        </is>
      </c>
      <c r="D115" t="n">
        <v>2018</v>
      </c>
      <c r="E115" t="inlineStr">
        <is>
          <t>Nature</t>
        </is>
      </c>
      <c r="F115" t="inlineStr">
        <is>
          <t>Nicola Jones</t>
        </is>
      </c>
      <c r="G115" t="inlineStr">
        <is>
          <t>10.1038/d41586-018-06610-y</t>
        </is>
      </c>
      <c r="H115" t="inlineStr">
        <is>
          <t>https://doi.org/10.1038/d41586-018-06610-y</t>
        </is>
      </c>
      <c r="I115" t="inlineStr">
        <is>
          <t>verified_sources</t>
        </is>
      </c>
      <c r="L115" t="n">
        <v>7</v>
      </c>
      <c r="M115" t="inlineStr">
        <is>
          <t>has DOI; asset-class keywords found</t>
        </is>
      </c>
      <c r="N115" t="inlineStr">
        <is>
          <t>data_centre_benchmark</t>
        </is>
      </c>
      <c r="O115" t="inlineStr">
        <is>
          <t>context_only</t>
        </is>
      </c>
      <c r="P115" t="inlineStr">
        <is>
          <t>doi_verified_academic_or_report</t>
        </is>
      </c>
      <c r="R115" t="inlineStr">
        <is>
          <t>medium</t>
        </is>
      </c>
      <c r="S115" t="b">
        <v>1</v>
      </c>
      <c r="T115" t="inlineStr">
        <is>
          <t>verify cited benchmark and extract metric/page</t>
        </is>
      </c>
    </row>
    <row r="116">
      <c r="A116" t="inlineStr">
        <is>
          <t>cmp_src_0115</t>
        </is>
      </c>
      <c r="B116" t="inlineStr">
        <is>
          <t>10.1016/j.trd.2015.12.002</t>
        </is>
      </c>
      <c r="C116" t="inlineStr">
        <is>
          <t>Incentives for promoting Battery Electric Vehicle (BEV) adoption in Norway</t>
        </is>
      </c>
      <c r="D116" t="n">
        <v>2016</v>
      </c>
      <c r="E116" t="inlineStr">
        <is>
          <t>Transportation Research Part D: Transport and Environment</t>
        </is>
      </c>
      <c r="F116" t="inlineStr">
        <is>
          <t>Kristin Ystmark Bjerkan; Tom E. Nørbech; Marianne Elvsaas Nordtømme</t>
        </is>
      </c>
      <c r="G116" t="inlineStr">
        <is>
          <t>10.1016/j.trd.2015.12.002</t>
        </is>
      </c>
      <c r="H116" t="inlineStr">
        <is>
          <t>https://doi.org/10.1016/j.trd.2015.12.002</t>
        </is>
      </c>
      <c r="I116" t="inlineStr">
        <is>
          <t>verified_sources</t>
        </is>
      </c>
      <c r="L116" t="n">
        <v>7</v>
      </c>
      <c r="M116" t="inlineStr">
        <is>
          <t>has DOI; asset-class keywords found</t>
        </is>
      </c>
      <c r="N116" t="inlineStr">
        <is>
          <t>advanced_manufacturing_or_fab</t>
        </is>
      </c>
      <c r="O116" t="inlineStr">
        <is>
          <t>context_only</t>
        </is>
      </c>
      <c r="P116" t="inlineStr">
        <is>
          <t>doi_verified_academic_or_report</t>
        </is>
      </c>
      <c r="R116" t="inlineStr">
        <is>
          <t>medium</t>
        </is>
      </c>
      <c r="S116" t="b">
        <v>1</v>
      </c>
      <c r="T116" t="inlineStr">
        <is>
          <t>verify cited benchmark and extract metric/page</t>
        </is>
      </c>
    </row>
    <row r="117">
      <c r="A117" t="inlineStr">
        <is>
          <t>cmp_src_0116</t>
        </is>
      </c>
      <c r="B117" t="inlineStr">
        <is>
          <t>10.1016/j.respol.2005.03.014</t>
        </is>
      </c>
      <c r="C117" t="inlineStr">
        <is>
          <t>Innovation and regional economic development: A matter of perspective?</t>
        </is>
      </c>
      <c r="D117" t="n">
        <v>2005</v>
      </c>
      <c r="E117" t="inlineStr">
        <is>
          <t>Research Policy</t>
        </is>
      </c>
      <c r="F117" t="inlineStr">
        <is>
          <t>Jeremy Howells</t>
        </is>
      </c>
      <c r="G117" t="inlineStr">
        <is>
          <t>10.1016/j.respol.2005.03.014</t>
        </is>
      </c>
      <c r="H117" t="inlineStr">
        <is>
          <t>https://doi.org/10.1016/j.respol.2005.03.014</t>
        </is>
      </c>
      <c r="I117" t="inlineStr">
        <is>
          <t>verified_sources</t>
        </is>
      </c>
      <c r="L117" t="n">
        <v>7</v>
      </c>
      <c r="M117" t="inlineStr">
        <is>
          <t>has DOI; asset-class keywords found</t>
        </is>
      </c>
      <c r="N117" t="inlineStr">
        <is>
          <t>public_infrastructure_or_methods</t>
        </is>
      </c>
      <c r="O117" t="inlineStr">
        <is>
          <t>context_only</t>
        </is>
      </c>
      <c r="P117" t="inlineStr">
        <is>
          <t>doi_verified_academic_or_report</t>
        </is>
      </c>
      <c r="R117" t="inlineStr">
        <is>
          <t>medium</t>
        </is>
      </c>
      <c r="S117" t="b">
        <v>1</v>
      </c>
      <c r="T117" t="inlineStr">
        <is>
          <t>verify cited benchmark and extract metric/page</t>
        </is>
      </c>
    </row>
    <row r="118">
      <c r="A118" t="inlineStr">
        <is>
          <t>cmp_src_0117</t>
        </is>
      </c>
      <c r="B118" t="inlineStr">
        <is>
          <t>10.1016/j.energy.2022.123823</t>
        </is>
      </c>
      <c r="C118" t="inlineStr">
        <is>
          <t>Integrated off-grid hybrid renewable energy system optimization based on economic, environmental, and social indicators for sustainable development</t>
        </is>
      </c>
      <c r="D118" t="n">
        <v>2022</v>
      </c>
      <c r="E118" t="inlineStr">
        <is>
          <t>Energy</t>
        </is>
      </c>
      <c r="F118" t="inlineStr">
        <is>
          <t>Rakibul Hassan; Barun K. Das; Mahmudul Hasan</t>
        </is>
      </c>
      <c r="G118" t="inlineStr">
        <is>
          <t>10.1016/j.energy.2022.123823</t>
        </is>
      </c>
      <c r="H118" t="inlineStr">
        <is>
          <t>https://doi.org/10.1016/j.energy.2022.123823</t>
        </is>
      </c>
      <c r="I118" t="inlineStr">
        <is>
          <t>verified_sources</t>
        </is>
      </c>
      <c r="L118" t="n">
        <v>7</v>
      </c>
      <c r="M118" t="inlineStr">
        <is>
          <t>has DOI; asset-class keywords found</t>
        </is>
      </c>
      <c r="N118" t="inlineStr">
        <is>
          <t>energy_or_utility</t>
        </is>
      </c>
      <c r="O118" t="inlineStr">
        <is>
          <t>context_only</t>
        </is>
      </c>
      <c r="P118" t="inlineStr">
        <is>
          <t>doi_verified_academic_or_report</t>
        </is>
      </c>
      <c r="R118" t="inlineStr">
        <is>
          <t>medium</t>
        </is>
      </c>
      <c r="S118" t="b">
        <v>1</v>
      </c>
      <c r="T118" t="inlineStr">
        <is>
          <t>verify cited benchmark and extract metric/page</t>
        </is>
      </c>
    </row>
    <row r="119">
      <c r="A119" t="inlineStr">
        <is>
          <t>cmp_src_0118</t>
        </is>
      </c>
      <c r="B119" t="inlineStr">
        <is>
          <t>10.5281/zenodo.21126659</t>
        </is>
      </c>
      <c r="C119" t="inlineStr">
        <is>
          <t>Ipseity Daily Data</t>
        </is>
      </c>
      <c r="D119" t="n">
        <v>2026</v>
      </c>
      <c r="E119" t="inlineStr">
        <is>
          <t>Zenodo</t>
        </is>
      </c>
      <c r="F119" t="inlineStr">
        <is>
          <t>Jones, Jason</t>
        </is>
      </c>
      <c r="G119" t="inlineStr">
        <is>
          <t>10.5281/zenodo.21126659</t>
        </is>
      </c>
      <c r="H119" t="inlineStr">
        <is>
          <t>10.5281/zenodo.21126659</t>
        </is>
      </c>
      <c r="I119" t="inlineStr">
        <is>
          <t>datasets</t>
        </is>
      </c>
      <c r="J119" t="inlineStr">
        <is>
          <t xml:space="preserve">jobs per million investment | </t>
        </is>
      </c>
      <c r="L119" t="n">
        <v>7</v>
      </c>
      <c r="M119" t="inlineStr">
        <is>
          <t>has DOI; employment/capex/normalisation keywords found</t>
        </is>
      </c>
      <c r="N119" t="inlineStr">
        <is>
          <t>unclear_or_methods_only</t>
        </is>
      </c>
      <c r="O119" t="inlineStr">
        <is>
          <t>capex</t>
        </is>
      </c>
      <c r="P119" t="inlineStr">
        <is>
          <t>doi_verified_academic_or_report</t>
        </is>
      </c>
      <c r="R119" t="inlineStr">
        <is>
          <t>medium</t>
        </is>
      </c>
      <c r="S119" t="b">
        <v>1</v>
      </c>
      <c r="T119" t="inlineStr">
        <is>
          <t>verify cited benchmark and extract metric/page</t>
        </is>
      </c>
    </row>
    <row r="120">
      <c r="A120" t="inlineStr">
        <is>
          <t>cmp_src_0119</t>
        </is>
      </c>
      <c r="B120" t="inlineStr">
        <is>
          <t>10.1596/978-1-4648-1670-3_ch8</t>
        </is>
      </c>
      <c r="C120" t="inlineStr">
        <is>
          <t>Local Economic Development Policies</t>
        </is>
      </c>
      <c r="D120" t="n">
        <v>2022</v>
      </c>
      <c r="E120" t="inlineStr">
        <is>
          <t>Place, Productivity, and Prosperity: Revisiting Spatially Targeted Policies for Regional Development</t>
        </is>
      </c>
      <c r="F120" t="inlineStr">
        <is>
          <t>Arti Grover; Somik V. Lall; William F. Maloney</t>
        </is>
      </c>
      <c r="G120" t="inlineStr">
        <is>
          <t>10.1596/978-1-4648-1670-3_ch8</t>
        </is>
      </c>
      <c r="H120" t="inlineStr">
        <is>
          <t>https://doi.org/10.1596/978-1-4648-1670-3_ch8</t>
        </is>
      </c>
      <c r="I120" t="inlineStr">
        <is>
          <t>verified_sources</t>
        </is>
      </c>
      <c r="L120" t="n">
        <v>7</v>
      </c>
      <c r="M120" t="inlineStr">
        <is>
          <t>has DOI; asset-class keywords found</t>
        </is>
      </c>
      <c r="N120" t="inlineStr">
        <is>
          <t>public_infrastructure_or_methods</t>
        </is>
      </c>
      <c r="O120" t="inlineStr">
        <is>
          <t>context_only</t>
        </is>
      </c>
      <c r="P120" t="inlineStr">
        <is>
          <t>doi_verified_academic_or_report</t>
        </is>
      </c>
      <c r="R120" t="inlineStr">
        <is>
          <t>medium</t>
        </is>
      </c>
      <c r="S120" t="b">
        <v>1</v>
      </c>
      <c r="T120" t="inlineStr">
        <is>
          <t>verify cited benchmark and extract metric/page</t>
        </is>
      </c>
    </row>
    <row r="121">
      <c r="A121" t="inlineStr">
        <is>
          <t>cmp_src_0120</t>
        </is>
      </c>
      <c r="B121" t="inlineStr">
        <is>
          <t>10.1016/j.rser.2016.06.008</t>
        </is>
      </c>
      <c r="C121" t="inlineStr">
        <is>
          <t>Managing electric flexibility from Distributed Energy Resources: A review of incentives for market design</t>
        </is>
      </c>
      <c r="D121" t="n">
        <v>2016</v>
      </c>
      <c r="E121" t="inlineStr">
        <is>
          <t>Renewable and Sustainable Energy Reviews</t>
        </is>
      </c>
      <c r="F121" t="inlineStr">
        <is>
          <t>Cherrelle Eid; Paul Codani; Yannick Perez; Javier Reneses; Rudi Hakvoort</t>
        </is>
      </c>
      <c r="G121" t="inlineStr">
        <is>
          <t>10.1016/j.rser.2016.06.008</t>
        </is>
      </c>
      <c r="H121" t="inlineStr">
        <is>
          <t>https://doi.org/10.1016/j.rser.2016.06.008</t>
        </is>
      </c>
      <c r="I121" t="inlineStr">
        <is>
          <t>verified_sources</t>
        </is>
      </c>
      <c r="L121" t="n">
        <v>7</v>
      </c>
      <c r="M121" t="inlineStr">
        <is>
          <t>has DOI; asset-class keywords found</t>
        </is>
      </c>
      <c r="N121" t="inlineStr">
        <is>
          <t>energy_or_utility</t>
        </is>
      </c>
      <c r="O121" t="inlineStr">
        <is>
          <t>context_only</t>
        </is>
      </c>
      <c r="P121" t="inlineStr">
        <is>
          <t>doi_verified_academic_or_report</t>
        </is>
      </c>
      <c r="R121" t="inlineStr">
        <is>
          <t>medium</t>
        </is>
      </c>
      <c r="S121" t="b">
        <v>1</v>
      </c>
      <c r="T121" t="inlineStr">
        <is>
          <t>verify cited benchmark and extract metric/page</t>
        </is>
      </c>
    </row>
    <row r="122">
      <c r="A122" t="inlineStr">
        <is>
          <t>cmp_src_0121</t>
        </is>
      </c>
      <c r="B122" t="inlineStr">
        <is>
          <t>10.1145/3531146.3533234</t>
        </is>
      </c>
      <c r="C122" t="inlineStr">
        <is>
          <t>Measuring the Carbon Intensity of AI in Cloud Instances</t>
        </is>
      </c>
      <c r="D122" t="n">
        <v>2022</v>
      </c>
      <c r="E122" t="inlineStr">
        <is>
          <t>2022 ACM Conference on Fairness Accountability and Transparency</t>
        </is>
      </c>
      <c r="F122" t="inlineStr">
        <is>
          <t>Jesse Dodge; Taylor Prewitt; Remi Tachet des Combes; Erika Odmark; Roy Schwartz; Emma Strubell; Alexandra Sasha Luccioni; Noah A. Smith; Nicole DeCario; Will Buchanan</t>
        </is>
      </c>
      <c r="G122" t="inlineStr">
        <is>
          <t>10.1145/3531146.3533234</t>
        </is>
      </c>
      <c r="H122" t="inlineStr">
        <is>
          <t>https://doi.org/10.1145/3531146.3533234</t>
        </is>
      </c>
      <c r="I122" t="inlineStr">
        <is>
          <t>verified_sources</t>
        </is>
      </c>
      <c r="L122" t="n">
        <v>7</v>
      </c>
      <c r="M122" t="inlineStr">
        <is>
          <t>has DOI; asset-class keywords found</t>
        </is>
      </c>
      <c r="N122" t="inlineStr">
        <is>
          <t>data_centre_benchmark</t>
        </is>
      </c>
      <c r="O122" t="inlineStr">
        <is>
          <t>context_only</t>
        </is>
      </c>
      <c r="P122" t="inlineStr">
        <is>
          <t>doi_verified_academic_or_report</t>
        </is>
      </c>
      <c r="R122" t="inlineStr">
        <is>
          <t>medium</t>
        </is>
      </c>
      <c r="S122" t="b">
        <v>1</v>
      </c>
      <c r="T122" t="inlineStr">
        <is>
          <t>verify cited benchmark and extract metric/page</t>
        </is>
      </c>
    </row>
    <row r="123">
      <c r="A123" t="inlineStr">
        <is>
          <t>cmp_src_0122</t>
        </is>
      </c>
      <c r="B123" t="inlineStr">
        <is>
          <t>10.1177/0160017604266027</t>
        </is>
      </c>
      <c r="C123" t="inlineStr">
        <is>
          <t>Modeling Deforestation at Distinct Geographic Scales and Time Periods in Santa Cruz, Bolivia</t>
        </is>
      </c>
      <c r="D123" t="n">
        <v>2004</v>
      </c>
      <c r="E123" t="inlineStr">
        <is>
          <t>International Regional Science Review</t>
        </is>
      </c>
      <c r="F123" t="inlineStr">
        <is>
          <t>BenoÎt Mertens; David Kaimowitz; Atie Puntodewo; Jerry Vanclay; Patricia Mendez</t>
        </is>
      </c>
      <c r="G123" t="inlineStr">
        <is>
          <t>10.1177/0160017604266027</t>
        </is>
      </c>
      <c r="H123" t="inlineStr">
        <is>
          <t>https://doi.org/10.1177/0160017604266027</t>
        </is>
      </c>
      <c r="I123" t="inlineStr">
        <is>
          <t>verified_sources</t>
        </is>
      </c>
      <c r="L123" t="n">
        <v>7</v>
      </c>
      <c r="M123" t="inlineStr">
        <is>
          <t>has DOI; asset-class keywords found</t>
        </is>
      </c>
      <c r="N123" t="inlineStr">
        <is>
          <t>public_infrastructure_or_methods</t>
        </is>
      </c>
      <c r="O123" t="inlineStr">
        <is>
          <t>context_only</t>
        </is>
      </c>
      <c r="P123" t="inlineStr">
        <is>
          <t>doi_verified_academic_or_report</t>
        </is>
      </c>
      <c r="R123" t="inlineStr">
        <is>
          <t>medium</t>
        </is>
      </c>
      <c r="S123" t="b">
        <v>1</v>
      </c>
      <c r="T123" t="inlineStr">
        <is>
          <t>verify cited benchmark and extract metric/page</t>
        </is>
      </c>
    </row>
    <row r="124">
      <c r="A124" t="inlineStr">
        <is>
          <t>cmp_src_0123</t>
        </is>
      </c>
      <c r="B124" t="inlineStr">
        <is>
          <t>10.5281/zenodo.21079537</t>
        </is>
      </c>
      <c r="C124" t="inlineStr">
        <is>
          <t>Multiple-Kernel Ridge Regression for Learning the Structure-Electronic Property Relationships of Pyranoazacoronene COFs</t>
        </is>
      </c>
      <c r="D124" t="n">
        <v>2026</v>
      </c>
      <c r="E124" t="inlineStr">
        <is>
          <t>Zenodo</t>
        </is>
      </c>
      <c r="F124" t="inlineStr">
        <is>
          <t>Davies, Alathea; Adesina, Oreoluwa; Valdez, Isabella; de Sousa Oliveira, Laura</t>
        </is>
      </c>
      <c r="G124" t="inlineStr">
        <is>
          <t>10.5281/zenodo.21079537</t>
        </is>
      </c>
      <c r="H124" t="inlineStr">
        <is>
          <t>10.5281/zenodo.21079537</t>
        </is>
      </c>
      <c r="I124" t="inlineStr">
        <is>
          <t>datasets</t>
        </is>
      </c>
      <c r="J124" t="inlineStr">
        <is>
          <t xml:space="preserve">construction employment | </t>
        </is>
      </c>
      <c r="L124" t="n">
        <v>7</v>
      </c>
      <c r="M124" t="inlineStr">
        <is>
          <t>has DOI; employment/capex/normalisation keywords found</t>
        </is>
      </c>
      <c r="N124" t="inlineStr">
        <is>
          <t>unclear_or_methods_only</t>
        </is>
      </c>
      <c r="O124" t="inlineStr">
        <is>
          <t>construction_jobs</t>
        </is>
      </c>
      <c r="P124" t="inlineStr">
        <is>
          <t>doi_verified_academic_or_report</t>
        </is>
      </c>
      <c r="R124" t="inlineStr">
        <is>
          <t>medium</t>
        </is>
      </c>
      <c r="S124" t="b">
        <v>1</v>
      </c>
      <c r="T124" t="inlineStr">
        <is>
          <t>verify cited benchmark and extract metric/page</t>
        </is>
      </c>
    </row>
    <row r="125">
      <c r="A125" t="inlineStr">
        <is>
          <t>cmp_src_0124</t>
        </is>
      </c>
      <c r="B125" t="inlineStr">
        <is>
          <t>10.1111/puar.13353</t>
        </is>
      </c>
      <c r="C125" t="inlineStr">
        <is>
          <t>Nudging Public Employees Through Descriptive Social Norms in Healthcare Organizations</t>
        </is>
      </c>
      <c r="D125" t="n">
        <v>2021</v>
      </c>
      <c r="E125" t="inlineStr">
        <is>
          <t>Public Administration Review</t>
        </is>
      </c>
      <c r="F125" t="inlineStr">
        <is>
          <t>Nicola Belle; Paola Cantarelli</t>
        </is>
      </c>
      <c r="G125" t="inlineStr">
        <is>
          <t>10.1111/puar.13353</t>
        </is>
      </c>
      <c r="H125" t="inlineStr">
        <is>
          <t>https://doi.org/10.1111/puar.13353</t>
        </is>
      </c>
      <c r="I125" t="inlineStr">
        <is>
          <t>verified_sources</t>
        </is>
      </c>
      <c r="L125" t="n">
        <v>7</v>
      </c>
      <c r="M125" t="inlineStr">
        <is>
          <t>has DOI; asset-class keywords found</t>
        </is>
      </c>
      <c r="N125" t="inlineStr">
        <is>
          <t>hospital_or_social_infrastructure</t>
        </is>
      </c>
      <c r="O125" t="inlineStr">
        <is>
          <t>context_only</t>
        </is>
      </c>
      <c r="P125" t="inlineStr">
        <is>
          <t>doi_verified_academic_or_report</t>
        </is>
      </c>
      <c r="R125" t="inlineStr">
        <is>
          <t>medium</t>
        </is>
      </c>
      <c r="S125" t="b">
        <v>1</v>
      </c>
      <c r="T125" t="inlineStr">
        <is>
          <t>verify cited benchmark and extract metric/page</t>
        </is>
      </c>
    </row>
    <row r="126">
      <c r="A126" t="inlineStr">
        <is>
          <t>cmp_src_0125</t>
        </is>
      </c>
      <c r="B126" t="inlineStr">
        <is>
          <t>10.1016/j.rser.2015.12.283</t>
        </is>
      </c>
      <c r="C126" t="inlineStr">
        <is>
          <t>Optimizing energy consumption for data centers</t>
        </is>
      </c>
      <c r="D126" t="n">
        <v>2016</v>
      </c>
      <c r="E126" t="inlineStr">
        <is>
          <t>Renewable and Sustainable Energy Reviews</t>
        </is>
      </c>
      <c r="F126" t="inlineStr">
        <is>
          <t>Huigui Rong; Haomin Zhang; Sheng Xiao; Canbing Li; Chunhua Hu</t>
        </is>
      </c>
      <c r="G126" t="inlineStr">
        <is>
          <t>10.1016/j.rser.2015.12.283</t>
        </is>
      </c>
      <c r="H126" t="inlineStr">
        <is>
          <t>https://doi.org/10.1016/j.rser.2015.12.283</t>
        </is>
      </c>
      <c r="I126" t="inlineStr">
        <is>
          <t>verified_sources</t>
        </is>
      </c>
      <c r="L126" t="n">
        <v>7</v>
      </c>
      <c r="M126" t="inlineStr">
        <is>
          <t>has DOI; asset-class keywords found</t>
        </is>
      </c>
      <c r="N126" t="inlineStr">
        <is>
          <t>energy_or_utility; data_centre_benchmark</t>
        </is>
      </c>
      <c r="O126" t="inlineStr">
        <is>
          <t>context_only</t>
        </is>
      </c>
      <c r="P126" t="inlineStr">
        <is>
          <t>doi_verified_academic_or_report</t>
        </is>
      </c>
      <c r="R126" t="inlineStr">
        <is>
          <t>medium</t>
        </is>
      </c>
      <c r="S126" t="b">
        <v>1</v>
      </c>
      <c r="T126" t="inlineStr">
        <is>
          <t>verify cited benchmark and extract metric/page</t>
        </is>
      </c>
    </row>
    <row r="127">
      <c r="A127" t="inlineStr">
        <is>
          <t>cmp_src_0126</t>
        </is>
      </c>
      <c r="B127" t="inlineStr">
        <is>
          <t>10.5281/zenodo.21118519</t>
        </is>
      </c>
      <c r="C127" t="inlineStr">
        <is>
          <t>PTCodes</t>
        </is>
      </c>
      <c r="D127" t="n">
        <v>2026</v>
      </c>
      <c r="E127" t="inlineStr">
        <is>
          <t>Zenodo</t>
        </is>
      </c>
      <c r="F127" t="inlineStr">
        <is>
          <t>Chen, Yong; Liu, Ping; Liu, Liwei; Yan, Zhenya</t>
        </is>
      </c>
      <c r="G127" t="inlineStr">
        <is>
          <t>10.5281/zenodo.21118519</t>
        </is>
      </c>
      <c r="H127" t="inlineStr">
        <is>
          <t>10.5281/zenodo.21118519</t>
        </is>
      </c>
      <c r="I127" t="inlineStr">
        <is>
          <t>datasets</t>
        </is>
      </c>
      <c r="J127" t="inlineStr">
        <is>
          <t xml:space="preserve">construction employment | </t>
        </is>
      </c>
      <c r="L127" t="n">
        <v>7</v>
      </c>
      <c r="M127" t="inlineStr">
        <is>
          <t>has DOI; employment/capex/normalisation keywords found</t>
        </is>
      </c>
      <c r="N127" t="inlineStr">
        <is>
          <t>unclear_or_methods_only</t>
        </is>
      </c>
      <c r="O127" t="inlineStr">
        <is>
          <t>construction_jobs</t>
        </is>
      </c>
      <c r="P127" t="inlineStr">
        <is>
          <t>doi_verified_academic_or_report</t>
        </is>
      </c>
      <c r="R127" t="inlineStr">
        <is>
          <t>medium</t>
        </is>
      </c>
      <c r="S127" t="b">
        <v>1</v>
      </c>
      <c r="T127" t="inlineStr">
        <is>
          <t>verify cited benchmark and extract metric/page</t>
        </is>
      </c>
    </row>
    <row r="128">
      <c r="A128" t="inlineStr">
        <is>
          <t>cmp_src_0127</t>
        </is>
      </c>
      <c r="B128" t="inlineStr">
        <is>
          <t>10.5281/zenodo.20716405</t>
        </is>
      </c>
      <c r="C128" t="inlineStr">
        <is>
          <t>Pension reforms and the lengthening of working life: An analysis of life-cycle exploitation in Italy</t>
        </is>
      </c>
      <c r="D128" t="n">
        <v>2026</v>
      </c>
      <c r="E128" t="inlineStr">
        <is>
          <t>Zenodo</t>
        </is>
      </c>
      <c r="F128" t="inlineStr">
        <is>
          <t>Bargigli, Leonardo; Macheda, Francesco</t>
        </is>
      </c>
      <c r="G128" t="inlineStr">
        <is>
          <t>10.5281/zenodo.20716405</t>
        </is>
      </c>
      <c r="H128" t="inlineStr">
        <is>
          <t>https://zenodo.org/doi/10.5281/zenodo.20716405</t>
        </is>
      </c>
      <c r="I128" t="inlineStr">
        <is>
          <t>datasets</t>
        </is>
      </c>
      <c r="J128" t="inlineStr">
        <is>
          <t xml:space="preserve">construction employment | </t>
        </is>
      </c>
      <c r="L128" t="n">
        <v>7</v>
      </c>
      <c r="M128" t="inlineStr">
        <is>
          <t>has DOI; employment/capex/normalisation keywords found</t>
        </is>
      </c>
      <c r="N128" t="inlineStr">
        <is>
          <t>unclear_or_methods_only</t>
        </is>
      </c>
      <c r="O128" t="inlineStr">
        <is>
          <t>construction_jobs</t>
        </is>
      </c>
      <c r="P128" t="inlineStr">
        <is>
          <t>doi_verified_academic_or_report</t>
        </is>
      </c>
      <c r="R128" t="inlineStr">
        <is>
          <t>medium</t>
        </is>
      </c>
      <c r="S128" t="b">
        <v>1</v>
      </c>
      <c r="T128" t="inlineStr">
        <is>
          <t>verify cited benchmark and extract metric/page</t>
        </is>
      </c>
    </row>
    <row r="129">
      <c r="A129" t="inlineStr">
        <is>
          <t>cmp_src_0128</t>
        </is>
      </c>
      <c r="B129" t="inlineStr">
        <is>
          <t>10.5281/zenodo.20716406</t>
        </is>
      </c>
      <c r="C129" t="inlineStr">
        <is>
          <t>Pension reforms and the lengthening of working life: An analysis of life-cycle exploitation in Italy</t>
        </is>
      </c>
      <c r="D129" t="n">
        <v>2026</v>
      </c>
      <c r="E129" t="inlineStr">
        <is>
          <t>Zenodo</t>
        </is>
      </c>
      <c r="F129" t="inlineStr">
        <is>
          <t>Bargigli, Leonardo; Macheda, Francesco</t>
        </is>
      </c>
      <c r="G129" t="inlineStr">
        <is>
          <t>10.5281/zenodo.20716406</t>
        </is>
      </c>
      <c r="H129" t="inlineStr">
        <is>
          <t>https://zenodo.org/doi/10.5281/zenodo.20716406</t>
        </is>
      </c>
      <c r="I129" t="inlineStr">
        <is>
          <t>datasets</t>
        </is>
      </c>
      <c r="J129" t="inlineStr">
        <is>
          <t xml:space="preserve">construction employment | </t>
        </is>
      </c>
      <c r="L129" t="n">
        <v>7</v>
      </c>
      <c r="M129" t="inlineStr">
        <is>
          <t>has DOI; employment/capex/normalisation keywords found</t>
        </is>
      </c>
      <c r="N129" t="inlineStr">
        <is>
          <t>unclear_or_methods_only</t>
        </is>
      </c>
      <c r="O129" t="inlineStr">
        <is>
          <t>construction_jobs</t>
        </is>
      </c>
      <c r="P129" t="inlineStr">
        <is>
          <t>doi_verified_academic_or_report</t>
        </is>
      </c>
      <c r="R129" t="inlineStr">
        <is>
          <t>medium</t>
        </is>
      </c>
      <c r="S129" t="b">
        <v>1</v>
      </c>
      <c r="T129" t="inlineStr">
        <is>
          <t>verify cited benchmark and extract metric/page</t>
        </is>
      </c>
    </row>
    <row r="130">
      <c r="A130" t="inlineStr">
        <is>
          <t>cmp_src_0129</t>
        </is>
      </c>
      <c r="B130" t="inlineStr">
        <is>
          <t>10.1016/b978-0-444-59531-7.00018-1</t>
        </is>
      </c>
      <c r="C130" t="inlineStr">
        <is>
          <t>Place-Based Policies</t>
        </is>
      </c>
      <c r="D130" t="n">
        <v>2015</v>
      </c>
      <c r="E130" t="inlineStr">
        <is>
          <t>Handbook of Regional and Urban Economics</t>
        </is>
      </c>
      <c r="G130" t="inlineStr">
        <is>
          <t>10.1016/b978-0-444-59531-7.00018-1</t>
        </is>
      </c>
      <c r="H130" t="inlineStr">
        <is>
          <t>https://doi.org/10.1016/b978-0-444-59531-7.00018-1</t>
        </is>
      </c>
      <c r="I130" t="inlineStr">
        <is>
          <t>verified_sources</t>
        </is>
      </c>
      <c r="L130" t="n">
        <v>7</v>
      </c>
      <c r="M130" t="inlineStr">
        <is>
          <t>has DOI; asset-class keywords found</t>
        </is>
      </c>
      <c r="N130" t="inlineStr">
        <is>
          <t>public_infrastructure_or_methods</t>
        </is>
      </c>
      <c r="O130" t="inlineStr">
        <is>
          <t>context_only</t>
        </is>
      </c>
      <c r="P130" t="inlineStr">
        <is>
          <t>doi_verified_academic_or_report</t>
        </is>
      </c>
      <c r="R130" t="inlineStr">
        <is>
          <t>medium</t>
        </is>
      </c>
      <c r="S130" t="b">
        <v>1</v>
      </c>
      <c r="T130" t="inlineStr">
        <is>
          <t>verify cited benchmark and extract metric/page</t>
        </is>
      </c>
    </row>
    <row r="131">
      <c r="A131" t="inlineStr">
        <is>
          <t>cmp_src_0130</t>
        </is>
      </c>
      <c r="B131" t="inlineStr">
        <is>
          <t>10.1016/j.rser.2014.10.089</t>
        </is>
      </c>
      <c r="C131" t="inlineStr">
        <is>
          <t>Power to the people: Local community initiatives and the transition to sustainable energy</t>
        </is>
      </c>
      <c r="D131" t="n">
        <v>2015</v>
      </c>
      <c r="E131" t="inlineStr">
        <is>
          <t>Renewable and Sustainable Energy Reviews</t>
        </is>
      </c>
      <c r="F131" t="inlineStr">
        <is>
          <t>Tineke van der Schoor; Bert Scholtens</t>
        </is>
      </c>
      <c r="G131" t="inlineStr">
        <is>
          <t>10.1016/j.rser.2014.10.089</t>
        </is>
      </c>
      <c r="H131" t="inlineStr">
        <is>
          <t>https://doi.org/10.1016/j.rser.2014.10.089</t>
        </is>
      </c>
      <c r="I131" t="inlineStr">
        <is>
          <t>verified_sources</t>
        </is>
      </c>
      <c r="L131" t="n">
        <v>7</v>
      </c>
      <c r="M131" t="inlineStr">
        <is>
          <t>has DOI; asset-class keywords found</t>
        </is>
      </c>
      <c r="N131" t="inlineStr">
        <is>
          <t>energy_or_utility</t>
        </is>
      </c>
      <c r="O131" t="inlineStr">
        <is>
          <t>context_only</t>
        </is>
      </c>
      <c r="P131" t="inlineStr">
        <is>
          <t>doi_verified_academic_or_report</t>
        </is>
      </c>
      <c r="R131" t="inlineStr">
        <is>
          <t>medium</t>
        </is>
      </c>
      <c r="S131" t="b">
        <v>1</v>
      </c>
      <c r="T131" t="inlineStr">
        <is>
          <t>verify cited benchmark and extract metric/page</t>
        </is>
      </c>
    </row>
    <row r="132">
      <c r="A132" t="inlineStr">
        <is>
          <t>cmp_src_0131</t>
        </is>
      </c>
      <c r="B132" t="inlineStr">
        <is>
          <t>10.1021/bp990107u</t>
        </is>
      </c>
      <c r="C132" t="inlineStr">
        <is>
          <t>Process Design and Costing of Bioethanol Technology: A Tool for Determining the Status and Direction of Research and Development</t>
        </is>
      </c>
      <c r="D132" t="n">
        <v>1999</v>
      </c>
      <c r="E132" t="inlineStr">
        <is>
          <t>Biotechnology Progress</t>
        </is>
      </c>
      <c r="F132" t="inlineStr">
        <is>
          <t>Robert Wooley; Mark Ruth; David Glassner; John Sheehan</t>
        </is>
      </c>
      <c r="G132" t="inlineStr">
        <is>
          <t>10.1021/bp990107u</t>
        </is>
      </c>
      <c r="H132" t="inlineStr">
        <is>
          <t>https://doi.org/10.1021/bp990107u</t>
        </is>
      </c>
      <c r="I132" t="inlineStr">
        <is>
          <t>verified_sources</t>
        </is>
      </c>
      <c r="L132" t="n">
        <v>7</v>
      </c>
      <c r="M132" t="inlineStr">
        <is>
          <t>has DOI; employment/capex/normalisation keywords found</t>
        </is>
      </c>
      <c r="N132" t="inlineStr">
        <is>
          <t>unclear_or_methods_only</t>
        </is>
      </c>
      <c r="O132" t="inlineStr">
        <is>
          <t>context_only</t>
        </is>
      </c>
      <c r="P132" t="inlineStr">
        <is>
          <t>doi_verified_academic_or_report</t>
        </is>
      </c>
      <c r="R132" t="inlineStr">
        <is>
          <t>medium</t>
        </is>
      </c>
      <c r="S132" t="b">
        <v>1</v>
      </c>
      <c r="T132" t="inlineStr">
        <is>
          <t>verify cited benchmark and extract metric/page</t>
        </is>
      </c>
    </row>
    <row r="133">
      <c r="A133" t="inlineStr">
        <is>
          <t>cmp_src_0132</t>
        </is>
      </c>
      <c r="B133" t="inlineStr">
        <is>
          <t>10.5281/zenodo.21080189</t>
        </is>
      </c>
      <c r="C133" t="inlineStr">
        <is>
          <t>Recurrent non-coding mutational hotspots drive chromosomal rearrangement and disease progression in multiple myeloma</t>
        </is>
      </c>
      <c r="D133" t="n">
        <v>2026</v>
      </c>
      <c r="E133" t="inlineStr">
        <is>
          <t>Zenodo</t>
        </is>
      </c>
      <c r="F133" t="inlineStr">
        <is>
          <t>Patrick Blaney; Kylee H. Maclachlan; Marios Papadimitriou; Aneta Mikulasova; Alexandra M. Poos; Yubao Wang</t>
        </is>
      </c>
      <c r="G133" t="inlineStr">
        <is>
          <t>10.5281/zenodo.21080189</t>
        </is>
      </c>
      <c r="H133" t="inlineStr">
        <is>
          <t>10.5281/zenodo.21080189</t>
        </is>
      </c>
      <c r="I133" t="inlineStr">
        <is>
          <t>datasets</t>
        </is>
      </c>
      <c r="J133" t="inlineStr">
        <is>
          <t xml:space="preserve">jobs per million investment | </t>
        </is>
      </c>
      <c r="L133" t="n">
        <v>7</v>
      </c>
      <c r="M133" t="inlineStr">
        <is>
          <t>has DOI; employment/capex/normalisation keywords found</t>
        </is>
      </c>
      <c r="N133" t="inlineStr">
        <is>
          <t>unclear_or_methods_only</t>
        </is>
      </c>
      <c r="O133" t="inlineStr">
        <is>
          <t>capex</t>
        </is>
      </c>
      <c r="P133" t="inlineStr">
        <is>
          <t>doi_verified_academic_or_report</t>
        </is>
      </c>
      <c r="R133" t="inlineStr">
        <is>
          <t>medium</t>
        </is>
      </c>
      <c r="S133" t="b">
        <v>1</v>
      </c>
      <c r="T133" t="inlineStr">
        <is>
          <t>verify cited benchmark and extract metric/page</t>
        </is>
      </c>
    </row>
    <row r="134">
      <c r="A134" t="inlineStr">
        <is>
          <t>cmp_src_0133</t>
        </is>
      </c>
      <c r="B134" t="inlineStr">
        <is>
          <t>10.1016/j.egyr.2025.01.034</t>
        </is>
      </c>
      <c r="C134" t="inlineStr">
        <is>
          <t>Reducing energy and economic costs in post-combustion carbon capture with intelligent amine selection system: A case study on the Abadan power plant</t>
        </is>
      </c>
      <c r="D134" t="n">
        <v>2025</v>
      </c>
      <c r="E134" t="inlineStr">
        <is>
          <t>Energy Reports</t>
        </is>
      </c>
      <c r="F134" t="inlineStr">
        <is>
          <t>Farzin Hosseinifard; Amir Mohsen Soufeh; Mohsen Salimi; Milad Hosseinpour; Majid Amidpour</t>
        </is>
      </c>
      <c r="G134" t="inlineStr">
        <is>
          <t>10.1016/j.egyr.2025.01.034</t>
        </is>
      </c>
      <c r="H134" t="inlineStr">
        <is>
          <t>https://doi.org/10.1016/j.egyr.2025.01.034</t>
        </is>
      </c>
      <c r="I134" t="inlineStr">
        <is>
          <t>verified_sources</t>
        </is>
      </c>
      <c r="L134" t="n">
        <v>7</v>
      </c>
      <c r="M134" t="inlineStr">
        <is>
          <t>has DOI; asset-class keywords found</t>
        </is>
      </c>
      <c r="N134" t="inlineStr">
        <is>
          <t>energy_or_utility</t>
        </is>
      </c>
      <c r="O134" t="inlineStr">
        <is>
          <t>context_only</t>
        </is>
      </c>
      <c r="P134" t="inlineStr">
        <is>
          <t>doi_verified_academic_or_report</t>
        </is>
      </c>
      <c r="R134" t="inlineStr">
        <is>
          <t>medium</t>
        </is>
      </c>
      <c r="S134" t="b">
        <v>1</v>
      </c>
      <c r="T134" t="inlineStr">
        <is>
          <t>verify cited benchmark and extract metric/page</t>
        </is>
      </c>
    </row>
    <row r="135">
      <c r="A135" t="inlineStr">
        <is>
          <t>cmp_src_0134</t>
        </is>
      </c>
      <c r="B135" t="inlineStr">
        <is>
          <t>10.1016/j.enpol.2021.112456</t>
        </is>
      </c>
      <c r="C135" t="inlineStr">
        <is>
          <t>Renewable energy in EU-China relations: Policy interdependence and its geopolitical implications</t>
        </is>
      </c>
      <c r="D135" t="n">
        <v>2021</v>
      </c>
      <c r="E135" t="inlineStr">
        <is>
          <t>Energy Policy</t>
        </is>
      </c>
      <c r="F135" t="inlineStr">
        <is>
          <t>Thomas Sattich; Duncan Freeman; Daniel Scholten; Shaohua Yan</t>
        </is>
      </c>
      <c r="G135" t="inlineStr">
        <is>
          <t>10.1016/j.enpol.2021.112456</t>
        </is>
      </c>
      <c r="H135" t="inlineStr">
        <is>
          <t>https://doi.org/10.1016/j.enpol.2021.112456</t>
        </is>
      </c>
      <c r="I135" t="inlineStr">
        <is>
          <t>verified_sources</t>
        </is>
      </c>
      <c r="L135" t="n">
        <v>7</v>
      </c>
      <c r="M135" t="inlineStr">
        <is>
          <t>has DOI; asset-class keywords found</t>
        </is>
      </c>
      <c r="N135" t="inlineStr">
        <is>
          <t>energy_or_utility</t>
        </is>
      </c>
      <c r="O135" t="inlineStr">
        <is>
          <t>context_only</t>
        </is>
      </c>
      <c r="P135" t="inlineStr">
        <is>
          <t>doi_verified_academic_or_report</t>
        </is>
      </c>
      <c r="R135" t="inlineStr">
        <is>
          <t>medium</t>
        </is>
      </c>
      <c r="S135" t="b">
        <v>1</v>
      </c>
      <c r="T135" t="inlineStr">
        <is>
          <t>verify cited benchmark and extract metric/page</t>
        </is>
      </c>
    </row>
    <row r="136">
      <c r="A136" t="inlineStr">
        <is>
          <t>cmp_src_0135</t>
        </is>
      </c>
      <c r="B136" t="inlineStr">
        <is>
          <t>10.7910/dvn/k3p78r</t>
        </is>
      </c>
      <c r="C136" t="inlineStr">
        <is>
          <t>Replication Data for: Ethnocentrism Reduces Foreign Direct Investment</t>
        </is>
      </c>
      <c r="D136" t="n">
        <v>2017</v>
      </c>
      <c r="E136" t="inlineStr">
        <is>
          <t>Harvard Dataverse</t>
        </is>
      </c>
      <c r="F136" t="inlineStr">
        <is>
          <t>Pandya, Sonal; Andrews, Sarah; Leblang, David</t>
        </is>
      </c>
      <c r="G136" t="inlineStr">
        <is>
          <t>10.7910/dvn/k3p78r</t>
        </is>
      </c>
      <c r="H136" t="inlineStr">
        <is>
          <t>https://dataverse.harvard.edu/citation?persistentId=doi:10.7910/DVN/K3P78R</t>
        </is>
      </c>
      <c r="I136" t="inlineStr">
        <is>
          <t>datasets</t>
        </is>
      </c>
      <c r="J136" t="inlineStr">
        <is>
          <t xml:space="preserve">jobs per million investment | </t>
        </is>
      </c>
      <c r="L136" t="n">
        <v>7</v>
      </c>
      <c r="M136" t="inlineStr">
        <is>
          <t>has DOI; employment/capex/normalisation keywords found</t>
        </is>
      </c>
      <c r="N136" t="inlineStr">
        <is>
          <t>unclear_or_methods_only</t>
        </is>
      </c>
      <c r="O136" t="inlineStr">
        <is>
          <t>capex</t>
        </is>
      </c>
      <c r="P136" t="inlineStr">
        <is>
          <t>doi_verified_academic_or_report</t>
        </is>
      </c>
      <c r="R136" t="inlineStr">
        <is>
          <t>medium</t>
        </is>
      </c>
      <c r="S136" t="b">
        <v>1</v>
      </c>
      <c r="T136" t="inlineStr">
        <is>
          <t>verify cited benchmark and extract metric/page</t>
        </is>
      </c>
    </row>
    <row r="137">
      <c r="A137" t="inlineStr">
        <is>
          <t>cmp_src_0136</t>
        </is>
      </c>
      <c r="B137" t="inlineStr">
        <is>
          <t>10.5281/zenodo.21109763</t>
        </is>
      </c>
      <c r="C137" t="inlineStr">
        <is>
          <t>Rotary 4-maniplexes with rotation group of order 5000 or less</t>
        </is>
      </c>
      <c r="D137" t="n">
        <v>2026</v>
      </c>
      <c r="E137" t="inlineStr">
        <is>
          <t>Zenodo</t>
        </is>
      </c>
      <c r="F137" t="inlineStr">
        <is>
          <t>Cunningham, Gabe; Montero, Antonio; Potočnik, Primož; Toledo, Micael</t>
        </is>
      </c>
      <c r="G137" t="inlineStr">
        <is>
          <t>10.5281/zenodo.21109763</t>
        </is>
      </c>
      <c r="H137" t="inlineStr">
        <is>
          <t>10.5281/zenodo.21109763</t>
        </is>
      </c>
      <c r="I137" t="inlineStr">
        <is>
          <t>datasets</t>
        </is>
      </c>
      <c r="J137" t="inlineStr">
        <is>
          <t xml:space="preserve">jobs per million investment | </t>
        </is>
      </c>
      <c r="L137" t="n">
        <v>7</v>
      </c>
      <c r="M137" t="inlineStr">
        <is>
          <t>has DOI; employment/capex/normalisation keywords found</t>
        </is>
      </c>
      <c r="N137" t="inlineStr">
        <is>
          <t>unclear_or_methods_only</t>
        </is>
      </c>
      <c r="O137" t="inlineStr">
        <is>
          <t>capex</t>
        </is>
      </c>
      <c r="P137" t="inlineStr">
        <is>
          <t>doi_verified_academic_or_report</t>
        </is>
      </c>
      <c r="R137" t="inlineStr">
        <is>
          <t>medium</t>
        </is>
      </c>
      <c r="S137" t="b">
        <v>1</v>
      </c>
      <c r="T137" t="inlineStr">
        <is>
          <t>verify cited benchmark and extract metric/page</t>
        </is>
      </c>
    </row>
    <row r="138">
      <c r="A138" t="inlineStr">
        <is>
          <t>cmp_src_0137</t>
        </is>
      </c>
      <c r="B138" t="inlineStr">
        <is>
          <t>10.17632/yf9jppy5h4</t>
        </is>
      </c>
      <c r="C138" t="inlineStr">
        <is>
          <t>Scale-Opportunity Matrix Dataset for Prioritizing Indonesia’s Creative Economy Subsectors, 2019–2024</t>
        </is>
      </c>
      <c r="D138" t="n">
        <v>2026</v>
      </c>
      <c r="E138" t="inlineStr">
        <is>
          <t>Mendeley Data</t>
        </is>
      </c>
      <c r="F138" t="inlineStr">
        <is>
          <t>Sela, Stevy Giany</t>
        </is>
      </c>
      <c r="G138" t="inlineStr">
        <is>
          <t>10.17632/yf9jppy5h4</t>
        </is>
      </c>
      <c r="H138" t="inlineStr">
        <is>
          <t>https://data.mendeley.com/datasets/yf9jppy5h4</t>
        </is>
      </c>
      <c r="I138" t="inlineStr">
        <is>
          <t>datasets</t>
        </is>
      </c>
      <c r="J138" t="inlineStr">
        <is>
          <t xml:space="preserve">construction employment | </t>
        </is>
      </c>
      <c r="L138" t="n">
        <v>7</v>
      </c>
      <c r="M138" t="inlineStr">
        <is>
          <t>has DOI; employment/capex/normalisation keywords found</t>
        </is>
      </c>
      <c r="N138" t="inlineStr">
        <is>
          <t>unclear_or_methods_only</t>
        </is>
      </c>
      <c r="O138" t="inlineStr">
        <is>
          <t>construction_jobs</t>
        </is>
      </c>
      <c r="P138" t="inlineStr">
        <is>
          <t>doi_verified_academic_or_report</t>
        </is>
      </c>
      <c r="R138" t="inlineStr">
        <is>
          <t>medium</t>
        </is>
      </c>
      <c r="S138" t="b">
        <v>1</v>
      </c>
      <c r="T138" t="inlineStr">
        <is>
          <t>verify cited benchmark and extract metric/page</t>
        </is>
      </c>
    </row>
    <row r="139">
      <c r="A139" t="inlineStr">
        <is>
          <t>cmp_src_0138</t>
        </is>
      </c>
      <c r="B139" t="inlineStr">
        <is>
          <t>10.17632/yf9jppy5h4.2</t>
        </is>
      </c>
      <c r="C139" t="inlineStr">
        <is>
          <t>Scale-Opportunity Matrix Dataset for Prioritizing Indonesia’s Creative Economy Subsectors, 2019–2024</t>
        </is>
      </c>
      <c r="D139" t="n">
        <v>2026</v>
      </c>
      <c r="E139" t="inlineStr">
        <is>
          <t>Mendeley Data</t>
        </is>
      </c>
      <c r="F139" t="inlineStr">
        <is>
          <t>Sela, Stevy Giany</t>
        </is>
      </c>
      <c r="G139" t="inlineStr">
        <is>
          <t>10.17632/yf9jppy5h4.2</t>
        </is>
      </c>
      <c r="H139" t="inlineStr">
        <is>
          <t>https://data.mendeley.com/datasets/yf9jppy5h4/2</t>
        </is>
      </c>
      <c r="I139" t="inlineStr">
        <is>
          <t>datasets</t>
        </is>
      </c>
      <c r="J139" t="inlineStr">
        <is>
          <t xml:space="preserve">construction employment | </t>
        </is>
      </c>
      <c r="L139" t="n">
        <v>7</v>
      </c>
      <c r="M139" t="inlineStr">
        <is>
          <t>has DOI; employment/capex/normalisation keywords found</t>
        </is>
      </c>
      <c r="N139" t="inlineStr">
        <is>
          <t>unclear_or_methods_only</t>
        </is>
      </c>
      <c r="O139" t="inlineStr">
        <is>
          <t>construction_jobs</t>
        </is>
      </c>
      <c r="P139" t="inlineStr">
        <is>
          <t>doi_verified_academic_or_report</t>
        </is>
      </c>
      <c r="R139" t="inlineStr">
        <is>
          <t>medium</t>
        </is>
      </c>
      <c r="S139" t="b">
        <v>1</v>
      </c>
      <c r="T139" t="inlineStr">
        <is>
          <t>verify cited benchmark and extract metric/page</t>
        </is>
      </c>
    </row>
    <row r="140">
      <c r="A140" t="inlineStr">
        <is>
          <t>cmp_src_0139</t>
        </is>
      </c>
      <c r="B140" t="inlineStr">
        <is>
          <t>10.1080/00141844.2018.1471513</t>
        </is>
      </c>
      <c r="C140" t="inlineStr">
        <is>
          <t>Scaling the Cloud: Making State and Infrastructure in Sweden</t>
        </is>
      </c>
      <c r="D140" t="n">
        <v>2018</v>
      </c>
      <c r="E140" t="inlineStr">
        <is>
          <t>Ethnos</t>
        </is>
      </c>
      <c r="F140" t="inlineStr">
        <is>
          <t>Asta Vonderau</t>
        </is>
      </c>
      <c r="G140" t="inlineStr">
        <is>
          <t>10.1080/00141844.2018.1471513</t>
        </is>
      </c>
      <c r="H140" t="inlineStr">
        <is>
          <t>https://doi.org/10.1080/00141844.2018.1471513</t>
        </is>
      </c>
      <c r="I140" t="inlineStr">
        <is>
          <t>verified_sources</t>
        </is>
      </c>
      <c r="L140" t="n">
        <v>7</v>
      </c>
      <c r="M140" t="inlineStr">
        <is>
          <t>has DOI; asset-class keywords found</t>
        </is>
      </c>
      <c r="N140" t="inlineStr">
        <is>
          <t>data_centre_benchmark</t>
        </is>
      </c>
      <c r="O140" t="inlineStr">
        <is>
          <t>context_only</t>
        </is>
      </c>
      <c r="P140" t="inlineStr">
        <is>
          <t>doi_verified_academic_or_report</t>
        </is>
      </c>
      <c r="R140" t="inlineStr">
        <is>
          <t>medium</t>
        </is>
      </c>
      <c r="S140" t="b">
        <v>1</v>
      </c>
      <c r="T140" t="inlineStr">
        <is>
          <t>verify cited benchmark and extract metric/page</t>
        </is>
      </c>
    </row>
    <row r="141">
      <c r="A141" t="inlineStr">
        <is>
          <t>cmp_src_0140</t>
        </is>
      </c>
      <c r="B141" t="inlineStr">
        <is>
          <t>10.1016/j.renene.2017.11.058</t>
        </is>
      </c>
      <c r="C141" t="inlineStr">
        <is>
          <t>Socio-techno-economic design of hybrid renewable energy system using optimization techniques</t>
        </is>
      </c>
      <c r="D141" t="n">
        <v>2018</v>
      </c>
      <c r="E141" t="inlineStr">
        <is>
          <t>Renewable Energy</t>
        </is>
      </c>
      <c r="F141" t="inlineStr">
        <is>
          <t>Yashwant Sawle; S.C. Gupta; Aashish Kumar Bohre</t>
        </is>
      </c>
      <c r="G141" t="inlineStr">
        <is>
          <t>10.1016/j.renene.2017.11.058</t>
        </is>
      </c>
      <c r="H141" t="inlineStr">
        <is>
          <t>https://doi.org/10.1016/j.renene.2017.11.058</t>
        </is>
      </c>
      <c r="I141" t="inlineStr">
        <is>
          <t>verified_sources</t>
        </is>
      </c>
      <c r="L141" t="n">
        <v>7</v>
      </c>
      <c r="M141" t="inlineStr">
        <is>
          <t>has DOI; asset-class keywords found</t>
        </is>
      </c>
      <c r="N141" t="inlineStr">
        <is>
          <t>energy_or_utility</t>
        </is>
      </c>
      <c r="O141" t="inlineStr">
        <is>
          <t>context_only</t>
        </is>
      </c>
      <c r="P141" t="inlineStr">
        <is>
          <t>doi_verified_academic_or_report</t>
        </is>
      </c>
      <c r="R141" t="inlineStr">
        <is>
          <t>medium</t>
        </is>
      </c>
      <c r="S141" t="b">
        <v>1</v>
      </c>
      <c r="T141" t="inlineStr">
        <is>
          <t>verify cited benchmark and extract metric/page</t>
        </is>
      </c>
    </row>
    <row r="142">
      <c r="A142" t="inlineStr">
        <is>
          <t>cmp_src_0141</t>
        </is>
      </c>
      <c r="B142" t="inlineStr">
        <is>
          <t>10.1007/978-3-642-76817-0</t>
        </is>
      </c>
      <c r="C142" t="inlineStr">
        <is>
          <t>Software Development and Reality Construction</t>
        </is>
      </c>
      <c r="D142" t="n">
        <v>1992</v>
      </c>
      <c r="G142" t="inlineStr">
        <is>
          <t>10.1007/978-3-642-76817-0</t>
        </is>
      </c>
      <c r="H142" t="inlineStr">
        <is>
          <t>https://doi.org/10.1007/978-3-642-76817-0</t>
        </is>
      </c>
      <c r="I142" t="inlineStr">
        <is>
          <t>verified_sources</t>
        </is>
      </c>
      <c r="L142" t="n">
        <v>7</v>
      </c>
      <c r="M142" t="inlineStr">
        <is>
          <t>has DOI; employment/capex/normalisation keywords found</t>
        </is>
      </c>
      <c r="N142" t="inlineStr">
        <is>
          <t>unclear_or_methods_only</t>
        </is>
      </c>
      <c r="O142" t="inlineStr">
        <is>
          <t>context_only</t>
        </is>
      </c>
      <c r="P142" t="inlineStr">
        <is>
          <t>doi_verified_academic_or_report</t>
        </is>
      </c>
      <c r="R142" t="inlineStr">
        <is>
          <t>medium</t>
        </is>
      </c>
      <c r="S142" t="b">
        <v>1</v>
      </c>
      <c r="T142" t="inlineStr">
        <is>
          <t>verify cited benchmark and extract metric/page</t>
        </is>
      </c>
    </row>
    <row r="143">
      <c r="A143" t="inlineStr">
        <is>
          <t>cmp_src_0142</t>
        </is>
      </c>
      <c r="B143" t="inlineStr">
        <is>
          <t>10.1016/j.rser.2011.08.009</t>
        </is>
      </c>
      <c r="C143" t="inlineStr">
        <is>
          <t>Solar energy: Markets, economics and policies</t>
        </is>
      </c>
      <c r="D143" t="n">
        <v>2012</v>
      </c>
      <c r="E143" t="inlineStr">
        <is>
          <t>Renewable and Sustainable Energy Reviews</t>
        </is>
      </c>
      <c r="F143" t="inlineStr">
        <is>
          <t>Govinda R. Timilsina; Lado Kurdgelashvili; Patrick A. Narbel</t>
        </is>
      </c>
      <c r="G143" t="inlineStr">
        <is>
          <t>10.1016/j.rser.2011.08.009</t>
        </is>
      </c>
      <c r="H143" t="inlineStr">
        <is>
          <t>https://doi.org/10.1016/j.rser.2011.08.009</t>
        </is>
      </c>
      <c r="I143" t="inlineStr">
        <is>
          <t>verified_sources</t>
        </is>
      </c>
      <c r="L143" t="n">
        <v>7</v>
      </c>
      <c r="M143" t="inlineStr">
        <is>
          <t>has DOI; asset-class keywords found</t>
        </is>
      </c>
      <c r="N143" t="inlineStr">
        <is>
          <t>energy_or_utility</t>
        </is>
      </c>
      <c r="O143" t="inlineStr">
        <is>
          <t>context_only</t>
        </is>
      </c>
      <c r="P143" t="inlineStr">
        <is>
          <t>doi_verified_academic_or_report</t>
        </is>
      </c>
      <c r="R143" t="inlineStr">
        <is>
          <t>medium</t>
        </is>
      </c>
      <c r="S143" t="b">
        <v>1</v>
      </c>
      <c r="T143" t="inlineStr">
        <is>
          <t>verify cited benchmark and extract metric/page</t>
        </is>
      </c>
    </row>
    <row r="144">
      <c r="A144" t="inlineStr">
        <is>
          <t>cmp_src_0143</t>
        </is>
      </c>
      <c r="B144" t="inlineStr">
        <is>
          <t>10.5281/zenodo.21101358</t>
        </is>
      </c>
      <c r="C144" t="inlineStr">
        <is>
          <t>Status of SOC in EU - NextGen C task, intermediate aboveground biomass products</t>
        </is>
      </c>
      <c r="D144" t="n">
        <v>2026</v>
      </c>
      <c r="E144" t="inlineStr">
        <is>
          <t>Zenodo</t>
        </is>
      </c>
      <c r="F144" t="inlineStr">
        <is>
          <t>Menichetti, Lorenzo</t>
        </is>
      </c>
      <c r="G144" t="inlineStr">
        <is>
          <t>10.5281/zenodo.21101358</t>
        </is>
      </c>
      <c r="H144" t="inlineStr">
        <is>
          <t>10.5281/zenodo.21101358</t>
        </is>
      </c>
      <c r="I144" t="inlineStr">
        <is>
          <t>datasets</t>
        </is>
      </c>
      <c r="J144" t="inlineStr">
        <is>
          <t xml:space="preserve">construction employment | </t>
        </is>
      </c>
      <c r="L144" t="n">
        <v>7</v>
      </c>
      <c r="M144" t="inlineStr">
        <is>
          <t>has DOI; employment/capex/normalisation keywords found</t>
        </is>
      </c>
      <c r="N144" t="inlineStr">
        <is>
          <t>unclear_or_methods_only</t>
        </is>
      </c>
      <c r="O144" t="inlineStr">
        <is>
          <t>construction_jobs</t>
        </is>
      </c>
      <c r="P144" t="inlineStr">
        <is>
          <t>doi_verified_academic_or_report</t>
        </is>
      </c>
      <c r="R144" t="inlineStr">
        <is>
          <t>medium</t>
        </is>
      </c>
      <c r="S144" t="b">
        <v>1</v>
      </c>
      <c r="T144" t="inlineStr">
        <is>
          <t>verify cited benchmark and extract metric/page</t>
        </is>
      </c>
    </row>
    <row r="145">
      <c r="A145" t="inlineStr">
        <is>
          <t>cmp_src_0144</t>
        </is>
      </c>
      <c r="B145" t="inlineStr">
        <is>
          <t>10.3390/en15082790</t>
        </is>
      </c>
      <c r="C145" t="inlineStr">
        <is>
          <t>Sustainable Development Perspectives of Solar Energy Technologies with Focus on Solar Photovoltaic—A Review</t>
        </is>
      </c>
      <c r="D145" t="n">
        <v>2022</v>
      </c>
      <c r="E145" t="inlineStr">
        <is>
          <t>Energies</t>
        </is>
      </c>
      <c r="F145" t="inlineStr">
        <is>
          <t>Najwa Syahirah Mohamed Nor Izam; Zarina Itam; Wong Leong Sing; Agusril Syamsir</t>
        </is>
      </c>
      <c r="G145" t="inlineStr">
        <is>
          <t>10.3390/en15082790</t>
        </is>
      </c>
      <c r="H145" t="inlineStr">
        <is>
          <t>https://doi.org/10.3390/en15082790</t>
        </is>
      </c>
      <c r="I145" t="inlineStr">
        <is>
          <t>verified_sources</t>
        </is>
      </c>
      <c r="L145" t="n">
        <v>7</v>
      </c>
      <c r="M145" t="inlineStr">
        <is>
          <t>has DOI; asset-class keywords found</t>
        </is>
      </c>
      <c r="N145" t="inlineStr">
        <is>
          <t>energy_or_utility</t>
        </is>
      </c>
      <c r="O145" t="inlineStr">
        <is>
          <t>context_only</t>
        </is>
      </c>
      <c r="P145" t="inlineStr">
        <is>
          <t>doi_verified_academic_or_report</t>
        </is>
      </c>
      <c r="R145" t="inlineStr">
        <is>
          <t>medium</t>
        </is>
      </c>
      <c r="S145" t="b">
        <v>1</v>
      </c>
      <c r="T145" t="inlineStr">
        <is>
          <t>verify cited benchmark and extract metric/page</t>
        </is>
      </c>
    </row>
    <row r="146">
      <c r="A146" t="inlineStr">
        <is>
          <t>cmp_src_0145</t>
        </is>
      </c>
      <c r="B146" t="inlineStr">
        <is>
          <t>10.1080/00343400600959173</t>
        </is>
      </c>
      <c r="C146" t="inlineStr">
        <is>
          <t>Sustainable consumption, the new economics and community currencies: Developing new institutions for environmental governance</t>
        </is>
      </c>
      <c r="D146" t="n">
        <v>2006</v>
      </c>
      <c r="E146" t="inlineStr">
        <is>
          <t>Regional Studies</t>
        </is>
      </c>
      <c r="F146" t="inlineStr">
        <is>
          <t>Gill Seyfang</t>
        </is>
      </c>
      <c r="G146" t="inlineStr">
        <is>
          <t>10.1080/00343400600959173</t>
        </is>
      </c>
      <c r="H146" t="inlineStr">
        <is>
          <t>https://doi.org/10.1080/00343400600959173</t>
        </is>
      </c>
      <c r="I146" t="inlineStr">
        <is>
          <t>verified_sources</t>
        </is>
      </c>
      <c r="L146" t="n">
        <v>7</v>
      </c>
      <c r="M146" t="inlineStr">
        <is>
          <t>has DOI; asset-class keywords found</t>
        </is>
      </c>
      <c r="N146" t="inlineStr">
        <is>
          <t>public_infrastructure_or_methods</t>
        </is>
      </c>
      <c r="O146" t="inlineStr">
        <is>
          <t>context_only</t>
        </is>
      </c>
      <c r="P146" t="inlineStr">
        <is>
          <t>government_or_audit</t>
        </is>
      </c>
      <c r="R146" t="inlineStr">
        <is>
          <t>medium</t>
        </is>
      </c>
      <c r="S146" t="b">
        <v>1</v>
      </c>
      <c r="T146" t="inlineStr">
        <is>
          <t>verify cited benchmark and extract metric/page</t>
        </is>
      </c>
    </row>
    <row r="147">
      <c r="A147" t="inlineStr">
        <is>
          <t>cmp_src_0146</t>
        </is>
      </c>
      <c r="B147" t="inlineStr">
        <is>
          <t>10.1016/j.esd.2019.07.003</t>
        </is>
      </c>
      <c r="C147" t="inlineStr">
        <is>
          <t>Sustainable microgrids: Economic, environmental and social costs and benefits of microgrid deployment</t>
        </is>
      </c>
      <c r="D147" t="n">
        <v>2019</v>
      </c>
      <c r="E147" t="inlineStr">
        <is>
          <t>Energy for Sustainable Development</t>
        </is>
      </c>
      <c r="F147" t="inlineStr">
        <is>
          <t>Yael Parag; Malcolm Ainspan</t>
        </is>
      </c>
      <c r="G147" t="inlineStr">
        <is>
          <t>10.1016/j.esd.2019.07.003</t>
        </is>
      </c>
      <c r="H147" t="inlineStr">
        <is>
          <t>https://doi.org/10.1016/j.esd.2019.07.003</t>
        </is>
      </c>
      <c r="I147" t="inlineStr">
        <is>
          <t>verified_sources</t>
        </is>
      </c>
      <c r="L147" t="n">
        <v>7</v>
      </c>
      <c r="M147" t="inlineStr">
        <is>
          <t>has DOI; asset-class keywords found</t>
        </is>
      </c>
      <c r="N147" t="inlineStr">
        <is>
          <t>energy_or_utility</t>
        </is>
      </c>
      <c r="O147" t="inlineStr">
        <is>
          <t>context_only</t>
        </is>
      </c>
      <c r="P147" t="inlineStr">
        <is>
          <t>doi_verified_academic_or_report</t>
        </is>
      </c>
      <c r="R147" t="inlineStr">
        <is>
          <t>medium</t>
        </is>
      </c>
      <c r="S147" t="b">
        <v>1</v>
      </c>
      <c r="T147" t="inlineStr">
        <is>
          <t>verify cited benchmark and extract metric/page</t>
        </is>
      </c>
    </row>
    <row r="148">
      <c r="A148" t="inlineStr">
        <is>
          <t>cmp_src_0147</t>
        </is>
      </c>
      <c r="B148" t="inlineStr">
        <is>
          <t>10.5281/zenodo.21116632</t>
        </is>
      </c>
      <c r="C148" t="inlineStr">
        <is>
          <t>Synthetic dataset and analysis code for AI-enabled digital phenotyping in Internet Gaming Disorder risk stratification</t>
        </is>
      </c>
      <c r="D148" t="n">
        <v>2026</v>
      </c>
      <c r="E148" t="inlineStr">
        <is>
          <t>Zenodo</t>
        </is>
      </c>
      <c r="F148" t="inlineStr">
        <is>
          <t>Athanasios Kranas</t>
        </is>
      </c>
      <c r="G148" t="inlineStr">
        <is>
          <t>10.5281/zenodo.21116632</t>
        </is>
      </c>
      <c r="H148" t="inlineStr">
        <is>
          <t>10.5281/zenodo.21116632</t>
        </is>
      </c>
      <c r="I148" t="inlineStr">
        <is>
          <t>datasets</t>
        </is>
      </c>
      <c r="J148" t="inlineStr">
        <is>
          <t xml:space="preserve">jobs per million investment | </t>
        </is>
      </c>
      <c r="L148" t="n">
        <v>7</v>
      </c>
      <c r="M148" t="inlineStr">
        <is>
          <t>has DOI; employment/capex/normalisation keywords found</t>
        </is>
      </c>
      <c r="N148" t="inlineStr">
        <is>
          <t>unclear_or_methods_only</t>
        </is>
      </c>
      <c r="O148" t="inlineStr">
        <is>
          <t>capex</t>
        </is>
      </c>
      <c r="P148" t="inlineStr">
        <is>
          <t>doi_verified_academic_or_report</t>
        </is>
      </c>
      <c r="R148" t="inlineStr">
        <is>
          <t>medium</t>
        </is>
      </c>
      <c r="S148" t="b">
        <v>1</v>
      </c>
      <c r="T148" t="inlineStr">
        <is>
          <t>verify cited benchmark and extract metric/page</t>
        </is>
      </c>
    </row>
    <row r="149">
      <c r="A149" t="inlineStr">
        <is>
          <t>cmp_src_0148</t>
        </is>
      </c>
      <c r="B149" t="inlineStr">
        <is>
          <t>10.1016/j.rser.2017.10.050</t>
        </is>
      </c>
      <c r="C149" t="inlineStr">
        <is>
          <t>Taking stock of the local impacts of community owned renewable energy: A review and research agenda</t>
        </is>
      </c>
      <c r="D149" t="n">
        <v>2018</v>
      </c>
      <c r="E149" t="inlineStr">
        <is>
          <t>Renewable and Sustainable Energy Reviews</t>
        </is>
      </c>
      <c r="F149" t="inlineStr">
        <is>
          <t>Anna L. Berka; Emily Creamer</t>
        </is>
      </c>
      <c r="G149" t="inlineStr">
        <is>
          <t>10.1016/j.rser.2017.10.050</t>
        </is>
      </c>
      <c r="H149" t="inlineStr">
        <is>
          <t>https://doi.org/10.1016/j.rser.2017.10.050</t>
        </is>
      </c>
      <c r="I149" t="inlineStr">
        <is>
          <t>verified_sources</t>
        </is>
      </c>
      <c r="L149" t="n">
        <v>7</v>
      </c>
      <c r="M149" t="inlineStr">
        <is>
          <t>has DOI; asset-class keywords found</t>
        </is>
      </c>
      <c r="N149" t="inlineStr">
        <is>
          <t>energy_or_utility</t>
        </is>
      </c>
      <c r="O149" t="inlineStr">
        <is>
          <t>context_only</t>
        </is>
      </c>
      <c r="P149" t="inlineStr">
        <is>
          <t>doi_verified_academic_or_report</t>
        </is>
      </c>
      <c r="R149" t="inlineStr">
        <is>
          <t>medium</t>
        </is>
      </c>
      <c r="S149" t="b">
        <v>1</v>
      </c>
      <c r="T149" t="inlineStr">
        <is>
          <t>verify cited benchmark and extract metric/page</t>
        </is>
      </c>
    </row>
    <row r="150">
      <c r="A150" t="inlineStr">
        <is>
          <t>cmp_src_0149</t>
        </is>
      </c>
      <c r="B150" t="inlineStr">
        <is>
          <t>10.48370/ofd/l7s6f6</t>
        </is>
      </c>
      <c r="C150" t="inlineStr">
        <is>
          <t>Tencent - fundamentals data</t>
        </is>
      </c>
      <c r="D150" t="n">
        <v>2022</v>
      </c>
      <c r="E150" t="inlineStr">
        <is>
          <t>openforestdata.pl</t>
        </is>
      </c>
      <c r="F150" t="inlineStr">
        <is>
          <t>Wen, Li</t>
        </is>
      </c>
      <c r="G150" t="inlineStr">
        <is>
          <t>10.48370/ofd/l7s6f6</t>
        </is>
      </c>
      <c r="H150" t="inlineStr">
        <is>
          <t>https://dataverse.openforestdata.pl/citation?persistentId=doi:10.48370/OFD/L7S6F6</t>
        </is>
      </c>
      <c r="I150" t="inlineStr">
        <is>
          <t>datasets</t>
        </is>
      </c>
      <c r="J150" t="inlineStr">
        <is>
          <t xml:space="preserve">jobs per million investment | </t>
        </is>
      </c>
      <c r="L150" t="n">
        <v>7</v>
      </c>
      <c r="M150" t="inlineStr">
        <is>
          <t>has DOI; employment/capex/normalisation keywords found</t>
        </is>
      </c>
      <c r="N150" t="inlineStr">
        <is>
          <t>unclear_or_methods_only</t>
        </is>
      </c>
      <c r="O150" t="inlineStr">
        <is>
          <t>capex</t>
        </is>
      </c>
      <c r="P150" t="inlineStr">
        <is>
          <t>doi_verified_academic_or_report</t>
        </is>
      </c>
      <c r="R150" t="inlineStr">
        <is>
          <t>medium</t>
        </is>
      </c>
      <c r="S150" t="b">
        <v>1</v>
      </c>
      <c r="T150" t="inlineStr">
        <is>
          <t>verify cited benchmark and extract metric/page</t>
        </is>
      </c>
    </row>
    <row r="151">
      <c r="A151" t="inlineStr">
        <is>
          <t>cmp_src_0150</t>
        </is>
      </c>
      <c r="B151" t="inlineStr">
        <is>
          <t>10.1257/aer.20191422</t>
        </is>
      </c>
      <c r="C151" t="inlineStr">
        <is>
          <t>The Intergenerational Effects of a Large Wealth Shock: White Southerners after the Civil War</t>
        </is>
      </c>
      <c r="D151" t="n">
        <v>2021</v>
      </c>
      <c r="E151" t="inlineStr">
        <is>
          <t>American Economic Review</t>
        </is>
      </c>
      <c r="F151" t="inlineStr">
        <is>
          <t>Philipp Ager; Leah Boustan; Katherine Eriksson</t>
        </is>
      </c>
      <c r="G151" t="inlineStr">
        <is>
          <t>10.1257/aer.20191422</t>
        </is>
      </c>
      <c r="H151" t="inlineStr">
        <is>
          <t>https://doi.org/10.1257/aer.20191422</t>
        </is>
      </c>
      <c r="I151" t="inlineStr">
        <is>
          <t>verified_sources</t>
        </is>
      </c>
      <c r="L151" t="n">
        <v>7</v>
      </c>
      <c r="M151" t="inlineStr">
        <is>
          <t>has DOI; employment/capex/normalisation keywords found</t>
        </is>
      </c>
      <c r="N151" t="inlineStr">
        <is>
          <t>unclear_or_methods_only</t>
        </is>
      </c>
      <c r="O151" t="inlineStr">
        <is>
          <t>operational_jobs</t>
        </is>
      </c>
      <c r="P151" t="inlineStr">
        <is>
          <t>doi_verified_academic_or_report</t>
        </is>
      </c>
      <c r="R151" t="inlineStr">
        <is>
          <t>medium</t>
        </is>
      </c>
      <c r="S151" t="b">
        <v>1</v>
      </c>
      <c r="T151" t="inlineStr">
        <is>
          <t>verify cited benchmark and extract metric/page</t>
        </is>
      </c>
    </row>
    <row r="152">
      <c r="A152" t="inlineStr">
        <is>
          <t>cmp_src_0151</t>
        </is>
      </c>
      <c r="B152" t="inlineStr">
        <is>
          <t>10.5281/zenodo.19586680</t>
        </is>
      </c>
      <c r="C152" t="inlineStr">
        <is>
          <t>The Political Economy of Prestige: A Comprehensive Analysis of Structural Extraction and Institutional Theft in Elite Knowledge Industries(Global Fix)</t>
        </is>
      </c>
      <c r="D152" t="n">
        <v>2026</v>
      </c>
      <c r="E152" t="inlineStr">
        <is>
          <t>Zenodo</t>
        </is>
      </c>
      <c r="F152" t="inlineStr">
        <is>
          <t>Brewer, Mark Anthony</t>
        </is>
      </c>
      <c r="G152" t="inlineStr">
        <is>
          <t>10.5281/zenodo.19586680</t>
        </is>
      </c>
      <c r="H152" t="inlineStr">
        <is>
          <t>https://zenodo.org/doi/10.5281/zenodo.19586680</t>
        </is>
      </c>
      <c r="I152" t="inlineStr">
        <is>
          <t>datasets</t>
        </is>
      </c>
      <c r="J152" t="inlineStr">
        <is>
          <t xml:space="preserve">jobs per million investment | </t>
        </is>
      </c>
      <c r="L152" t="n">
        <v>7</v>
      </c>
      <c r="M152" t="inlineStr">
        <is>
          <t>has DOI; employment/capex/normalisation keywords found</t>
        </is>
      </c>
      <c r="N152" t="inlineStr">
        <is>
          <t>unclear_or_methods_only</t>
        </is>
      </c>
      <c r="O152" t="inlineStr">
        <is>
          <t>capex</t>
        </is>
      </c>
      <c r="P152" t="inlineStr">
        <is>
          <t>doi_verified_academic_or_report</t>
        </is>
      </c>
      <c r="R152" t="inlineStr">
        <is>
          <t>medium</t>
        </is>
      </c>
      <c r="S152" t="b">
        <v>1</v>
      </c>
      <c r="T152" t="inlineStr">
        <is>
          <t>verify cited benchmark and extract metric/page</t>
        </is>
      </c>
    </row>
    <row r="153">
      <c r="A153" t="inlineStr">
        <is>
          <t>cmp_src_0152</t>
        </is>
      </c>
      <c r="B153" t="inlineStr">
        <is>
          <t>10.5281/zenodo.19586681</t>
        </is>
      </c>
      <c r="C153" t="inlineStr">
        <is>
          <t>The Political Economy of Prestige: A Comprehensive Analysis of Structural Extraction and Institutional Theft in Elite Knowledge Industries(Global Fix)</t>
        </is>
      </c>
      <c r="D153" t="n">
        <v>2026</v>
      </c>
      <c r="E153" t="inlineStr">
        <is>
          <t>Zenodo</t>
        </is>
      </c>
      <c r="F153" t="inlineStr">
        <is>
          <t>Brewer, Mark Anthony</t>
        </is>
      </c>
      <c r="G153" t="inlineStr">
        <is>
          <t>10.5281/zenodo.19586681</t>
        </is>
      </c>
      <c r="H153" t="inlineStr">
        <is>
          <t>https://zenodo.org/doi/10.5281/zenodo.19586681</t>
        </is>
      </c>
      <c r="I153" t="inlineStr">
        <is>
          <t>datasets</t>
        </is>
      </c>
      <c r="J153" t="inlineStr">
        <is>
          <t xml:space="preserve">jobs per million investment | </t>
        </is>
      </c>
      <c r="L153" t="n">
        <v>7</v>
      </c>
      <c r="M153" t="inlineStr">
        <is>
          <t>has DOI; employment/capex/normalisation keywords found</t>
        </is>
      </c>
      <c r="N153" t="inlineStr">
        <is>
          <t>unclear_or_methods_only</t>
        </is>
      </c>
      <c r="O153" t="inlineStr">
        <is>
          <t>capex</t>
        </is>
      </c>
      <c r="P153" t="inlineStr">
        <is>
          <t>doi_verified_academic_or_report</t>
        </is>
      </c>
      <c r="R153" t="inlineStr">
        <is>
          <t>medium</t>
        </is>
      </c>
      <c r="S153" t="b">
        <v>1</v>
      </c>
      <c r="T153" t="inlineStr">
        <is>
          <t>verify cited benchmark and extract metric/page</t>
        </is>
      </c>
    </row>
    <row r="154">
      <c r="A154" t="inlineStr">
        <is>
          <t>cmp_src_0153</t>
        </is>
      </c>
      <c r="B154" t="inlineStr">
        <is>
          <t>10.1257/aer.20160696</t>
        </is>
      </c>
      <c r="C154" t="inlineStr">
        <is>
          <t>The Race between Man and Machine: Implications of Technology for Growth, Factor Shares, and Employment</t>
        </is>
      </c>
      <c r="D154" t="n">
        <v>2018</v>
      </c>
      <c r="E154" t="inlineStr">
        <is>
          <t>American Economic Review</t>
        </is>
      </c>
      <c r="F154" t="inlineStr">
        <is>
          <t>Daron Acemoglu; Pascual Restrepo</t>
        </is>
      </c>
      <c r="G154" t="inlineStr">
        <is>
          <t>10.1257/aer.20160696</t>
        </is>
      </c>
      <c r="H154" t="inlineStr">
        <is>
          <t>https://doi.org/10.1257/aer.20160696</t>
        </is>
      </c>
      <c r="I154" t="inlineStr">
        <is>
          <t>verified_sources</t>
        </is>
      </c>
      <c r="L154" t="n">
        <v>7</v>
      </c>
      <c r="M154" t="inlineStr">
        <is>
          <t>has DOI; employment/capex/normalisation keywords found</t>
        </is>
      </c>
      <c r="N154" t="inlineStr">
        <is>
          <t>unclear_or_methods_only</t>
        </is>
      </c>
      <c r="O154" t="inlineStr">
        <is>
          <t>context_only</t>
        </is>
      </c>
      <c r="P154" t="inlineStr">
        <is>
          <t>doi_verified_academic_or_report</t>
        </is>
      </c>
      <c r="R154" t="inlineStr">
        <is>
          <t>medium</t>
        </is>
      </c>
      <c r="S154" t="b">
        <v>1</v>
      </c>
      <c r="T154" t="inlineStr">
        <is>
          <t>verify cited benchmark and extract metric/page</t>
        </is>
      </c>
    </row>
    <row r="155">
      <c r="A155" t="inlineStr">
        <is>
          <t>cmp_src_0154</t>
        </is>
      </c>
      <c r="B155" t="inlineStr">
        <is>
          <t>10.1146/annurev-economics-080614-115630</t>
        </is>
      </c>
      <c r="C155" t="inlineStr">
        <is>
          <t>The US Electricity Industry After 20 Years of Restructuring</t>
        </is>
      </c>
      <c r="D155" t="n">
        <v>2015</v>
      </c>
      <c r="E155" t="inlineStr">
        <is>
          <t>Annual Review of Economics</t>
        </is>
      </c>
      <c r="F155" t="inlineStr">
        <is>
          <t>Severin Borenstein; James Bushnell</t>
        </is>
      </c>
      <c r="G155" t="inlineStr">
        <is>
          <t>10.1146/annurev-economics-080614-115630</t>
        </is>
      </c>
      <c r="H155" t="inlineStr">
        <is>
          <t>https://doi.org/10.1146/annurev-economics-080614-115630</t>
        </is>
      </c>
      <c r="I155" t="inlineStr">
        <is>
          <t>verified_sources</t>
        </is>
      </c>
      <c r="L155" t="n">
        <v>7</v>
      </c>
      <c r="M155" t="inlineStr">
        <is>
          <t>has DOI; employment/capex/normalisation keywords found</t>
        </is>
      </c>
      <c r="N155" t="inlineStr">
        <is>
          <t>unclear_or_methods_only</t>
        </is>
      </c>
      <c r="O155" t="inlineStr">
        <is>
          <t>operational_jobs</t>
        </is>
      </c>
      <c r="P155" t="inlineStr">
        <is>
          <t>doi_verified_academic_or_report</t>
        </is>
      </c>
      <c r="Q155" t="inlineStr">
        <is>
          <t>possible_industry_or_consultant_bias</t>
        </is>
      </c>
      <c r="R155" t="inlineStr">
        <is>
          <t>medium</t>
        </is>
      </c>
      <c r="S155" t="b">
        <v>1</v>
      </c>
      <c r="T155" t="inlineStr">
        <is>
          <t>verify cited benchmark and extract metric/page</t>
        </is>
      </c>
    </row>
    <row r="156">
      <c r="A156" t="inlineStr">
        <is>
          <t>cmp_src_0155</t>
        </is>
      </c>
      <c r="B156" t="inlineStr">
        <is>
          <t>10.1016/j.enpol.2018.01.036</t>
        </is>
      </c>
      <c r="C156" t="inlineStr">
        <is>
          <t>The contribution of innovation policy criteria to the development of local renewable energy systems</t>
        </is>
      </c>
      <c r="D156" t="n">
        <v>2018</v>
      </c>
      <c r="E156" t="inlineStr">
        <is>
          <t>Energy Policy</t>
        </is>
      </c>
      <c r="F156" t="inlineStr">
        <is>
          <t>Alejandro Germán Frank; Wolfgang Gerstlberger; Carolline Amaral Paslauski; Laura Visintainer Lerman; Néstor Fabián Ayala</t>
        </is>
      </c>
      <c r="G156" t="inlineStr">
        <is>
          <t>10.1016/j.enpol.2018.01.036</t>
        </is>
      </c>
      <c r="H156" t="inlineStr">
        <is>
          <t>https://doi.org/10.1016/j.enpol.2018.01.036</t>
        </is>
      </c>
      <c r="I156" t="inlineStr">
        <is>
          <t>verified_sources</t>
        </is>
      </c>
      <c r="L156" t="n">
        <v>7</v>
      </c>
      <c r="M156" t="inlineStr">
        <is>
          <t>has DOI; asset-class keywords found</t>
        </is>
      </c>
      <c r="N156" t="inlineStr">
        <is>
          <t>energy_or_utility</t>
        </is>
      </c>
      <c r="O156" t="inlineStr">
        <is>
          <t>context_only</t>
        </is>
      </c>
      <c r="P156" t="inlineStr">
        <is>
          <t>doi_verified_academic_or_report</t>
        </is>
      </c>
      <c r="R156" t="inlineStr">
        <is>
          <t>medium</t>
        </is>
      </c>
      <c r="S156" t="b">
        <v>1</v>
      </c>
      <c r="T156" t="inlineStr">
        <is>
          <t>verify cited benchmark and extract metric/page</t>
        </is>
      </c>
    </row>
    <row r="157">
      <c r="A157" t="inlineStr">
        <is>
          <t>cmp_src_0156</t>
        </is>
      </c>
      <c r="B157" t="inlineStr">
        <is>
          <t>10.1007/s00168-014-0621-5</t>
        </is>
      </c>
      <c r="C157" t="inlineStr">
        <is>
          <t>The economic development incentives game: an imperfect information, heterogeneous communities approach</t>
        </is>
      </c>
      <c r="D157" t="n">
        <v>2014</v>
      </c>
      <c r="E157" t="inlineStr">
        <is>
          <t>The Annals of Regional Science</t>
        </is>
      </c>
      <c r="F157" t="inlineStr">
        <is>
          <t>Carlianne Patrick</t>
        </is>
      </c>
      <c r="G157" t="inlineStr">
        <is>
          <t>10.1007/s00168-014-0621-5</t>
        </is>
      </c>
      <c r="H157" t="inlineStr">
        <is>
          <t>https://doi.org/10.1007/s00168-014-0621-5</t>
        </is>
      </c>
      <c r="I157" t="inlineStr">
        <is>
          <t>verified_sources</t>
        </is>
      </c>
      <c r="L157" t="n">
        <v>7</v>
      </c>
      <c r="M157" t="inlineStr">
        <is>
          <t>has DOI; asset-class keywords found</t>
        </is>
      </c>
      <c r="N157" t="inlineStr">
        <is>
          <t>public_infrastructure_or_methods</t>
        </is>
      </c>
      <c r="O157" t="inlineStr">
        <is>
          <t>context_only</t>
        </is>
      </c>
      <c r="P157" t="inlineStr">
        <is>
          <t>doi_verified_academic_or_report</t>
        </is>
      </c>
      <c r="R157" t="inlineStr">
        <is>
          <t>medium</t>
        </is>
      </c>
      <c r="S157" t="b">
        <v>1</v>
      </c>
      <c r="T157" t="inlineStr">
        <is>
          <t>verify cited benchmark and extract metric/page</t>
        </is>
      </c>
    </row>
    <row r="158">
      <c r="A158" t="inlineStr">
        <is>
          <t>cmp_src_0157</t>
        </is>
      </c>
      <c r="B158" t="inlineStr">
        <is>
          <t>10.1016/j.renene.2013.08.017</t>
        </is>
      </c>
      <c r="C158" t="inlineStr">
        <is>
          <t>The economics of clean energy resource development and grid interconnection in Africa</t>
        </is>
      </c>
      <c r="D158" t="n">
        <v>2014</v>
      </c>
      <c r="E158" t="inlineStr">
        <is>
          <t>Renewable Energy</t>
        </is>
      </c>
      <c r="F158" t="inlineStr">
        <is>
          <t>Aly Sanoh; Ayse Selin Kocaman; Selcuk Kocal; Shaky Sherpa; Vijay Modi</t>
        </is>
      </c>
      <c r="G158" t="inlineStr">
        <is>
          <t>10.1016/j.renene.2013.08.017</t>
        </is>
      </c>
      <c r="H158" t="inlineStr">
        <is>
          <t>https://doi.org/10.1016/j.renene.2013.08.017</t>
        </is>
      </c>
      <c r="I158" t="inlineStr">
        <is>
          <t>verified_sources</t>
        </is>
      </c>
      <c r="L158" t="n">
        <v>7</v>
      </c>
      <c r="M158" t="inlineStr">
        <is>
          <t>has DOI; asset-class keywords found</t>
        </is>
      </c>
      <c r="N158" t="inlineStr">
        <is>
          <t>energy_or_utility</t>
        </is>
      </c>
      <c r="O158" t="inlineStr">
        <is>
          <t>context_only</t>
        </is>
      </c>
      <c r="P158" t="inlineStr">
        <is>
          <t>doi_verified_academic_or_report</t>
        </is>
      </c>
      <c r="R158" t="inlineStr">
        <is>
          <t>medium</t>
        </is>
      </c>
      <c r="S158" t="b">
        <v>1</v>
      </c>
      <c r="T158" t="inlineStr">
        <is>
          <t>verify cited benchmark and extract metric/page</t>
        </is>
      </c>
    </row>
    <row r="159">
      <c r="A159" t="inlineStr">
        <is>
          <t>cmp_src_0158</t>
        </is>
      </c>
      <c r="B159" t="inlineStr">
        <is>
          <t>10.1016/j.rser.2017.05.255</t>
        </is>
      </c>
      <c r="C159" t="inlineStr">
        <is>
          <t>The effectiveness of financial purchase incentives for battery electric vehicles – A review of the evidence</t>
        </is>
      </c>
      <c r="D159" t="n">
        <v>2017</v>
      </c>
      <c r="E159" t="inlineStr">
        <is>
          <t>Renewable and Sustainable Energy Reviews</t>
        </is>
      </c>
      <c r="F159" t="inlineStr">
        <is>
          <t>Scott Hardman; Amrit Chandan; Gil Tal; Tom Turrentine</t>
        </is>
      </c>
      <c r="G159" t="inlineStr">
        <is>
          <t>10.1016/j.rser.2017.05.255</t>
        </is>
      </c>
      <c r="H159" t="inlineStr">
        <is>
          <t>https://doi.org/10.1016/j.rser.2017.05.255</t>
        </is>
      </c>
      <c r="I159" t="inlineStr">
        <is>
          <t>verified_sources</t>
        </is>
      </c>
      <c r="L159" t="n">
        <v>7</v>
      </c>
      <c r="M159" t="inlineStr">
        <is>
          <t>has DOI; asset-class keywords found</t>
        </is>
      </c>
      <c r="N159" t="inlineStr">
        <is>
          <t>advanced_manufacturing_or_fab; energy_or_utility</t>
        </is>
      </c>
      <c r="O159" t="inlineStr">
        <is>
          <t>context_only</t>
        </is>
      </c>
      <c r="P159" t="inlineStr">
        <is>
          <t>doi_verified_academic_or_report</t>
        </is>
      </c>
      <c r="R159" t="inlineStr">
        <is>
          <t>medium</t>
        </is>
      </c>
      <c r="S159" t="b">
        <v>1</v>
      </c>
      <c r="T159" t="inlineStr">
        <is>
          <t>verify cited benchmark and extract metric/page</t>
        </is>
      </c>
    </row>
    <row r="160">
      <c r="A160" t="inlineStr">
        <is>
          <t>cmp_src_0159</t>
        </is>
      </c>
      <c r="B160" t="inlineStr">
        <is>
          <t>10.1016/j.enpol.2022.113398</t>
        </is>
      </c>
      <c r="C160" t="inlineStr">
        <is>
          <t>The greenhouse gas rebound effect from increased energy efficiency across China's staple crops</t>
        </is>
      </c>
      <c r="D160" t="n">
        <v>2023</v>
      </c>
      <c r="E160" t="inlineStr">
        <is>
          <t>Energy Policy</t>
        </is>
      </c>
      <c r="F160" t="inlineStr">
        <is>
          <t>Wei Zhen; Quande Qin; Lu Miao</t>
        </is>
      </c>
      <c r="G160" t="inlineStr">
        <is>
          <t>10.1016/j.enpol.2022.113398</t>
        </is>
      </c>
      <c r="H160" t="inlineStr">
        <is>
          <t>https://doi.org/10.1016/j.enpol.2022.113398</t>
        </is>
      </c>
      <c r="I160" t="inlineStr">
        <is>
          <t>verified_sources</t>
        </is>
      </c>
      <c r="L160" t="n">
        <v>7</v>
      </c>
      <c r="M160" t="inlineStr">
        <is>
          <t>has DOI; asset-class keywords found</t>
        </is>
      </c>
      <c r="N160" t="inlineStr">
        <is>
          <t>energy_or_utility</t>
        </is>
      </c>
      <c r="O160" t="inlineStr">
        <is>
          <t>context_only</t>
        </is>
      </c>
      <c r="P160" t="inlineStr">
        <is>
          <t>doi_verified_academic_or_report</t>
        </is>
      </c>
      <c r="R160" t="inlineStr">
        <is>
          <t>medium</t>
        </is>
      </c>
      <c r="S160" t="b">
        <v>1</v>
      </c>
      <c r="T160" t="inlineStr">
        <is>
          <t>verify cited benchmark and extract metric/page</t>
        </is>
      </c>
    </row>
    <row r="161">
      <c r="A161" t="inlineStr">
        <is>
          <t>cmp_src_0160</t>
        </is>
      </c>
      <c r="B161" t="inlineStr">
        <is>
          <t>10.1016/j.renene.2019.06.054</t>
        </is>
      </c>
      <c r="C161" t="inlineStr">
        <is>
          <t>The impacts of economic growth, trade openness and technological progress on renewable energy use in organization for economic co-operation and development countries</t>
        </is>
      </c>
      <c r="D161" t="n">
        <v>2020</v>
      </c>
      <c r="E161" t="inlineStr">
        <is>
          <t>Renewable Energy</t>
        </is>
      </c>
      <c r="F161" t="inlineStr">
        <is>
          <t>Md. Mahmudul Alam; Md. Wahid Murad</t>
        </is>
      </c>
      <c r="G161" t="inlineStr">
        <is>
          <t>10.1016/j.renene.2019.06.054</t>
        </is>
      </c>
      <c r="H161" t="inlineStr">
        <is>
          <t>https://doi.org/10.1016/j.renene.2019.06.054</t>
        </is>
      </c>
      <c r="I161" t="inlineStr">
        <is>
          <t>verified_sources</t>
        </is>
      </c>
      <c r="L161" t="n">
        <v>7</v>
      </c>
      <c r="M161" t="inlineStr">
        <is>
          <t>has DOI; asset-class keywords found</t>
        </is>
      </c>
      <c r="N161" t="inlineStr">
        <is>
          <t>energy_or_utility</t>
        </is>
      </c>
      <c r="O161" t="inlineStr">
        <is>
          <t>context_only</t>
        </is>
      </c>
      <c r="P161" t="inlineStr">
        <is>
          <t>doi_verified_academic_or_report</t>
        </is>
      </c>
      <c r="R161" t="inlineStr">
        <is>
          <t>medium</t>
        </is>
      </c>
      <c r="S161" t="b">
        <v>1</v>
      </c>
      <c r="T161" t="inlineStr">
        <is>
          <t>verify cited benchmark and extract metric/page</t>
        </is>
      </c>
    </row>
    <row r="162">
      <c r="A162" t="inlineStr">
        <is>
          <t>cmp_src_0161</t>
        </is>
      </c>
      <c r="B162" t="inlineStr">
        <is>
          <t>10.1007/s11069-015-1865-9</t>
        </is>
      </c>
      <c r="C162" t="inlineStr">
        <is>
          <t>The influence of economic growth, urbanization, trade openness, financial development, and renewable energy on pollution in Europe</t>
        </is>
      </c>
      <c r="D162" t="n">
        <v>2015</v>
      </c>
      <c r="E162" t="inlineStr">
        <is>
          <t>Natural Hazards</t>
        </is>
      </c>
      <c r="F162" t="inlineStr">
        <is>
          <t>Usama Al-Mulali; Ilhan Ozturk; Hooi Hooi Lean</t>
        </is>
      </c>
      <c r="G162" t="inlineStr">
        <is>
          <t>10.1007/s11069-015-1865-9</t>
        </is>
      </c>
      <c r="H162" t="inlineStr">
        <is>
          <t>https://doi.org/10.1007/s11069-015-1865-9</t>
        </is>
      </c>
      <c r="I162" t="inlineStr">
        <is>
          <t>verified_sources</t>
        </is>
      </c>
      <c r="L162" t="n">
        <v>7</v>
      </c>
      <c r="M162" t="inlineStr">
        <is>
          <t>has DOI; asset-class keywords found</t>
        </is>
      </c>
      <c r="N162" t="inlineStr">
        <is>
          <t>energy_or_utility</t>
        </is>
      </c>
      <c r="O162" t="inlineStr">
        <is>
          <t>context_only</t>
        </is>
      </c>
      <c r="P162" t="inlineStr">
        <is>
          <t>doi_verified_academic_or_report</t>
        </is>
      </c>
      <c r="R162" t="inlineStr">
        <is>
          <t>medium</t>
        </is>
      </c>
      <c r="S162" t="b">
        <v>1</v>
      </c>
      <c r="T162" t="inlineStr">
        <is>
          <t>verify cited benchmark and extract metric/page</t>
        </is>
      </c>
    </row>
    <row r="163">
      <c r="A163" t="inlineStr">
        <is>
          <t>cmp_src_0162</t>
        </is>
      </c>
      <c r="B163" t="inlineStr">
        <is>
          <t>10.1016/j.renene.2021.02.038</t>
        </is>
      </c>
      <c r="C163" t="inlineStr">
        <is>
          <t>The relationship of renewable energy consumption to financial development and economic growth in China</t>
        </is>
      </c>
      <c r="D163" t="n">
        <v>2021</v>
      </c>
      <c r="E163" t="inlineStr">
        <is>
          <t>Renewable Energy</t>
        </is>
      </c>
      <c r="F163" t="inlineStr">
        <is>
          <t>Juan Wang; Sulan Zhang; Qingjun Zhang</t>
        </is>
      </c>
      <c r="G163" t="inlineStr">
        <is>
          <t>10.1016/j.renene.2021.02.038</t>
        </is>
      </c>
      <c r="H163" t="inlineStr">
        <is>
          <t>https://doi.org/10.1016/j.renene.2021.02.038</t>
        </is>
      </c>
      <c r="I163" t="inlineStr">
        <is>
          <t>verified_sources</t>
        </is>
      </c>
      <c r="L163" t="n">
        <v>7</v>
      </c>
      <c r="M163" t="inlineStr">
        <is>
          <t>has DOI; asset-class keywords found</t>
        </is>
      </c>
      <c r="N163" t="inlineStr">
        <is>
          <t>energy_or_utility</t>
        </is>
      </c>
      <c r="O163" t="inlineStr">
        <is>
          <t>context_only</t>
        </is>
      </c>
      <c r="P163" t="inlineStr">
        <is>
          <t>doi_verified_academic_or_report</t>
        </is>
      </c>
      <c r="R163" t="inlineStr">
        <is>
          <t>medium</t>
        </is>
      </c>
      <c r="S163" t="b">
        <v>1</v>
      </c>
      <c r="T163" t="inlineStr">
        <is>
          <t>verify cited benchmark and extract metric/page</t>
        </is>
      </c>
    </row>
    <row r="164">
      <c r="A164" t="inlineStr">
        <is>
          <t>cmp_src_0163</t>
        </is>
      </c>
      <c r="B164" t="inlineStr">
        <is>
          <t>10.1016/j.geits.2025.100280</t>
        </is>
      </c>
      <c r="C164" t="inlineStr">
        <is>
          <t>The road to net zero in a renewable energy-dominated electricity system: Impact of EV charging and social cost of emission on the optimal economic dispatch</t>
        </is>
      </c>
      <c r="D164" t="n">
        <v>2025</v>
      </c>
      <c r="E164" t="inlineStr">
        <is>
          <t>Green Energy and Intelligent Transportation</t>
        </is>
      </c>
      <c r="F164" t="inlineStr">
        <is>
          <t>Malolan Sundararaman; Balasubramanian Sambasivam</t>
        </is>
      </c>
      <c r="G164" t="inlineStr">
        <is>
          <t>10.1016/j.geits.2025.100280</t>
        </is>
      </c>
      <c r="H164" t="inlineStr">
        <is>
          <t>https://doi.org/10.1016/j.geits.2025.100280</t>
        </is>
      </c>
      <c r="I164" t="inlineStr">
        <is>
          <t>verified_sources</t>
        </is>
      </c>
      <c r="L164" t="n">
        <v>7</v>
      </c>
      <c r="M164" t="inlineStr">
        <is>
          <t>has DOI; asset-class keywords found</t>
        </is>
      </c>
      <c r="N164" t="inlineStr">
        <is>
          <t>energy_or_utility</t>
        </is>
      </c>
      <c r="O164" t="inlineStr">
        <is>
          <t>context_only</t>
        </is>
      </c>
      <c r="P164" t="inlineStr">
        <is>
          <t>doi_verified_academic_or_report</t>
        </is>
      </c>
      <c r="R164" t="inlineStr">
        <is>
          <t>medium</t>
        </is>
      </c>
      <c r="S164" t="b">
        <v>1</v>
      </c>
      <c r="T164" t="inlineStr">
        <is>
          <t>verify cited benchmark and extract metric/page</t>
        </is>
      </c>
    </row>
    <row r="165">
      <c r="A165" t="inlineStr">
        <is>
          <t>cmp_src_0164</t>
        </is>
      </c>
      <c r="B165" t="inlineStr">
        <is>
          <t>10.1108/09699980810902712</t>
        </is>
      </c>
      <c r="C165" t="inlineStr">
        <is>
          <t>The role of climate for innovation in enhancing business performance</t>
        </is>
      </c>
      <c r="D165" t="n">
        <v>2008</v>
      </c>
      <c r="E165" t="inlineStr">
        <is>
          <t>Engineering, Construction and Architectural Management</t>
        </is>
      </c>
      <c r="F165" t="inlineStr">
        <is>
          <t>Kriengsak Panuwatwanich; Rodney A. Stewart; Sherif Mohamed</t>
        </is>
      </c>
      <c r="G165" t="inlineStr">
        <is>
          <t>10.1108/09699980810902712</t>
        </is>
      </c>
      <c r="H165" t="inlineStr">
        <is>
          <t>https://doi.org/10.1108/09699980810902712</t>
        </is>
      </c>
      <c r="I165" t="inlineStr">
        <is>
          <t>verified_sources</t>
        </is>
      </c>
      <c r="L165" t="n">
        <v>7</v>
      </c>
      <c r="M165" t="inlineStr">
        <is>
          <t>has DOI; employment/capex/normalisation keywords found</t>
        </is>
      </c>
      <c r="N165" t="inlineStr">
        <is>
          <t>unclear_or_methods_only</t>
        </is>
      </c>
      <c r="O165" t="inlineStr">
        <is>
          <t>context_only</t>
        </is>
      </c>
      <c r="P165" t="inlineStr">
        <is>
          <t>doi_verified_academic_or_report</t>
        </is>
      </c>
      <c r="R165" t="inlineStr">
        <is>
          <t>medium</t>
        </is>
      </c>
      <c r="S165" t="b">
        <v>1</v>
      </c>
      <c r="T165" t="inlineStr">
        <is>
          <t>verify cited benchmark and extract metric/page</t>
        </is>
      </c>
    </row>
    <row r="166">
      <c r="A166" t="inlineStr">
        <is>
          <t>cmp_src_0165</t>
        </is>
      </c>
      <c r="B166" t="inlineStr">
        <is>
          <t>10.1177/0160017604266026</t>
        </is>
      </c>
      <c r="C166" t="inlineStr">
        <is>
          <t>Theorizing Land-Cover and Land-Use Change: The Case of Tropical Deforestation</t>
        </is>
      </c>
      <c r="D166" t="n">
        <v>2004</v>
      </c>
      <c r="E166" t="inlineStr">
        <is>
          <t>International Regional Science Review</t>
        </is>
      </c>
      <c r="F166" t="inlineStr">
        <is>
          <t>Robert Walker</t>
        </is>
      </c>
      <c r="G166" t="inlineStr">
        <is>
          <t>10.1177/0160017604266026</t>
        </is>
      </c>
      <c r="H166" t="inlineStr">
        <is>
          <t>https://doi.org/10.1177/0160017604266026</t>
        </is>
      </c>
      <c r="I166" t="inlineStr">
        <is>
          <t>verified_sources</t>
        </is>
      </c>
      <c r="L166" t="n">
        <v>7</v>
      </c>
      <c r="M166" t="inlineStr">
        <is>
          <t>has DOI; asset-class keywords found</t>
        </is>
      </c>
      <c r="N166" t="inlineStr">
        <is>
          <t>public_infrastructure_or_methods</t>
        </is>
      </c>
      <c r="O166" t="inlineStr">
        <is>
          <t>context_only</t>
        </is>
      </c>
      <c r="P166" t="inlineStr">
        <is>
          <t>doi_verified_academic_or_report</t>
        </is>
      </c>
      <c r="R166" t="inlineStr">
        <is>
          <t>medium</t>
        </is>
      </c>
      <c r="S166" t="b">
        <v>1</v>
      </c>
      <c r="T166" t="inlineStr">
        <is>
          <t>verify cited benchmark and extract metric/page</t>
        </is>
      </c>
    </row>
    <row r="167">
      <c r="A167" t="inlineStr">
        <is>
          <t>cmp_src_0166</t>
        </is>
      </c>
      <c r="B167" t="inlineStr">
        <is>
          <t>10.1016/j.enpol.2009.08.049</t>
        </is>
      </c>
      <c r="C167" t="inlineStr">
        <is>
          <t>Threshold effect of the economic growth rate on the renewable energy development from a change in energy price: Evidence from OECD countries</t>
        </is>
      </c>
      <c r="D167" t="n">
        <v>2009</v>
      </c>
      <c r="E167" t="inlineStr">
        <is>
          <t>Energy Policy</t>
        </is>
      </c>
      <c r="F167" t="inlineStr">
        <is>
          <t>Ting-Huan Chang; Chien-Ming Huang; Ming-Chih Lee</t>
        </is>
      </c>
      <c r="G167" t="inlineStr">
        <is>
          <t>10.1016/j.enpol.2009.08.049</t>
        </is>
      </c>
      <c r="H167" t="inlineStr">
        <is>
          <t>https://doi.org/10.1016/j.enpol.2009.08.049</t>
        </is>
      </c>
      <c r="I167" t="inlineStr">
        <is>
          <t>verified_sources</t>
        </is>
      </c>
      <c r="L167" t="n">
        <v>7</v>
      </c>
      <c r="M167" t="inlineStr">
        <is>
          <t>has DOI; asset-class keywords found</t>
        </is>
      </c>
      <c r="N167" t="inlineStr">
        <is>
          <t>energy_or_utility</t>
        </is>
      </c>
      <c r="O167" t="inlineStr">
        <is>
          <t>context_only</t>
        </is>
      </c>
      <c r="P167" t="inlineStr">
        <is>
          <t>doi_verified_academic_or_report</t>
        </is>
      </c>
      <c r="R167" t="inlineStr">
        <is>
          <t>medium</t>
        </is>
      </c>
      <c r="S167" t="b">
        <v>1</v>
      </c>
      <c r="T167" t="inlineStr">
        <is>
          <t>verify cited benchmark and extract metric/page</t>
        </is>
      </c>
    </row>
    <row r="168">
      <c r="A168" t="inlineStr">
        <is>
          <t>cmp_src_0167</t>
        </is>
      </c>
      <c r="B168" t="inlineStr">
        <is>
          <t>10.1016/j.erss.2022.102643</t>
        </is>
      </c>
      <c r="C168" t="inlineStr">
        <is>
          <t>Together we're smart! Flemish and Dutch energy communities' replication strategies in smart grid experiments</t>
        </is>
      </c>
      <c r="D168" t="n">
        <v>2022</v>
      </c>
      <c r="E168" t="inlineStr">
        <is>
          <t>Energy Research &amp;amp; Social Science</t>
        </is>
      </c>
      <c r="F168" t="inlineStr">
        <is>
          <t>Luc F.M. van Summeren; Sylvia Breukers; Anna J. Wieczorek</t>
        </is>
      </c>
      <c r="G168" t="inlineStr">
        <is>
          <t>10.1016/j.erss.2022.102643</t>
        </is>
      </c>
      <c r="H168" t="inlineStr">
        <is>
          <t>https://doi.org/10.1016/j.erss.2022.102643</t>
        </is>
      </c>
      <c r="I168" t="inlineStr">
        <is>
          <t>verified_sources</t>
        </is>
      </c>
      <c r="L168" t="n">
        <v>7</v>
      </c>
      <c r="M168" t="inlineStr">
        <is>
          <t>has DOI; asset-class keywords found</t>
        </is>
      </c>
      <c r="N168" t="inlineStr">
        <is>
          <t>energy_or_utility</t>
        </is>
      </c>
      <c r="O168" t="inlineStr">
        <is>
          <t>context_only</t>
        </is>
      </c>
      <c r="P168" t="inlineStr">
        <is>
          <t>doi_verified_academic_or_report</t>
        </is>
      </c>
      <c r="R168" t="inlineStr">
        <is>
          <t>medium</t>
        </is>
      </c>
      <c r="S168" t="b">
        <v>1</v>
      </c>
      <c r="T168" t="inlineStr">
        <is>
          <t>verify cited benchmark and extract metric/page</t>
        </is>
      </c>
    </row>
    <row r="169">
      <c r="A169" t="inlineStr">
        <is>
          <t>cmp_src_0168</t>
        </is>
      </c>
      <c r="B169" t="inlineStr">
        <is>
          <t>10.1016/b978-0-444-59531-7.00020-x</t>
        </is>
      </c>
      <c r="C169" t="inlineStr">
        <is>
          <t>Transportation Costs and the Spatial Organization of Economic Activity</t>
        </is>
      </c>
      <c r="D169" t="n">
        <v>2015</v>
      </c>
      <c r="E169" t="inlineStr">
        <is>
          <t>Handbook of Regional and Urban Economics</t>
        </is>
      </c>
      <c r="G169" t="inlineStr">
        <is>
          <t>10.1016/b978-0-444-59531-7.00020-x</t>
        </is>
      </c>
      <c r="H169" t="inlineStr">
        <is>
          <t>https://doi.org/10.1016/b978-0-444-59531-7.00020-x</t>
        </is>
      </c>
      <c r="I169" t="inlineStr">
        <is>
          <t>verified_sources</t>
        </is>
      </c>
      <c r="L169" t="n">
        <v>7</v>
      </c>
      <c r="M169" t="inlineStr">
        <is>
          <t>has DOI; asset-class keywords found</t>
        </is>
      </c>
      <c r="N169" t="inlineStr">
        <is>
          <t>public_infrastructure_or_methods</t>
        </is>
      </c>
      <c r="O169" t="inlineStr">
        <is>
          <t>context_only</t>
        </is>
      </c>
      <c r="P169" t="inlineStr">
        <is>
          <t>doi_verified_academic_or_report</t>
        </is>
      </c>
      <c r="R169" t="inlineStr">
        <is>
          <t>medium</t>
        </is>
      </c>
      <c r="S169" t="b">
        <v>1</v>
      </c>
      <c r="T169" t="inlineStr">
        <is>
          <t>verify cited benchmark and extract metric/page</t>
        </is>
      </c>
    </row>
    <row r="170">
      <c r="A170" t="inlineStr">
        <is>
          <t>cmp_src_0169</t>
        </is>
      </c>
      <c r="B170" t="inlineStr">
        <is>
          <t>10.5281/zenodo.21126980</t>
        </is>
      </c>
      <c r="C170" t="inlineStr">
        <is>
          <t>Underlying Data - Metaverse-Based Learning in Higher Education: Transforming Interaction, Engagement, and Knowledge Construction</t>
        </is>
      </c>
      <c r="D170" t="n">
        <v>2026</v>
      </c>
      <c r="E170" t="inlineStr">
        <is>
          <t>Zenodo</t>
        </is>
      </c>
      <c r="F170" t="inlineStr">
        <is>
          <t>Munadi, Yudhi</t>
        </is>
      </c>
      <c r="G170" t="inlineStr">
        <is>
          <t>10.5281/zenodo.21126980</t>
        </is>
      </c>
      <c r="H170" t="inlineStr">
        <is>
          <t>10.5281/zenodo.21126980</t>
        </is>
      </c>
      <c r="I170" t="inlineStr">
        <is>
          <t>datasets</t>
        </is>
      </c>
      <c r="J170" t="inlineStr">
        <is>
          <t xml:space="preserve">construction employment | </t>
        </is>
      </c>
      <c r="L170" t="n">
        <v>7</v>
      </c>
      <c r="M170" t="inlineStr">
        <is>
          <t>has DOI; employment/capex/normalisation keywords found</t>
        </is>
      </c>
      <c r="N170" t="inlineStr">
        <is>
          <t>unclear_or_methods_only</t>
        </is>
      </c>
      <c r="O170" t="inlineStr">
        <is>
          <t>construction_jobs</t>
        </is>
      </c>
      <c r="P170" t="inlineStr">
        <is>
          <t>doi_verified_academic_or_report</t>
        </is>
      </c>
      <c r="R170" t="inlineStr">
        <is>
          <t>medium</t>
        </is>
      </c>
      <c r="S170" t="b">
        <v>1</v>
      </c>
      <c r="T170" t="inlineStr">
        <is>
          <t>verify cited benchmark and extract metric/page</t>
        </is>
      </c>
    </row>
    <row r="171">
      <c r="A171" t="inlineStr">
        <is>
          <t>cmp_src_0170</t>
        </is>
      </c>
      <c r="B171" t="inlineStr">
        <is>
          <t>10.5281/zenodo.20829035</t>
        </is>
      </c>
      <c r="C171" t="inlineStr">
        <is>
          <t>Understanding the transport and fate of ejected sewer sediments during urban flood events</t>
        </is>
      </c>
      <c r="D171" t="n">
        <v>2026</v>
      </c>
      <c r="E171" t="inlineStr">
        <is>
          <t>Zenodo</t>
        </is>
      </c>
      <c r="F171" t="inlineStr">
        <is>
          <t>Martins, Ricardo; Shucksmith, James; Muraro, Fabio; Rubinato, Matteo</t>
        </is>
      </c>
      <c r="G171" t="inlineStr">
        <is>
          <t>10.5281/zenodo.20829035</t>
        </is>
      </c>
      <c r="H171" t="inlineStr">
        <is>
          <t>10.5281/zenodo.20829035</t>
        </is>
      </c>
      <c r="I171" t="inlineStr">
        <is>
          <t>datasets</t>
        </is>
      </c>
      <c r="J171" t="inlineStr">
        <is>
          <t xml:space="preserve">construction employment | </t>
        </is>
      </c>
      <c r="L171" t="n">
        <v>7</v>
      </c>
      <c r="M171" t="inlineStr">
        <is>
          <t>has DOI; employment/capex/normalisation keywords found</t>
        </is>
      </c>
      <c r="N171" t="inlineStr">
        <is>
          <t>unclear_or_methods_only</t>
        </is>
      </c>
      <c r="O171" t="inlineStr">
        <is>
          <t>construction_jobs</t>
        </is>
      </c>
      <c r="P171" t="inlineStr">
        <is>
          <t>doi_verified_academic_or_report</t>
        </is>
      </c>
      <c r="R171" t="inlineStr">
        <is>
          <t>medium</t>
        </is>
      </c>
      <c r="S171" t="b">
        <v>1</v>
      </c>
      <c r="T171" t="inlineStr">
        <is>
          <t>verify cited benchmark and extract metric/page</t>
        </is>
      </c>
    </row>
    <row r="172">
      <c r="A172" t="inlineStr">
        <is>
          <t>cmp_src_0171</t>
        </is>
      </c>
      <c r="B172" t="inlineStr">
        <is>
          <t>10.1086/652282</t>
        </is>
      </c>
      <c r="C172" t="inlineStr">
        <is>
          <t>Vaccinate the Village</t>
        </is>
      </c>
      <c r="D172" t="n">
        <v>2010</v>
      </c>
      <c r="E172" t="inlineStr">
        <is>
          <t>Clinical Infectious Diseases</t>
        </is>
      </c>
      <c r="F172" t="inlineStr">
        <is>
          <t>Alfred DeMaria Jr; Susan M. Lett</t>
        </is>
      </c>
      <c r="G172" t="inlineStr">
        <is>
          <t>10.1086/652282</t>
        </is>
      </c>
      <c r="H172" t="inlineStr">
        <is>
          <t>https://doi.org/10.1086/652282</t>
        </is>
      </c>
      <c r="I172" t="inlineStr">
        <is>
          <t>verified_sources</t>
        </is>
      </c>
      <c r="L172" t="n">
        <v>7</v>
      </c>
      <c r="M172" t="inlineStr">
        <is>
          <t>has DOI; asset-class keywords found</t>
        </is>
      </c>
      <c r="N172" t="inlineStr">
        <is>
          <t>hospital_or_social_infrastructure</t>
        </is>
      </c>
      <c r="O172" t="inlineStr">
        <is>
          <t>context_only</t>
        </is>
      </c>
      <c r="P172" t="inlineStr">
        <is>
          <t>doi_verified_academic_or_report</t>
        </is>
      </c>
      <c r="R172" t="inlineStr">
        <is>
          <t>medium</t>
        </is>
      </c>
      <c r="S172" t="b">
        <v>1</v>
      </c>
      <c r="T172" t="inlineStr">
        <is>
          <t>verify cited benchmark and extract metric/page</t>
        </is>
      </c>
    </row>
    <row r="173">
      <c r="A173" t="inlineStr">
        <is>
          <t>cmp_src_0172</t>
        </is>
      </c>
      <c r="B173" t="inlineStr">
        <is>
          <t>10.1016/j.erss.2015.12.016</t>
        </is>
      </c>
      <c r="C173" t="inlineStr">
        <is>
          <t>What drives the development of community energy in Europe? The case of wind power cooperatives</t>
        </is>
      </c>
      <c r="D173" t="n">
        <v>2016</v>
      </c>
      <c r="E173" t="inlineStr">
        <is>
          <t>Energy Research &amp;amp; Social Science</t>
        </is>
      </c>
      <c r="F173" t="inlineStr">
        <is>
          <t>Thomas Bauwens; Boris Gotchev; Lars Holstenkamp</t>
        </is>
      </c>
      <c r="G173" t="inlineStr">
        <is>
          <t>10.1016/j.erss.2015.12.016</t>
        </is>
      </c>
      <c r="H173" t="inlineStr">
        <is>
          <t>https://doi.org/10.1016/j.erss.2015.12.016</t>
        </is>
      </c>
      <c r="I173" t="inlineStr">
        <is>
          <t>verified_sources</t>
        </is>
      </c>
      <c r="L173" t="n">
        <v>7</v>
      </c>
      <c r="M173" t="inlineStr">
        <is>
          <t>has DOI; asset-class keywords found</t>
        </is>
      </c>
      <c r="N173" t="inlineStr">
        <is>
          <t>energy_or_utility</t>
        </is>
      </c>
      <c r="O173" t="inlineStr">
        <is>
          <t>context_only</t>
        </is>
      </c>
      <c r="P173" t="inlineStr">
        <is>
          <t>doi_verified_academic_or_report</t>
        </is>
      </c>
      <c r="R173" t="inlineStr">
        <is>
          <t>medium</t>
        </is>
      </c>
      <c r="S173" t="b">
        <v>1</v>
      </c>
      <c r="T173" t="inlineStr">
        <is>
          <t>verify cited benchmark and extract metric/page</t>
        </is>
      </c>
    </row>
    <row r="174">
      <c r="A174" t="inlineStr">
        <is>
          <t>cmp_src_0173</t>
        </is>
      </c>
      <c r="B174" t="inlineStr">
        <is>
          <t>10.1177/2053951718820549</t>
        </is>
      </c>
      <c r="C174" t="inlineStr">
        <is>
          <t>When data is capital: Datafication, accumulation, and           extraction</t>
        </is>
      </c>
      <c r="D174" t="n">
        <v>2019</v>
      </c>
      <c r="E174" t="inlineStr">
        <is>
          <t>Big Data &amp;amp; Society</t>
        </is>
      </c>
      <c r="F174" t="inlineStr">
        <is>
          <t>Jathan Sadowski</t>
        </is>
      </c>
      <c r="G174" t="inlineStr">
        <is>
          <t>10.1177/2053951718820549</t>
        </is>
      </c>
      <c r="H174" t="inlineStr">
        <is>
          <t>https://doi.org/10.1177/2053951718820549</t>
        </is>
      </c>
      <c r="I174" t="inlineStr">
        <is>
          <t>verified_sources</t>
        </is>
      </c>
      <c r="K174" t="inlineStr">
        <is>
          <t>verified</t>
        </is>
      </c>
      <c r="L174" t="n">
        <v>7</v>
      </c>
      <c r="M174" t="inlineStr">
        <is>
          <t>citation audit verified; has DOI</t>
        </is>
      </c>
      <c r="N174" t="inlineStr">
        <is>
          <t>unclear_or_methods_only</t>
        </is>
      </c>
      <c r="O174" t="inlineStr">
        <is>
          <t>context_only</t>
        </is>
      </c>
      <c r="P174" t="inlineStr">
        <is>
          <t>doi_verified_academic_or_report</t>
        </is>
      </c>
      <c r="R174" t="inlineStr">
        <is>
          <t>medium</t>
        </is>
      </c>
      <c r="S174" t="b">
        <v>1</v>
      </c>
      <c r="T174" t="inlineStr">
        <is>
          <t>verify cited benchmark and extract metric/page</t>
        </is>
      </c>
    </row>
    <row r="175">
      <c r="A175" t="inlineStr">
        <is>
          <t>cmp_src_0174</t>
        </is>
      </c>
      <c r="B175" t="inlineStr">
        <is>
          <t>10.1002/we.2404</t>
        </is>
      </c>
      <c r="C175" t="inlineStr">
        <is>
          <t>Wind turbine reliability data review and impacts on levelised cost of energy</t>
        </is>
      </c>
      <c r="D175" t="n">
        <v>2019</v>
      </c>
      <c r="E175" t="inlineStr">
        <is>
          <t>Wind Energy</t>
        </is>
      </c>
      <c r="F175" t="inlineStr">
        <is>
          <t>Cuong Dao; Behzad Kazemtabrizi; Christopher Crabtree</t>
        </is>
      </c>
      <c r="G175" t="inlineStr">
        <is>
          <t>10.1002/we.2404</t>
        </is>
      </c>
      <c r="H175" t="inlineStr">
        <is>
          <t>https://doi.org/10.1002/we.2404</t>
        </is>
      </c>
      <c r="I175" t="inlineStr">
        <is>
          <t>verified_sources</t>
        </is>
      </c>
      <c r="L175" t="n">
        <v>7</v>
      </c>
      <c r="M175" t="inlineStr">
        <is>
          <t>has DOI; asset-class keywords found</t>
        </is>
      </c>
      <c r="N175" t="inlineStr">
        <is>
          <t>energy_or_utility</t>
        </is>
      </c>
      <c r="O175" t="inlineStr">
        <is>
          <t>context_only</t>
        </is>
      </c>
      <c r="P175" t="inlineStr">
        <is>
          <t>doi_verified_academic_or_report</t>
        </is>
      </c>
      <c r="R175" t="inlineStr">
        <is>
          <t>medium</t>
        </is>
      </c>
      <c r="S175" t="b">
        <v>1</v>
      </c>
      <c r="T175" t="inlineStr">
        <is>
          <t>verify cited benchmark and extract metric/page</t>
        </is>
      </c>
    </row>
    <row r="176">
      <c r="A176" t="inlineStr">
        <is>
          <t>cmp_src_0175</t>
        </is>
      </c>
      <c r="B176" t="inlineStr">
        <is>
          <t>10.5281/zenodo.21114633</t>
        </is>
      </c>
      <c r="C176" t="inlineStr">
        <is>
          <t>miRPNI: A dataset of intramuscular electromyography from Regenerative Peripheral Nerve Interfaces and residual muscles</t>
        </is>
      </c>
      <c r="D176" t="n">
        <v>2026</v>
      </c>
      <c r="E176" t="inlineStr">
        <is>
          <t>Zenodo</t>
        </is>
      </c>
      <c r="F176" t="inlineStr">
        <is>
          <t>Nwokeabia, Chinwendu; Lee, Olivia; Wallace, Dylan; Vaskov, Alex; Vu, Philip; Davis, Alicia</t>
        </is>
      </c>
      <c r="G176" t="inlineStr">
        <is>
          <t>10.5281/zenodo.21114633</t>
        </is>
      </c>
      <c r="H176" t="inlineStr">
        <is>
          <t>10.5281/zenodo.21114633</t>
        </is>
      </c>
      <c r="I176" t="inlineStr">
        <is>
          <t>datasets</t>
        </is>
      </c>
      <c r="J176" t="inlineStr">
        <is>
          <t xml:space="preserve">jobs per million investment | </t>
        </is>
      </c>
      <c r="L176" t="n">
        <v>7</v>
      </c>
      <c r="M176" t="inlineStr">
        <is>
          <t>has DOI; employment/capex/normalisation keywords found</t>
        </is>
      </c>
      <c r="N176" t="inlineStr">
        <is>
          <t>unclear_or_methods_only</t>
        </is>
      </c>
      <c r="O176" t="inlineStr">
        <is>
          <t>capex</t>
        </is>
      </c>
      <c r="P176" t="inlineStr">
        <is>
          <t>doi_verified_academic_or_report</t>
        </is>
      </c>
      <c r="R176" t="inlineStr">
        <is>
          <t>medium</t>
        </is>
      </c>
      <c r="S176" t="b">
        <v>1</v>
      </c>
      <c r="T176" t="inlineStr">
        <is>
          <t>verify cited benchmark and extract metric/page</t>
        </is>
      </c>
    </row>
    <row r="177">
      <c r="A177" t="inlineStr">
        <is>
          <t>cmp_src_0176</t>
        </is>
      </c>
      <c r="B177" t="inlineStr">
        <is>
          <t>10.5406/jappastud.23.1.0008</t>
        </is>
      </c>
      <c r="C177" t="inlineStr">
        <is>
          <t>A Green New Deal for Appalachia: Economic Transition, Coal Reclamation Costs, Bottom-Up Policymaking (Part 1)</t>
        </is>
      </c>
      <c r="D177" t="n">
        <v>2017</v>
      </c>
      <c r="E177" t="inlineStr">
        <is>
          <t>Journal of Appalachian Studies</t>
        </is>
      </c>
      <c r="F177" t="inlineStr">
        <is>
          <t>Betsy Taylor; Mary Hufford; Kendall Bilbrey</t>
        </is>
      </c>
      <c r="G177" t="inlineStr">
        <is>
          <t>10.5406/jappastud.23.1.0008</t>
        </is>
      </c>
      <c r="H177" t="inlineStr">
        <is>
          <t>https://doi.org/10.5406/jappastud.23.1.0008</t>
        </is>
      </c>
      <c r="I177" t="inlineStr">
        <is>
          <t>verified_sources</t>
        </is>
      </c>
      <c r="L177" t="n">
        <v>6</v>
      </c>
      <c r="M177" t="inlineStr">
        <is>
          <t>has DOI; authoritative or scholarly source hint</t>
        </is>
      </c>
      <c r="N177" t="inlineStr">
        <is>
          <t>unclear_or_methods_only</t>
        </is>
      </c>
      <c r="O177" t="inlineStr">
        <is>
          <t>context_only</t>
        </is>
      </c>
      <c r="P177" t="inlineStr">
        <is>
          <t>doi_verified_academic_or_report</t>
        </is>
      </c>
      <c r="R177" t="inlineStr">
        <is>
          <t>low</t>
        </is>
      </c>
      <c r="S177" t="b">
        <v>0</v>
      </c>
      <c r="T177" t="inlineStr">
        <is>
          <t>keep as background unless manually promoted</t>
        </is>
      </c>
    </row>
    <row r="178">
      <c r="A178" t="inlineStr">
        <is>
          <t>cmp_src_0177</t>
        </is>
      </c>
      <c r="B178" t="inlineStr">
        <is>
          <t>10.1111/pbaf.12270</t>
        </is>
      </c>
      <c r="C178" t="inlineStr">
        <is>
          <t>Accrual Accounting and the Government's Intertemporal Budget Constraint</t>
        </is>
      </c>
      <c r="D178" t="n">
        <v>2020</v>
      </c>
      <c r="E178" t="inlineStr">
        <is>
          <t>Public Budgeting &amp;amp; Finance</t>
        </is>
      </c>
      <c r="F178" t="inlineStr">
        <is>
          <t>Timothy C. Irwin</t>
        </is>
      </c>
      <c r="G178" t="inlineStr">
        <is>
          <t>10.1111/pbaf.12270</t>
        </is>
      </c>
      <c r="H178" t="inlineStr">
        <is>
          <t>https://doi.org/10.1111/pbaf.12270</t>
        </is>
      </c>
      <c r="I178" t="inlineStr">
        <is>
          <t>verified_sources</t>
        </is>
      </c>
      <c r="L178" t="n">
        <v>6</v>
      </c>
      <c r="M178" t="inlineStr">
        <is>
          <t>has DOI; authoritative or scholarly source hint</t>
        </is>
      </c>
      <c r="N178" t="inlineStr">
        <is>
          <t>unclear_or_methods_only</t>
        </is>
      </c>
      <c r="O178" t="inlineStr">
        <is>
          <t>context_only</t>
        </is>
      </c>
      <c r="P178" t="inlineStr">
        <is>
          <t>government_or_audit</t>
        </is>
      </c>
      <c r="R178" t="inlineStr">
        <is>
          <t>low</t>
        </is>
      </c>
      <c r="S178" t="b">
        <v>0</v>
      </c>
      <c r="T178" t="inlineStr">
        <is>
          <t>keep as background unless manually promoted</t>
        </is>
      </c>
    </row>
    <row r="179">
      <c r="A179" t="inlineStr">
        <is>
          <t>cmp_src_0178</t>
        </is>
      </c>
      <c r="B179" t="inlineStr">
        <is>
          <t>10.1016/s0737-6782(97)00074-x</t>
        </is>
      </c>
      <c r="C179" t="inlineStr">
        <is>
          <t>Are Really New Product Development Projects Harder to Shut Down?</t>
        </is>
      </c>
      <c r="D179" t="n">
        <v>1998</v>
      </c>
      <c r="E179" t="inlineStr">
        <is>
          <t>Journal of Product Innovation Management</t>
        </is>
      </c>
      <c r="F179" t="inlineStr">
        <is>
          <t>Jeffrey B. Schmidt; Roger J. Calantone</t>
        </is>
      </c>
      <c r="G179" t="inlineStr">
        <is>
          <t>10.1016/s0737-6782(97)00074-x</t>
        </is>
      </c>
      <c r="H179" t="inlineStr">
        <is>
          <t>https://doi.org/10.1111/1540-5885.1520111</t>
        </is>
      </c>
      <c r="I179" t="inlineStr">
        <is>
          <t>verified_sources</t>
        </is>
      </c>
      <c r="L179" t="n">
        <v>6</v>
      </c>
      <c r="M179" t="inlineStr">
        <is>
          <t>has DOI; authoritative or scholarly source hint</t>
        </is>
      </c>
      <c r="N179" t="inlineStr">
        <is>
          <t>unclear_or_methods_only</t>
        </is>
      </c>
      <c r="O179" t="inlineStr">
        <is>
          <t>context_only</t>
        </is>
      </c>
      <c r="P179" t="inlineStr">
        <is>
          <t>doi_verified_academic_or_report</t>
        </is>
      </c>
      <c r="R179" t="inlineStr">
        <is>
          <t>low</t>
        </is>
      </c>
      <c r="S179" t="b">
        <v>0</v>
      </c>
      <c r="T179" t="inlineStr">
        <is>
          <t>keep as background unless manually promoted</t>
        </is>
      </c>
    </row>
    <row r="180">
      <c r="A180" t="inlineStr">
        <is>
          <t>cmp_src_0179</t>
        </is>
      </c>
      <c r="B180" t="inlineStr">
        <is>
          <t>10.1016/j.jtrangeo.2014.04.012</t>
        </is>
      </c>
      <c r="C180" t="inlineStr">
        <is>
          <t>Book review</t>
        </is>
      </c>
      <c r="D180" t="n">
        <v>2014</v>
      </c>
      <c r="E180" t="inlineStr">
        <is>
          <t>Journal of Transport Geography</t>
        </is>
      </c>
      <c r="F180" t="inlineStr">
        <is>
          <t>Nicholas J. Klein</t>
        </is>
      </c>
      <c r="G180" t="inlineStr">
        <is>
          <t>10.1016/j.jtrangeo.2014.04.012</t>
        </is>
      </c>
      <c r="H180" t="inlineStr">
        <is>
          <t>https://doi.org/10.1016/j.jtrangeo.2014.04.012</t>
        </is>
      </c>
      <c r="I180" t="inlineStr">
        <is>
          <t>verified_sources</t>
        </is>
      </c>
      <c r="L180" t="n">
        <v>6</v>
      </c>
      <c r="M180" t="inlineStr">
        <is>
          <t>has DOI; authoritative or scholarly source hint</t>
        </is>
      </c>
      <c r="N180" t="inlineStr">
        <is>
          <t>unclear_or_methods_only</t>
        </is>
      </c>
      <c r="O180" t="inlineStr">
        <is>
          <t>context_only</t>
        </is>
      </c>
      <c r="P180" t="inlineStr">
        <is>
          <t>doi_verified_academic_or_report</t>
        </is>
      </c>
      <c r="R180" t="inlineStr">
        <is>
          <t>low</t>
        </is>
      </c>
      <c r="S180" t="b">
        <v>0</v>
      </c>
      <c r="T180" t="inlineStr">
        <is>
          <t>keep as background unless manually promoted</t>
        </is>
      </c>
    </row>
    <row r="181">
      <c r="A181" t="inlineStr">
        <is>
          <t>cmp_src_0180</t>
        </is>
      </c>
      <c r="B181" t="inlineStr">
        <is>
          <t>10.1016/j.techfore.2021.121348</t>
        </is>
      </c>
      <c r="C181" t="inlineStr">
        <is>
          <t>COVID-19 pandemic as a trigger for the acceleration of the cybernetic revolution, transition from e-government to e-state, and change in social relations</t>
        </is>
      </c>
      <c r="D181" t="n">
        <v>2022</v>
      </c>
      <c r="E181" t="inlineStr">
        <is>
          <t>Technological Forecasting and Social Change</t>
        </is>
      </c>
      <c r="F181" t="inlineStr">
        <is>
          <t>Leonid Grinin; Anton Grinin; Andrey Korotayev</t>
        </is>
      </c>
      <c r="G181" t="inlineStr">
        <is>
          <t>10.1016/j.techfore.2021.121348</t>
        </is>
      </c>
      <c r="H181" t="inlineStr">
        <is>
          <t>https://doi.org/10.1016/j.techfore.2021.121348</t>
        </is>
      </c>
      <c r="I181" t="inlineStr">
        <is>
          <t>verified_sources</t>
        </is>
      </c>
      <c r="L181" t="n">
        <v>6</v>
      </c>
      <c r="M181" t="inlineStr">
        <is>
          <t>has DOI; authoritative or scholarly source hint</t>
        </is>
      </c>
      <c r="N181" t="inlineStr">
        <is>
          <t>unclear_or_methods_only</t>
        </is>
      </c>
      <c r="O181" t="inlineStr">
        <is>
          <t>context_only</t>
        </is>
      </c>
      <c r="P181" t="inlineStr">
        <is>
          <t>government_or_audit</t>
        </is>
      </c>
      <c r="R181" t="inlineStr">
        <is>
          <t>low</t>
        </is>
      </c>
      <c r="S181" t="b">
        <v>0</v>
      </c>
      <c r="T181" t="inlineStr">
        <is>
          <t>keep as background unless manually promoted</t>
        </is>
      </c>
    </row>
    <row r="182">
      <c r="A182" t="inlineStr">
        <is>
          <t>cmp_src_0181</t>
        </is>
      </c>
      <c r="B182" t="inlineStr">
        <is>
          <t>10.1080/01944360903490923</t>
        </is>
      </c>
      <c r="C182" t="inlineStr">
        <is>
          <t>Community Benefits Agreements and Local Government</t>
        </is>
      </c>
      <c r="D182" t="n">
        <v>2010</v>
      </c>
      <c r="E182" t="inlineStr">
        <is>
          <t>Journal of the American Planning Association</t>
        </is>
      </c>
      <c r="F182" t="inlineStr">
        <is>
          <t>Laura Wolf-Powers</t>
        </is>
      </c>
      <c r="G182" t="inlineStr">
        <is>
          <t>10.1080/01944360903490923</t>
        </is>
      </c>
      <c r="H182" t="inlineStr">
        <is>
          <t>https://doi.org/10.1080/01944360903490923</t>
        </is>
      </c>
      <c r="I182" t="inlineStr">
        <is>
          <t>verified_sources</t>
        </is>
      </c>
      <c r="L182" t="n">
        <v>6</v>
      </c>
      <c r="M182" t="inlineStr">
        <is>
          <t>has DOI; authoritative or scholarly source hint</t>
        </is>
      </c>
      <c r="N182" t="inlineStr">
        <is>
          <t>unclear_or_methods_only</t>
        </is>
      </c>
      <c r="O182" t="inlineStr">
        <is>
          <t>context_only</t>
        </is>
      </c>
      <c r="P182" t="inlineStr">
        <is>
          <t>government_or_audit</t>
        </is>
      </c>
      <c r="R182" t="inlineStr">
        <is>
          <t>low</t>
        </is>
      </c>
      <c r="S182" t="b">
        <v>0</v>
      </c>
      <c r="T182" t="inlineStr">
        <is>
          <t>keep as background unless manually promoted</t>
        </is>
      </c>
    </row>
    <row r="183">
      <c r="A183" t="inlineStr">
        <is>
          <t>cmp_src_0182</t>
        </is>
      </c>
      <c r="B183" t="inlineStr">
        <is>
          <t>10.1086/651673</t>
        </is>
      </c>
      <c r="C183" t="inlineStr">
        <is>
          <t>Cyclicality, Mortality, and the Value of Time: The Case of Coffee Price Fluctuations and Child Survival in Colombia</t>
        </is>
      </c>
      <c r="D183" t="n">
        <v>2010</v>
      </c>
      <c r="E183" t="inlineStr">
        <is>
          <t>Journal of Political Economy</t>
        </is>
      </c>
      <c r="F183" t="inlineStr">
        <is>
          <t>Grant Miller; B. Piedad Urdinola</t>
        </is>
      </c>
      <c r="G183" t="inlineStr">
        <is>
          <t>10.1086/651673</t>
        </is>
      </c>
      <c r="H183" t="inlineStr">
        <is>
          <t>https://doi.org/10.1086/651673</t>
        </is>
      </c>
      <c r="I183" t="inlineStr">
        <is>
          <t>verified_sources</t>
        </is>
      </c>
      <c r="L183" t="n">
        <v>6</v>
      </c>
      <c r="M183" t="inlineStr">
        <is>
          <t>has DOI; authoritative or scholarly source hint</t>
        </is>
      </c>
      <c r="N183" t="inlineStr">
        <is>
          <t>unclear_or_methods_only</t>
        </is>
      </c>
      <c r="O183" t="inlineStr">
        <is>
          <t>context_only</t>
        </is>
      </c>
      <c r="P183" t="inlineStr">
        <is>
          <t>doi_verified_academic_or_report</t>
        </is>
      </c>
      <c r="R183" t="inlineStr">
        <is>
          <t>low</t>
        </is>
      </c>
      <c r="S183" t="b">
        <v>0</v>
      </c>
      <c r="T183" t="inlineStr">
        <is>
          <t>keep as background unless manually promoted</t>
        </is>
      </c>
    </row>
    <row r="184">
      <c r="A184" t="inlineStr">
        <is>
          <t>cmp_src_0183</t>
        </is>
      </c>
      <c r="B184" t="inlineStr">
        <is>
          <t>10.1016/j.ijproman.2016.10.004</t>
        </is>
      </c>
      <c r="C184" t="inlineStr">
        <is>
          <t>Discovering complexity and emergent properties in project systems: A new approach to understanding project performance</t>
        </is>
      </c>
      <c r="D184" t="n">
        <v>2017</v>
      </c>
      <c r="E184" t="inlineStr">
        <is>
          <t>International Journal of Project Management</t>
        </is>
      </c>
      <c r="F184" t="inlineStr">
        <is>
          <t>Jin Zhu; Ali Mostafavi</t>
        </is>
      </c>
      <c r="G184" t="inlineStr">
        <is>
          <t>10.1016/j.ijproman.2016.10.004</t>
        </is>
      </c>
      <c r="H184" t="inlineStr">
        <is>
          <t>https://doi.org/10.1016/j.ijproman.2016.10.004</t>
        </is>
      </c>
      <c r="I184" t="inlineStr">
        <is>
          <t>verified_sources</t>
        </is>
      </c>
      <c r="L184" t="n">
        <v>6</v>
      </c>
      <c r="M184" t="inlineStr">
        <is>
          <t>has DOI; authoritative or scholarly source hint</t>
        </is>
      </c>
      <c r="N184" t="inlineStr">
        <is>
          <t>unclear_or_methods_only</t>
        </is>
      </c>
      <c r="O184" t="inlineStr">
        <is>
          <t>context_only</t>
        </is>
      </c>
      <c r="P184" t="inlineStr">
        <is>
          <t>doi_verified_academic_or_report</t>
        </is>
      </c>
      <c r="R184" t="inlineStr">
        <is>
          <t>low</t>
        </is>
      </c>
      <c r="S184" t="b">
        <v>0</v>
      </c>
      <c r="T184" t="inlineStr">
        <is>
          <t>keep as background unless manually promoted</t>
        </is>
      </c>
    </row>
    <row r="185">
      <c r="A185" t="inlineStr">
        <is>
          <t>cmp_src_0184</t>
        </is>
      </c>
      <c r="B185" t="inlineStr">
        <is>
          <t>10.1093/ectj/utac015</t>
        </is>
      </c>
      <c r="C185" t="inlineStr">
        <is>
          <t>Double machine learning-based programme evaluation under unconfoundedness</t>
        </is>
      </c>
      <c r="D185" t="n">
        <v>2022</v>
      </c>
      <c r="E185" t="inlineStr">
        <is>
          <t>The Econometrics Journal</t>
        </is>
      </c>
      <c r="F185" t="inlineStr">
        <is>
          <t>Michael C Knaus</t>
        </is>
      </c>
      <c r="G185" t="inlineStr">
        <is>
          <t>10.1093/ectj/utac015</t>
        </is>
      </c>
      <c r="H185" t="inlineStr">
        <is>
          <t>https://doi.org/10.1093/ectj/utac015</t>
        </is>
      </c>
      <c r="I185" t="inlineStr">
        <is>
          <t>verified_sources</t>
        </is>
      </c>
      <c r="L185" t="n">
        <v>6</v>
      </c>
      <c r="M185" t="inlineStr">
        <is>
          <t>has DOI; authoritative or scholarly source hint</t>
        </is>
      </c>
      <c r="N185" t="inlineStr">
        <is>
          <t>unclear_or_methods_only</t>
        </is>
      </c>
      <c r="O185" t="inlineStr">
        <is>
          <t>context_only</t>
        </is>
      </c>
      <c r="P185" t="inlineStr">
        <is>
          <t>doi_verified_academic_or_report</t>
        </is>
      </c>
      <c r="R185" t="inlineStr">
        <is>
          <t>low</t>
        </is>
      </c>
      <c r="S185" t="b">
        <v>0</v>
      </c>
      <c r="T185" t="inlineStr">
        <is>
          <t>keep as background unless manually promoted</t>
        </is>
      </c>
    </row>
    <row r="186">
      <c r="A186" t="inlineStr">
        <is>
          <t>cmp_src_0185</t>
        </is>
      </c>
      <c r="B186" t="inlineStr">
        <is>
          <t>10.1111/ectj.12097</t>
        </is>
      </c>
      <c r="C186" t="inlineStr">
        <is>
          <t>Double/debiased machine learning for treatment and structural parameters</t>
        </is>
      </c>
      <c r="D186" t="n">
        <v>2018</v>
      </c>
      <c r="E186" t="inlineStr">
        <is>
          <t>The Econometrics Journal</t>
        </is>
      </c>
      <c r="F186" t="inlineStr">
        <is>
          <t>Victor Chernozhukov; Denis Chetverikov; Mert Demirer; Esther Duflo; Christian Hansen; Whitney Newey; James Robins</t>
        </is>
      </c>
      <c r="G186" t="inlineStr">
        <is>
          <t>10.1111/ectj.12097</t>
        </is>
      </c>
      <c r="H186" t="inlineStr">
        <is>
          <t>https://doi.org/10.1111/ectj.12097</t>
        </is>
      </c>
      <c r="I186" t="inlineStr">
        <is>
          <t>verified_sources</t>
        </is>
      </c>
      <c r="L186" t="n">
        <v>6</v>
      </c>
      <c r="M186" t="inlineStr">
        <is>
          <t>has DOI; authoritative or scholarly source hint</t>
        </is>
      </c>
      <c r="N186" t="inlineStr">
        <is>
          <t>unclear_or_methods_only</t>
        </is>
      </c>
      <c r="O186" t="inlineStr">
        <is>
          <t>context_only</t>
        </is>
      </c>
      <c r="P186" t="inlineStr">
        <is>
          <t>doi_verified_academic_or_report</t>
        </is>
      </c>
      <c r="R186" t="inlineStr">
        <is>
          <t>low</t>
        </is>
      </c>
      <c r="S186" t="b">
        <v>0</v>
      </c>
      <c r="T186" t="inlineStr">
        <is>
          <t>keep as background unless manually promoted</t>
        </is>
      </c>
    </row>
    <row r="187">
      <c r="A187" t="inlineStr">
        <is>
          <t>cmp_src_0186</t>
        </is>
      </c>
      <c r="B187" t="inlineStr">
        <is>
          <t>10.1016/j.jclepro.2019.119141</t>
        </is>
      </c>
      <c r="C187" t="inlineStr">
        <is>
          <t>Environmental impacts and economic benefits of different wastewater management schemes for molasses-based ethanol production: A case study of Thailand</t>
        </is>
      </c>
      <c r="D187" t="n">
        <v>2020</v>
      </c>
      <c r="E187" t="inlineStr">
        <is>
          <t>Journal of Cleaner Production</t>
        </is>
      </c>
      <c r="F187" t="inlineStr">
        <is>
          <t>Rutjaya Prateep Na Talang; Sanya Sirivithayapakorn</t>
        </is>
      </c>
      <c r="G187" t="inlineStr">
        <is>
          <t>10.1016/j.jclepro.2019.119141</t>
        </is>
      </c>
      <c r="H187" t="inlineStr">
        <is>
          <t>https://doi.org/10.1016/j.jclepro.2019.119141</t>
        </is>
      </c>
      <c r="I187" t="inlineStr">
        <is>
          <t>verified_sources</t>
        </is>
      </c>
      <c r="L187" t="n">
        <v>6</v>
      </c>
      <c r="M187" t="inlineStr">
        <is>
          <t>has DOI; authoritative or scholarly source hint</t>
        </is>
      </c>
      <c r="N187" t="inlineStr">
        <is>
          <t>unclear_or_methods_only</t>
        </is>
      </c>
      <c r="O187" t="inlineStr">
        <is>
          <t>context_only</t>
        </is>
      </c>
      <c r="P187" t="inlineStr">
        <is>
          <t>doi_verified_academic_or_report</t>
        </is>
      </c>
      <c r="R187" t="inlineStr">
        <is>
          <t>low</t>
        </is>
      </c>
      <c r="S187" t="b">
        <v>0</v>
      </c>
      <c r="T187" t="inlineStr">
        <is>
          <t>keep as background unless manually promoted</t>
        </is>
      </c>
    </row>
    <row r="188">
      <c r="A188" t="inlineStr">
        <is>
          <t>cmp_src_0187</t>
        </is>
      </c>
      <c r="B188" t="inlineStr">
        <is>
          <t>10.1093/qje/qju012</t>
        </is>
      </c>
      <c r="C188" t="inlineStr">
        <is>
          <t>Finance and the Preservation of Wealth
*</t>
        </is>
      </c>
      <c r="D188" t="n">
        <v>2014</v>
      </c>
      <c r="E188" t="inlineStr">
        <is>
          <t>The Quarterly Journal of Economics</t>
        </is>
      </c>
      <c r="F188" t="inlineStr">
        <is>
          <t>Nicola Gennaioli; Andrei Shleifer; Robert Vishny</t>
        </is>
      </c>
      <c r="G188" t="inlineStr">
        <is>
          <t>10.1093/qje/qju012</t>
        </is>
      </c>
      <c r="H188" t="inlineStr">
        <is>
          <t>https://doi.org/10.1093/qje/qju012</t>
        </is>
      </c>
      <c r="I188" t="inlineStr">
        <is>
          <t>verified_sources</t>
        </is>
      </c>
      <c r="L188" t="n">
        <v>6</v>
      </c>
      <c r="M188" t="inlineStr">
        <is>
          <t>has DOI; authoritative or scholarly source hint</t>
        </is>
      </c>
      <c r="N188" t="inlineStr">
        <is>
          <t>unclear_or_methods_only</t>
        </is>
      </c>
      <c r="O188" t="inlineStr">
        <is>
          <t>context_only</t>
        </is>
      </c>
      <c r="P188" t="inlineStr">
        <is>
          <t>doi_verified_academic_or_report</t>
        </is>
      </c>
      <c r="R188" t="inlineStr">
        <is>
          <t>low</t>
        </is>
      </c>
      <c r="S188" t="b">
        <v>0</v>
      </c>
      <c r="T188" t="inlineStr">
        <is>
          <t>keep as background unless manually promoted</t>
        </is>
      </c>
    </row>
    <row r="189">
      <c r="A189" t="inlineStr">
        <is>
          <t>cmp_src_0188</t>
        </is>
      </c>
      <c r="B189" t="inlineStr">
        <is>
          <t>10.1016/j.jdeveco.2015.04.003</t>
        </is>
      </c>
      <c r="C189" t="inlineStr">
        <is>
          <t>Fiscal incentives and policy choices of local governments: Evidence from China</t>
        </is>
      </c>
      <c r="D189" t="n">
        <v>2015</v>
      </c>
      <c r="E189" t="inlineStr">
        <is>
          <t>Journal of Development Economics</t>
        </is>
      </c>
      <c r="F189" t="inlineStr">
        <is>
          <t>Li Han; James Kai-Sing Kung</t>
        </is>
      </c>
      <c r="G189" t="inlineStr">
        <is>
          <t>10.1016/j.jdeveco.2015.04.003</t>
        </is>
      </c>
      <c r="H189" t="inlineStr">
        <is>
          <t>https://doi.org/10.1016/j.jdeveco.2015.04.003</t>
        </is>
      </c>
      <c r="I189" t="inlineStr">
        <is>
          <t>verified_sources</t>
        </is>
      </c>
      <c r="L189" t="n">
        <v>6</v>
      </c>
      <c r="M189" t="inlineStr">
        <is>
          <t>has DOI; authoritative or scholarly source hint</t>
        </is>
      </c>
      <c r="N189" t="inlineStr">
        <is>
          <t>unclear_or_methods_only</t>
        </is>
      </c>
      <c r="O189" t="inlineStr">
        <is>
          <t>context_only</t>
        </is>
      </c>
      <c r="P189" t="inlineStr">
        <is>
          <t>government_or_audit</t>
        </is>
      </c>
      <c r="R189" t="inlineStr">
        <is>
          <t>low</t>
        </is>
      </c>
      <c r="S189" t="b">
        <v>0</v>
      </c>
      <c r="T189" t="inlineStr">
        <is>
          <t>keep as background unless manually promoted</t>
        </is>
      </c>
    </row>
    <row r="190">
      <c r="A190" t="inlineStr">
        <is>
          <t>cmp_src_0189</t>
        </is>
      </c>
      <c r="B190" t="inlineStr">
        <is>
          <t>10.1111/irel.12222</t>
        </is>
      </c>
      <c r="C190" t="inlineStr">
        <is>
          <t>Issue Information</t>
        </is>
      </c>
      <c r="D190" t="n">
        <v>2019</v>
      </c>
      <c r="E190" t="inlineStr">
        <is>
          <t>Industrial Relations: A Journal of Economy and Society</t>
        </is>
      </c>
      <c r="G190" t="inlineStr">
        <is>
          <t>10.1111/irel.12222</t>
        </is>
      </c>
      <c r="H190" t="inlineStr">
        <is>
          <t>https://doi.org/10.1111/irel.12222</t>
        </is>
      </c>
      <c r="I190" t="inlineStr">
        <is>
          <t>verified_sources</t>
        </is>
      </c>
      <c r="L190" t="n">
        <v>6</v>
      </c>
      <c r="M190" t="inlineStr">
        <is>
          <t>has DOI; authoritative or scholarly source hint</t>
        </is>
      </c>
      <c r="N190" t="inlineStr">
        <is>
          <t>unclear_or_methods_only</t>
        </is>
      </c>
      <c r="O190" t="inlineStr">
        <is>
          <t>context_only</t>
        </is>
      </c>
      <c r="P190" t="inlineStr">
        <is>
          <t>doi_verified_academic_or_report</t>
        </is>
      </c>
      <c r="R190" t="inlineStr">
        <is>
          <t>low</t>
        </is>
      </c>
      <c r="S190" t="b">
        <v>0</v>
      </c>
      <c r="T190" t="inlineStr">
        <is>
          <t>keep as background unless manually promoted</t>
        </is>
      </c>
    </row>
    <row r="191">
      <c r="A191" t="inlineStr">
        <is>
          <t>cmp_src_0190</t>
        </is>
      </c>
      <c r="B191" t="inlineStr">
        <is>
          <t>10.1016/j.jclepro.2020.120249</t>
        </is>
      </c>
      <c r="C191" t="inlineStr">
        <is>
          <t>Key performance indicators (KPIs): Assessing the process integration of a shell-and-tube latent heat storage unit</t>
        </is>
      </c>
      <c r="D191" t="n">
        <v>2020</v>
      </c>
      <c r="E191" t="inlineStr">
        <is>
          <t>Journal of Cleaner Production</t>
        </is>
      </c>
      <c r="F191" t="inlineStr">
        <is>
          <t>M. Osman; M.H. Abokersh; O. El-Baz; O. Sharaf; N. Mahmoud; M. El-Morsi</t>
        </is>
      </c>
      <c r="G191" t="inlineStr">
        <is>
          <t>10.1016/j.jclepro.2020.120249</t>
        </is>
      </c>
      <c r="H191" t="inlineStr">
        <is>
          <t>https://doi.org/10.1016/j.jclepro.2020.120249</t>
        </is>
      </c>
      <c r="I191" t="inlineStr">
        <is>
          <t>verified_sources</t>
        </is>
      </c>
      <c r="L191" t="n">
        <v>6</v>
      </c>
      <c r="M191" t="inlineStr">
        <is>
          <t>has DOI; authoritative or scholarly source hint</t>
        </is>
      </c>
      <c r="N191" t="inlineStr">
        <is>
          <t>unclear_or_methods_only</t>
        </is>
      </c>
      <c r="O191" t="inlineStr">
        <is>
          <t>context_only</t>
        </is>
      </c>
      <c r="P191" t="inlineStr">
        <is>
          <t>doi_verified_academic_or_report</t>
        </is>
      </c>
      <c r="R191" t="inlineStr">
        <is>
          <t>low</t>
        </is>
      </c>
      <c r="S191" t="b">
        <v>0</v>
      </c>
      <c r="T191" t="inlineStr">
        <is>
          <t>keep as background unless manually promoted</t>
        </is>
      </c>
    </row>
    <row r="192">
      <c r="A192" t="inlineStr">
        <is>
          <t>cmp_src_0191</t>
        </is>
      </c>
      <c r="B192" t="inlineStr">
        <is>
          <t>10.1016/j.ijproman.2016.10.010</t>
        </is>
      </c>
      <c r="C192" t="inlineStr">
        <is>
          <t>Knowledge transfers and project-based learning in large scale infrastructure development projects: an exploratory and comparative ex-post analysis</t>
        </is>
      </c>
      <c r="D192" t="n">
        <v>2017</v>
      </c>
      <c r="E192" t="inlineStr">
        <is>
          <t>International Journal of Project Management</t>
        </is>
      </c>
      <c r="F192" t="inlineStr">
        <is>
          <t>Geoffrey Aerts; Michaël Dooms; Elvira Haezendonck</t>
        </is>
      </c>
      <c r="G192" t="inlineStr">
        <is>
          <t>10.1016/j.ijproman.2016.10.010</t>
        </is>
      </c>
      <c r="H192" t="inlineStr">
        <is>
          <t>https://doi.org/10.1016/j.ijproman.2016.10.010</t>
        </is>
      </c>
      <c r="I192" t="inlineStr">
        <is>
          <t>verified_sources</t>
        </is>
      </c>
      <c r="L192" t="n">
        <v>6</v>
      </c>
      <c r="M192" t="inlineStr">
        <is>
          <t>has DOI; authoritative or scholarly source hint</t>
        </is>
      </c>
      <c r="N192" t="inlineStr">
        <is>
          <t>unclear_or_methods_only</t>
        </is>
      </c>
      <c r="O192" t="inlineStr">
        <is>
          <t>realised_or_audit</t>
        </is>
      </c>
      <c r="P192" t="inlineStr">
        <is>
          <t>doi_verified_academic_or_report</t>
        </is>
      </c>
      <c r="R192" t="inlineStr">
        <is>
          <t>low</t>
        </is>
      </c>
      <c r="S192" t="b">
        <v>0</v>
      </c>
      <c r="T192" t="inlineStr">
        <is>
          <t>keep as background unless manually promoted</t>
        </is>
      </c>
    </row>
    <row r="193">
      <c r="A193" t="inlineStr">
        <is>
          <t>cmp_src_0192</t>
        </is>
      </c>
      <c r="B193" t="inlineStr">
        <is>
          <t>10.1016/j.jacceco.2021.101430</t>
        </is>
      </c>
      <c r="C193" t="inlineStr">
        <is>
          <t>On earnings and cash flows as predictors of future cash flows</t>
        </is>
      </c>
      <c r="D193" t="n">
        <v>2022</v>
      </c>
      <c r="E193" t="inlineStr">
        <is>
          <t>Journal of Accounting and Economics</t>
        </is>
      </c>
      <c r="F193" t="inlineStr">
        <is>
          <t>Ray Ball; Valeri V. Nikolaev</t>
        </is>
      </c>
      <c r="G193" t="inlineStr">
        <is>
          <t>10.1016/j.jacceco.2021.101430</t>
        </is>
      </c>
      <c r="H193" t="inlineStr">
        <is>
          <t>https://doi.org/10.1016/j.jacceco.2021.101430</t>
        </is>
      </c>
      <c r="I193" t="inlineStr">
        <is>
          <t>verified_sources</t>
        </is>
      </c>
      <c r="L193" t="n">
        <v>6</v>
      </c>
      <c r="M193" t="inlineStr">
        <is>
          <t>has DOI; authoritative or scholarly source hint</t>
        </is>
      </c>
      <c r="N193" t="inlineStr">
        <is>
          <t>unclear_or_methods_only</t>
        </is>
      </c>
      <c r="O193" t="inlineStr">
        <is>
          <t>context_only</t>
        </is>
      </c>
      <c r="P193" t="inlineStr">
        <is>
          <t>doi_verified_academic_or_report</t>
        </is>
      </c>
      <c r="R193" t="inlineStr">
        <is>
          <t>low</t>
        </is>
      </c>
      <c r="S193" t="b">
        <v>0</v>
      </c>
      <c r="T193" t="inlineStr">
        <is>
          <t>keep as background unless manually promoted</t>
        </is>
      </c>
    </row>
    <row r="194">
      <c r="A194" t="inlineStr">
        <is>
          <t>cmp_src_0193</t>
        </is>
      </c>
      <c r="B194" t="inlineStr">
        <is>
          <t>10.1016/j.jpubeco.2004.06.009</t>
        </is>
      </c>
      <c r="C194" t="inlineStr">
        <is>
          <t>Political turnover and economic performance: the incentive role of personnel control in China</t>
        </is>
      </c>
      <c r="D194" t="n">
        <v>2005</v>
      </c>
      <c r="E194" t="inlineStr">
        <is>
          <t>Journal of Public Economics</t>
        </is>
      </c>
      <c r="F194" t="inlineStr">
        <is>
          <t>Hongbin Li; Li-An Zhou</t>
        </is>
      </c>
      <c r="G194" t="inlineStr">
        <is>
          <t>10.1016/j.jpubeco.2004.06.009</t>
        </is>
      </c>
      <c r="H194" t="inlineStr">
        <is>
          <t>https://doi.org/10.1016/j.jpubeco.2004.06.009</t>
        </is>
      </c>
      <c r="I194" t="inlineStr">
        <is>
          <t>verified_sources</t>
        </is>
      </c>
      <c r="L194" t="n">
        <v>6</v>
      </c>
      <c r="M194" t="inlineStr">
        <is>
          <t>has DOI; authoritative or scholarly source hint</t>
        </is>
      </c>
      <c r="N194" t="inlineStr">
        <is>
          <t>unclear_or_methods_only</t>
        </is>
      </c>
      <c r="O194" t="inlineStr">
        <is>
          <t>context_only</t>
        </is>
      </c>
      <c r="P194" t="inlineStr">
        <is>
          <t>doi_verified_academic_or_report</t>
        </is>
      </c>
      <c r="R194" t="inlineStr">
        <is>
          <t>low</t>
        </is>
      </c>
      <c r="S194" t="b">
        <v>0</v>
      </c>
      <c r="T194" t="inlineStr">
        <is>
          <t>keep as background unless manually promoted</t>
        </is>
      </c>
    </row>
    <row r="195">
      <c r="A195" t="inlineStr">
        <is>
          <t>cmp_src_0194</t>
        </is>
      </c>
      <c r="B195" t="inlineStr">
        <is>
          <t>10.1016/j.ijproman.2017.07.007</t>
        </is>
      </c>
      <c r="C195" t="inlineStr">
        <is>
          <t>Project governance, benefit management, and project success: Towards a framework for supporting organizational strategy implementation</t>
        </is>
      </c>
      <c r="D195" t="n">
        <v>2017</v>
      </c>
      <c r="E195" t="inlineStr">
        <is>
          <t>International Journal of Project Management</t>
        </is>
      </c>
      <c r="F195" t="inlineStr">
        <is>
          <t>Ata ul Musawir; Carlos Eduardo Martins Serra; Ofer Zwikael; Imran Ali</t>
        </is>
      </c>
      <c r="G195" t="inlineStr">
        <is>
          <t>10.1016/j.ijproman.2017.07.007</t>
        </is>
      </c>
      <c r="H195" t="inlineStr">
        <is>
          <t>https://doi.org/10.1016/j.ijproman.2017.07.007</t>
        </is>
      </c>
      <c r="I195" t="inlineStr">
        <is>
          <t>verified_sources</t>
        </is>
      </c>
      <c r="L195" t="n">
        <v>6</v>
      </c>
      <c r="M195" t="inlineStr">
        <is>
          <t>has DOI; authoritative or scholarly source hint</t>
        </is>
      </c>
      <c r="N195" t="inlineStr">
        <is>
          <t>unclear_or_methods_only</t>
        </is>
      </c>
      <c r="O195" t="inlineStr">
        <is>
          <t>context_only</t>
        </is>
      </c>
      <c r="P195" t="inlineStr">
        <is>
          <t>government_or_audit</t>
        </is>
      </c>
      <c r="R195" t="inlineStr">
        <is>
          <t>low</t>
        </is>
      </c>
      <c r="S195" t="b">
        <v>0</v>
      </c>
      <c r="T195" t="inlineStr">
        <is>
          <t>keep as background unless manually promoted</t>
        </is>
      </c>
    </row>
    <row r="196">
      <c r="A196" t="inlineStr">
        <is>
          <t>cmp_src_0195</t>
        </is>
      </c>
      <c r="B196" t="inlineStr">
        <is>
          <t>10.1016/j.ijproman.2015.08.008</t>
        </is>
      </c>
      <c r="C196" t="inlineStr">
        <is>
          <t>Risk management on joint product development with power asymmetry between supplier and manufacturer</t>
        </is>
      </c>
      <c r="D196" t="n">
        <v>2015</v>
      </c>
      <c r="E196" t="inlineStr">
        <is>
          <t>International Journal of Project Management</t>
        </is>
      </c>
      <c r="F196" t="inlineStr">
        <is>
          <t>Yanlu Zhao; Hui Cao</t>
        </is>
      </c>
      <c r="G196" t="inlineStr">
        <is>
          <t>10.1016/j.ijproman.2015.08.008</t>
        </is>
      </c>
      <c r="H196" t="inlineStr">
        <is>
          <t>https://doi.org/10.1016/j.ijproman.2015.08.008</t>
        </is>
      </c>
      <c r="I196" t="inlineStr">
        <is>
          <t>verified_sources</t>
        </is>
      </c>
      <c r="L196" t="n">
        <v>6</v>
      </c>
      <c r="M196" t="inlineStr">
        <is>
          <t>has DOI; authoritative or scholarly source hint</t>
        </is>
      </c>
      <c r="N196" t="inlineStr">
        <is>
          <t>unclear_or_methods_only</t>
        </is>
      </c>
      <c r="O196" t="inlineStr">
        <is>
          <t>context_only</t>
        </is>
      </c>
      <c r="P196" t="inlineStr">
        <is>
          <t>doi_verified_academic_or_report</t>
        </is>
      </c>
      <c r="R196" t="inlineStr">
        <is>
          <t>low</t>
        </is>
      </c>
      <c r="S196" t="b">
        <v>0</v>
      </c>
      <c r="T196" t="inlineStr">
        <is>
          <t>keep as background unless manually promoted</t>
        </is>
      </c>
    </row>
    <row r="197">
      <c r="A197" t="inlineStr">
        <is>
          <t>cmp_src_0196</t>
        </is>
      </c>
      <c r="B197" t="inlineStr">
        <is>
          <t>10.1080/02690940110073800</t>
        </is>
      </c>
      <c r="C197" t="inlineStr">
        <is>
          <t>Supporting Local Economic Development in Post-Apartheid South Africa</t>
        </is>
      </c>
      <c r="D197" t="n">
        <v>2002</v>
      </c>
      <c r="E197" t="inlineStr">
        <is>
          <t>Local Economy: The Journal of the Local Economy Policy Unit</t>
        </is>
      </c>
      <c r="F197" t="inlineStr">
        <is>
          <t>Tony Binns; Etienne Nel</t>
        </is>
      </c>
      <c r="G197" t="inlineStr">
        <is>
          <t>10.1080/02690940110073800</t>
        </is>
      </c>
      <c r="H197" t="inlineStr">
        <is>
          <t>https://doi.org/10.1080/02690940110073800</t>
        </is>
      </c>
      <c r="I197" t="inlineStr">
        <is>
          <t>verified_sources</t>
        </is>
      </c>
      <c r="L197" t="n">
        <v>6</v>
      </c>
      <c r="M197" t="inlineStr">
        <is>
          <t>has DOI; authoritative or scholarly source hint</t>
        </is>
      </c>
      <c r="N197" t="inlineStr">
        <is>
          <t>unclear_or_methods_only</t>
        </is>
      </c>
      <c r="O197" t="inlineStr">
        <is>
          <t>context_only</t>
        </is>
      </c>
      <c r="P197" t="inlineStr">
        <is>
          <t>doi_verified_academic_or_report</t>
        </is>
      </c>
      <c r="R197" t="inlineStr">
        <is>
          <t>low</t>
        </is>
      </c>
      <c r="S197" t="b">
        <v>0</v>
      </c>
      <c r="T197" t="inlineStr">
        <is>
          <t>keep as background unless manually promoted</t>
        </is>
      </c>
    </row>
    <row r="198">
      <c r="A198" t="inlineStr">
        <is>
          <t>cmp_src_0197</t>
        </is>
      </c>
      <c r="B198" t="inlineStr">
        <is>
          <t>10.1198/jasa.2009.ap08746</t>
        </is>
      </c>
      <c r="C198" t="inlineStr">
        <is>
          <t>Synthetic Control Methods for Comparative Case Studies: Estimating the Effect of California’s Tobacco Control Program</t>
        </is>
      </c>
      <c r="D198" t="n">
        <v>2010</v>
      </c>
      <c r="E198" t="inlineStr">
        <is>
          <t>Journal of the American Statistical Association</t>
        </is>
      </c>
      <c r="F198" t="inlineStr">
        <is>
          <t>Alberto Abadie; Alexis Diamond; Jens Hainmueller</t>
        </is>
      </c>
      <c r="G198" t="inlineStr">
        <is>
          <t>10.1198/jasa.2009.ap08746</t>
        </is>
      </c>
      <c r="H198" t="inlineStr">
        <is>
          <t>https://doi.org/10.1198/jasa.2009.ap08746</t>
        </is>
      </c>
      <c r="I198" t="inlineStr">
        <is>
          <t>verified_sources</t>
        </is>
      </c>
      <c r="L198" t="n">
        <v>6</v>
      </c>
      <c r="M198" t="inlineStr">
        <is>
          <t>has DOI; authoritative or scholarly source hint</t>
        </is>
      </c>
      <c r="N198" t="inlineStr">
        <is>
          <t>unclear_or_methods_only</t>
        </is>
      </c>
      <c r="O198" t="inlineStr">
        <is>
          <t>context_only</t>
        </is>
      </c>
      <c r="P198" t="inlineStr">
        <is>
          <t>doi_verified_academic_or_report</t>
        </is>
      </c>
      <c r="R198" t="inlineStr">
        <is>
          <t>low</t>
        </is>
      </c>
      <c r="S198" t="b">
        <v>0</v>
      </c>
      <c r="T198" t="inlineStr">
        <is>
          <t>keep as background unless manually promoted</t>
        </is>
      </c>
    </row>
    <row r="199">
      <c r="A199" t="inlineStr">
        <is>
          <t>cmp_src_0198</t>
        </is>
      </c>
      <c r="B199" t="inlineStr">
        <is>
          <t>10.24149/wp1602</t>
        </is>
      </c>
      <c r="C199" t="inlineStr">
        <is>
          <t>Targeted Business Incentives and the Debt Behavior of Households</t>
        </is>
      </c>
      <c r="D199" t="n">
        <v>2016</v>
      </c>
      <c r="E199" t="inlineStr">
        <is>
          <t>Federal Reserve Bank of Dallas, Working Papers</t>
        </is>
      </c>
      <c r="F199" t="inlineStr">
        <is>
          <t>Wenhua Di; Daniel L. Millimet</t>
        </is>
      </c>
      <c r="G199" t="inlineStr">
        <is>
          <t>10.24149/wp1602</t>
        </is>
      </c>
      <c r="H199" t="inlineStr">
        <is>
          <t>https://doi.org/10.24149/wp1602</t>
        </is>
      </c>
      <c r="I199" t="inlineStr">
        <is>
          <t>verified_sources</t>
        </is>
      </c>
      <c r="L199" t="n">
        <v>6</v>
      </c>
      <c r="M199" t="inlineStr">
        <is>
          <t>has DOI; authoritative or scholarly source hint</t>
        </is>
      </c>
      <c r="N199" t="inlineStr">
        <is>
          <t>unclear_or_methods_only</t>
        </is>
      </c>
      <c r="O199" t="inlineStr">
        <is>
          <t>context_only</t>
        </is>
      </c>
      <c r="P199" t="inlineStr">
        <is>
          <t>doi_verified_academic_or_report</t>
        </is>
      </c>
      <c r="R199" t="inlineStr">
        <is>
          <t>low</t>
        </is>
      </c>
      <c r="S199" t="b">
        <v>0</v>
      </c>
      <c r="T199" t="inlineStr">
        <is>
          <t>keep as background unless manually promoted</t>
        </is>
      </c>
    </row>
    <row r="200">
      <c r="A200" t="inlineStr">
        <is>
          <t>cmp_src_0199</t>
        </is>
      </c>
      <c r="B200" t="inlineStr">
        <is>
          <t>10.1080/01944369708975725</t>
        </is>
      </c>
      <c r="C200" t="inlineStr">
        <is>
          <t>The Changing Dynamics of Community Opposition to Human Service Facilities</t>
        </is>
      </c>
      <c r="D200" t="n">
        <v>1997</v>
      </c>
      <c r="E200" t="inlineStr">
        <is>
          <t>Journal of the American Planning Association</t>
        </is>
      </c>
      <c r="F200" t="inlineStr">
        <is>
          <t>Lois M. Takahashi; Michael J. Dear</t>
        </is>
      </c>
      <c r="G200" t="inlineStr">
        <is>
          <t>10.1080/01944369708975725</t>
        </is>
      </c>
      <c r="H200" t="inlineStr">
        <is>
          <t>https://doi.org/10.1080/01944369708975725</t>
        </is>
      </c>
      <c r="I200" t="inlineStr">
        <is>
          <t>verified_sources</t>
        </is>
      </c>
      <c r="L200" t="n">
        <v>6</v>
      </c>
      <c r="M200" t="inlineStr">
        <is>
          <t>has DOI; authoritative or scholarly source hint</t>
        </is>
      </c>
      <c r="N200" t="inlineStr">
        <is>
          <t>unclear_or_methods_only</t>
        </is>
      </c>
      <c r="O200" t="inlineStr">
        <is>
          <t>context_only</t>
        </is>
      </c>
      <c r="P200" t="inlineStr">
        <is>
          <t>doi_verified_academic_or_report</t>
        </is>
      </c>
      <c r="R200" t="inlineStr">
        <is>
          <t>low</t>
        </is>
      </c>
      <c r="S200" t="b">
        <v>0</v>
      </c>
      <c r="T200" t="inlineStr">
        <is>
          <t>keep as background unless manually promoted</t>
        </is>
      </c>
    </row>
    <row r="201">
      <c r="A201" t="inlineStr">
        <is>
          <t>cmp_src_0200</t>
        </is>
      </c>
      <c r="B201" t="inlineStr">
        <is>
          <t>10.5547/issn0195-6574-ej-vol31-nosi-2</t>
        </is>
      </c>
      <c r="C201" t="inlineStr">
        <is>
          <t>The Economics of Low Stabilization: Model Comparison of Mitigation Strategies and Costs</t>
        </is>
      </c>
      <c r="D201" t="n">
        <v>2010</v>
      </c>
      <c r="E201" t="inlineStr">
        <is>
          <t>The Energy Journal</t>
        </is>
      </c>
      <c r="F201" t="inlineStr">
        <is>
          <t>Ottmar Edenhofer; Brigitte Knopf; Terry Barker; Lavinia Baumstark; Elie Bellevrat; Bertrand Chateau; Patrick Criqui; Morna Isaac; Alban Kitous; Socrates Kypreos; Marian Leimbach; Kai Lessmann; Bertrand Magné; Şerban Scrieciu; Hal Turton; Detlef P. van Vuuren</t>
        </is>
      </c>
      <c r="G201" t="inlineStr">
        <is>
          <t>10.5547/issn0195-6574-ej-vol31-nosi-2</t>
        </is>
      </c>
      <c r="H201" t="inlineStr">
        <is>
          <t>https://doi.org/10.5547/issn0195-6574-ej-vol31-nosi-2</t>
        </is>
      </c>
      <c r="I201" t="inlineStr">
        <is>
          <t>verified_sources</t>
        </is>
      </c>
      <c r="L201" t="n">
        <v>6</v>
      </c>
      <c r="M201" t="inlineStr">
        <is>
          <t>has DOI; authoritative or scholarly source hint</t>
        </is>
      </c>
      <c r="N201" t="inlineStr">
        <is>
          <t>unclear_or_methods_only</t>
        </is>
      </c>
      <c r="O201" t="inlineStr">
        <is>
          <t>context_only</t>
        </is>
      </c>
      <c r="P201" t="inlineStr">
        <is>
          <t>doi_verified_academic_or_report</t>
        </is>
      </c>
      <c r="R201" t="inlineStr">
        <is>
          <t>low</t>
        </is>
      </c>
      <c r="S201" t="b">
        <v>0</v>
      </c>
      <c r="T201" t="inlineStr">
        <is>
          <t>keep as background unless manually promoted</t>
        </is>
      </c>
    </row>
    <row r="202">
      <c r="A202" t="inlineStr">
        <is>
          <t>cmp_src_0201</t>
        </is>
      </c>
      <c r="B202" t="inlineStr">
        <is>
          <t>10.2307/1060685</t>
        </is>
      </c>
      <c r="C202" t="inlineStr">
        <is>
          <t>The Effect of State and Local Taxes on Economic Development: A Meta-Analysis</t>
        </is>
      </c>
      <c r="D202" t="n">
        <v>1995</v>
      </c>
      <c r="E202" t="inlineStr">
        <is>
          <t>Southern Economic Journal</t>
        </is>
      </c>
      <c r="F202" t="inlineStr">
        <is>
          <t>Joseph M. Phillips; Ernest P. Goss</t>
        </is>
      </c>
      <c r="G202" t="inlineStr">
        <is>
          <t>10.2307/1060685</t>
        </is>
      </c>
      <c r="H202" t="inlineStr">
        <is>
          <t>https://doi.org/10.2307/1060685</t>
        </is>
      </c>
      <c r="I202" t="inlineStr">
        <is>
          <t>verified_sources</t>
        </is>
      </c>
      <c r="L202" t="n">
        <v>6</v>
      </c>
      <c r="M202" t="inlineStr">
        <is>
          <t>has DOI; authoritative or scholarly source hint</t>
        </is>
      </c>
      <c r="N202" t="inlineStr">
        <is>
          <t>unclear_or_methods_only</t>
        </is>
      </c>
      <c r="O202" t="inlineStr">
        <is>
          <t>context_only</t>
        </is>
      </c>
      <c r="P202" t="inlineStr">
        <is>
          <t>doi_verified_academic_or_report</t>
        </is>
      </c>
      <c r="R202" t="inlineStr">
        <is>
          <t>low</t>
        </is>
      </c>
      <c r="S202" t="b">
        <v>0</v>
      </c>
      <c r="T202" t="inlineStr">
        <is>
          <t>keep as background unless manually promoted</t>
        </is>
      </c>
    </row>
    <row r="203">
      <c r="A203" t="inlineStr">
        <is>
          <t>cmp_src_0202</t>
        </is>
      </c>
      <c r="B203" t="inlineStr">
        <is>
          <t>10.1080/01944360208976281</t>
        </is>
      </c>
      <c r="C203" t="inlineStr">
        <is>
          <t>The FHA and the “Culture of Abundance” at the 1935 San Diego World's Fair</t>
        </is>
      </c>
      <c r="D203" t="n">
        <v>2002</v>
      </c>
      <c r="E203" t="inlineStr">
        <is>
          <t>Journal of the American Planning Association</t>
        </is>
      </c>
      <c r="F203" t="inlineStr">
        <is>
          <t>Matthew F. Bokovoy</t>
        </is>
      </c>
      <c r="G203" t="inlineStr">
        <is>
          <t>10.1080/01944360208976281</t>
        </is>
      </c>
      <c r="H203" t="inlineStr">
        <is>
          <t>https://doi.org/10.1080/01944360208976281</t>
        </is>
      </c>
      <c r="I203" t="inlineStr">
        <is>
          <t>verified_sources</t>
        </is>
      </c>
      <c r="L203" t="n">
        <v>6</v>
      </c>
      <c r="M203" t="inlineStr">
        <is>
          <t>has DOI; authoritative or scholarly source hint</t>
        </is>
      </c>
      <c r="N203" t="inlineStr">
        <is>
          <t>unclear_or_methods_only</t>
        </is>
      </c>
      <c r="O203" t="inlineStr">
        <is>
          <t>context_only</t>
        </is>
      </c>
      <c r="P203" t="inlineStr">
        <is>
          <t>doi_verified_academic_or_report</t>
        </is>
      </c>
      <c r="R203" t="inlineStr">
        <is>
          <t>low</t>
        </is>
      </c>
      <c r="S203" t="b">
        <v>0</v>
      </c>
      <c r="T203" t="inlineStr">
        <is>
          <t>keep as background unless manually promoted</t>
        </is>
      </c>
    </row>
    <row r="204">
      <c r="A204" t="inlineStr">
        <is>
          <t>cmp_src_0203</t>
        </is>
      </c>
      <c r="B204" t="inlineStr">
        <is>
          <t>10.1080/01944360408976336</t>
        </is>
      </c>
      <c r="C204" t="inlineStr">
        <is>
          <t>The Failures of Economic Development Incentives</t>
        </is>
      </c>
      <c r="D204" t="n">
        <v>2004</v>
      </c>
      <c r="E204" t="inlineStr">
        <is>
          <t>Journal of the American Planning Association</t>
        </is>
      </c>
      <c r="F204" t="inlineStr">
        <is>
          <t>Alan Peters; Peter Fisher</t>
        </is>
      </c>
      <c r="G204" t="inlineStr">
        <is>
          <t>10.1080/01944360408976336</t>
        </is>
      </c>
      <c r="H204" t="inlineStr">
        <is>
          <t>https://doi.org/10.1080/01944360408976336</t>
        </is>
      </c>
      <c r="I204" t="inlineStr">
        <is>
          <t>verified_sources</t>
        </is>
      </c>
      <c r="L204" t="n">
        <v>6</v>
      </c>
      <c r="M204" t="inlineStr">
        <is>
          <t>has DOI; authoritative or scholarly source hint</t>
        </is>
      </c>
      <c r="N204" t="inlineStr">
        <is>
          <t>unclear_or_methods_only</t>
        </is>
      </c>
      <c r="O204" t="inlineStr">
        <is>
          <t>context_only</t>
        </is>
      </c>
      <c r="P204" t="inlineStr">
        <is>
          <t>doi_verified_academic_or_report</t>
        </is>
      </c>
      <c r="R204" t="inlineStr">
        <is>
          <t>low</t>
        </is>
      </c>
      <c r="S204" t="b">
        <v>0</v>
      </c>
      <c r="T204" t="inlineStr">
        <is>
          <t>keep as background unless manually promoted</t>
        </is>
      </c>
    </row>
    <row r="205">
      <c r="A205" t="inlineStr">
        <is>
          <t>cmp_src_0204</t>
        </is>
      </c>
      <c r="B205" t="inlineStr">
        <is>
          <t>10.1016/j.enpol.2008.09.094</t>
        </is>
      </c>
      <c r="C205" t="inlineStr">
        <is>
          <t>The impact of government incentives for hybrid-electric vehicles: Evidence from US states</t>
        </is>
      </c>
      <c r="D205" t="n">
        <v>2009</v>
      </c>
      <c r="E205" t="inlineStr">
        <is>
          <t>Energy Policy</t>
        </is>
      </c>
      <c r="F205" t="inlineStr">
        <is>
          <t>David Diamond</t>
        </is>
      </c>
      <c r="G205" t="inlineStr">
        <is>
          <t>10.1016/j.enpol.2008.09.094</t>
        </is>
      </c>
      <c r="H205" t="inlineStr">
        <is>
          <t>https://doi.org/10.1016/j.enpol.2008.09.094</t>
        </is>
      </c>
      <c r="I205" t="inlineStr">
        <is>
          <t>verified_sources</t>
        </is>
      </c>
      <c r="L205" t="n">
        <v>6</v>
      </c>
      <c r="M205" t="inlineStr">
        <is>
          <t>has DOI; authoritative or scholarly source hint</t>
        </is>
      </c>
      <c r="N205" t="inlineStr">
        <is>
          <t>unclear_or_methods_only</t>
        </is>
      </c>
      <c r="O205" t="inlineStr">
        <is>
          <t>context_only</t>
        </is>
      </c>
      <c r="P205" t="inlineStr">
        <is>
          <t>government_or_audit</t>
        </is>
      </c>
      <c r="R205" t="inlineStr">
        <is>
          <t>low</t>
        </is>
      </c>
      <c r="S205" t="b">
        <v>0</v>
      </c>
      <c r="T205" t="inlineStr">
        <is>
          <t>keep as background unless manually promoted</t>
        </is>
      </c>
    </row>
    <row r="206">
      <c r="A206" t="inlineStr">
        <is>
          <t>cmp_src_0205</t>
        </is>
      </c>
      <c r="B206" t="inlineStr">
        <is>
          <t>10.1016/j.ijproman.2017.08.011</t>
        </is>
      </c>
      <c r="C206" t="inlineStr">
        <is>
          <t>The influence of local community stakeholders in megaprojects: Rethinking their inclusiveness to improve project performance</t>
        </is>
      </c>
      <c r="D206" t="n">
        <v>2017</v>
      </c>
      <c r="E206" t="inlineStr">
        <is>
          <t>International Journal of Project Management</t>
        </is>
      </c>
      <c r="F206" t="inlineStr">
        <is>
          <t>Francesco Di Maddaloni; Kate Davis</t>
        </is>
      </c>
      <c r="G206" t="inlineStr">
        <is>
          <t>10.1016/j.ijproman.2017.08.011</t>
        </is>
      </c>
      <c r="H206" t="inlineStr">
        <is>
          <t>https://doi.org/10.1016/j.ijproman.2017.08.011</t>
        </is>
      </c>
      <c r="I206" t="inlineStr">
        <is>
          <t>verified_sources</t>
        </is>
      </c>
      <c r="L206" t="n">
        <v>6</v>
      </c>
      <c r="M206" t="inlineStr">
        <is>
          <t>has DOI; authoritative or scholarly source hint</t>
        </is>
      </c>
      <c r="N206" t="inlineStr">
        <is>
          <t>unclear_or_methods_only</t>
        </is>
      </c>
      <c r="O206" t="inlineStr">
        <is>
          <t>context_only</t>
        </is>
      </c>
      <c r="P206" t="inlineStr">
        <is>
          <t>doi_verified_academic_or_report</t>
        </is>
      </c>
      <c r="R206" t="inlineStr">
        <is>
          <t>low</t>
        </is>
      </c>
      <c r="S206" t="b">
        <v>0</v>
      </c>
      <c r="T206" t="inlineStr">
        <is>
          <t>keep as background unless manually promoted</t>
        </is>
      </c>
    </row>
    <row r="207">
      <c r="A207" t="inlineStr">
        <is>
          <t>cmp_src_0206</t>
        </is>
      </c>
      <c r="B207" t="inlineStr">
        <is>
          <t>10.1016/j.jue.2021.103345</t>
        </is>
      </c>
      <c r="C207" t="inlineStr">
        <is>
          <t>The price and allocation effects of targeted mandates: Evidence from lead hazards</t>
        </is>
      </c>
      <c r="D207" t="n">
        <v>2021</v>
      </c>
      <c r="E207" t="inlineStr">
        <is>
          <t>Journal of Urban Economics</t>
        </is>
      </c>
      <c r="F207" t="inlineStr">
        <is>
          <t>Ludovica Gazze</t>
        </is>
      </c>
      <c r="G207" t="inlineStr">
        <is>
          <t>10.1016/j.jue.2021.103345</t>
        </is>
      </c>
      <c r="H207" t="inlineStr">
        <is>
          <t>https://doi.org/10.1016/j.jue.2021.103345</t>
        </is>
      </c>
      <c r="I207" t="inlineStr">
        <is>
          <t>verified_sources</t>
        </is>
      </c>
      <c r="L207" t="n">
        <v>6</v>
      </c>
      <c r="M207" t="inlineStr">
        <is>
          <t>has DOI; authoritative or scholarly source hint</t>
        </is>
      </c>
      <c r="N207" t="inlineStr">
        <is>
          <t>unclear_or_methods_only</t>
        </is>
      </c>
      <c r="O207" t="inlineStr">
        <is>
          <t>context_only</t>
        </is>
      </c>
      <c r="P207" t="inlineStr">
        <is>
          <t>doi_verified_academic_or_report</t>
        </is>
      </c>
      <c r="R207" t="inlineStr">
        <is>
          <t>low</t>
        </is>
      </c>
      <c r="S207" t="b">
        <v>0</v>
      </c>
      <c r="T207" t="inlineStr">
        <is>
          <t>keep as background unless manually promoted</t>
        </is>
      </c>
    </row>
    <row r="208">
      <c r="A208" t="inlineStr">
        <is>
          <t>cmp_src_0207</t>
        </is>
      </c>
      <c r="B208" t="inlineStr">
        <is>
          <t>10.1016/j.ijproman.2016.09.004</t>
        </is>
      </c>
      <c r="C208" t="inlineStr">
        <is>
          <t>The three dimensions of a governance framework for major public projects</t>
        </is>
      </c>
      <c r="D208" t="n">
        <v>2016</v>
      </c>
      <c r="E208" t="inlineStr">
        <is>
          <t>International Journal of Project Management</t>
        </is>
      </c>
      <c r="F208" t="inlineStr">
        <is>
          <t>Maude Brunet; Monique Aubry</t>
        </is>
      </c>
      <c r="G208" t="inlineStr">
        <is>
          <t>10.1016/j.ijproman.2016.09.004</t>
        </is>
      </c>
      <c r="H208" t="inlineStr">
        <is>
          <t>https://doi.org/10.1016/j.ijproman.2016.09.004</t>
        </is>
      </c>
      <c r="I208" t="inlineStr">
        <is>
          <t>verified_sources</t>
        </is>
      </c>
      <c r="L208" t="n">
        <v>6</v>
      </c>
      <c r="M208" t="inlineStr">
        <is>
          <t>has DOI; authoritative or scholarly source hint</t>
        </is>
      </c>
      <c r="N208" t="inlineStr">
        <is>
          <t>unclear_or_methods_only</t>
        </is>
      </c>
      <c r="O208" t="inlineStr">
        <is>
          <t>context_only</t>
        </is>
      </c>
      <c r="P208" t="inlineStr">
        <is>
          <t>government_or_audit</t>
        </is>
      </c>
      <c r="R208" t="inlineStr">
        <is>
          <t>low</t>
        </is>
      </c>
      <c r="S208" t="b">
        <v>0</v>
      </c>
      <c r="T208" t="inlineStr">
        <is>
          <t>keep as background unless manually promoted</t>
        </is>
      </c>
    </row>
    <row r="209">
      <c r="A209" t="inlineStr">
        <is>
          <t>cmp_src_0208</t>
        </is>
      </c>
      <c r="B209" t="inlineStr">
        <is>
          <t>10.1093/cjres/rsab012</t>
        </is>
      </c>
      <c r="C209" t="inlineStr">
        <is>
          <t>The urban-rural polarisation of political disenchantment: an investigation of social and political attitudes in 30 European countries</t>
        </is>
      </c>
      <c r="D209" t="n">
        <v>2021</v>
      </c>
      <c r="E209" t="inlineStr">
        <is>
          <t>Cambridge Journal of Regions, Economy and Society</t>
        </is>
      </c>
      <c r="F209" t="inlineStr">
        <is>
          <t>Michael Kenny; Davide Luca</t>
        </is>
      </c>
      <c r="G209" t="inlineStr">
        <is>
          <t>10.1093/cjres/rsab012</t>
        </is>
      </c>
      <c r="H209" t="inlineStr">
        <is>
          <t>https://doi.org/10.1093/cjres/rsab012</t>
        </is>
      </c>
      <c r="I209" t="inlineStr">
        <is>
          <t>verified_sources</t>
        </is>
      </c>
      <c r="L209" t="n">
        <v>6</v>
      </c>
      <c r="M209" t="inlineStr">
        <is>
          <t>has DOI; authoritative or scholarly source hint</t>
        </is>
      </c>
      <c r="N209" t="inlineStr">
        <is>
          <t>unclear_or_methods_only</t>
        </is>
      </c>
      <c r="O209" t="inlineStr">
        <is>
          <t>context_only</t>
        </is>
      </c>
      <c r="P209" t="inlineStr">
        <is>
          <t>doi_verified_academic_or_report</t>
        </is>
      </c>
      <c r="R209" t="inlineStr">
        <is>
          <t>low</t>
        </is>
      </c>
      <c r="S209" t="b">
        <v>0</v>
      </c>
      <c r="T209" t="inlineStr">
        <is>
          <t>keep as background unless manually promoted</t>
        </is>
      </c>
    </row>
    <row r="210">
      <c r="A210" t="inlineStr">
        <is>
          <t>cmp_src_0209</t>
        </is>
      </c>
      <c r="B210" t="inlineStr">
        <is>
          <t>10.1080/01944360208976273</t>
        </is>
      </c>
      <c r="C210" t="inlineStr">
        <is>
          <t>Underestimating Costs in Public Works Projects:&lt;i&gt;Error or Lie?&lt;/i&gt;</t>
        </is>
      </c>
      <c r="D210" t="n">
        <v>2002</v>
      </c>
      <c r="E210" t="inlineStr">
        <is>
          <t>Journal of the American Planning Association</t>
        </is>
      </c>
      <c r="F210" t="inlineStr">
        <is>
          <t>Bent Flyvbjerg; Mette Skamris Holm; Soren Buhl</t>
        </is>
      </c>
      <c r="G210" t="inlineStr">
        <is>
          <t>10.1080/01944360208976273</t>
        </is>
      </c>
      <c r="H210" t="inlineStr">
        <is>
          <t>https://doi.org/10.1080/01944360208976273</t>
        </is>
      </c>
      <c r="I210" t="inlineStr">
        <is>
          <t>verified_sources</t>
        </is>
      </c>
      <c r="L210" t="n">
        <v>6</v>
      </c>
      <c r="M210" t="inlineStr">
        <is>
          <t>has DOI; authoritative or scholarly source hint</t>
        </is>
      </c>
      <c r="N210" t="inlineStr">
        <is>
          <t>unclear_or_methods_only</t>
        </is>
      </c>
      <c r="O210" t="inlineStr">
        <is>
          <t>context_only</t>
        </is>
      </c>
      <c r="P210" t="inlineStr">
        <is>
          <t>doi_verified_academic_or_report</t>
        </is>
      </c>
      <c r="R210" t="inlineStr">
        <is>
          <t>low</t>
        </is>
      </c>
      <c r="S210" t="b">
        <v>0</v>
      </c>
      <c r="T210" t="inlineStr">
        <is>
          <t>keep as background unless manually promoted</t>
        </is>
      </c>
    </row>
    <row r="211">
      <c r="A211" t="inlineStr">
        <is>
          <t>cmp_src_0210</t>
        </is>
      </c>
      <c r="B211" t="inlineStr">
        <is>
          <t>10.1257/jel.20191450</t>
        </is>
      </c>
      <c r="C211" t="inlineStr">
        <is>
          <t>Using Synthetic Controls: Feasibility, Data Requirements, and Methodological Aspects</t>
        </is>
      </c>
      <c r="D211" t="n">
        <v>2021</v>
      </c>
      <c r="E211" t="inlineStr">
        <is>
          <t>Journal of Economic Literature</t>
        </is>
      </c>
      <c r="F211" t="inlineStr">
        <is>
          <t>Alberto Abadie</t>
        </is>
      </c>
      <c r="G211" t="inlineStr">
        <is>
          <t>10.1257/jel.20191450</t>
        </is>
      </c>
      <c r="H211" t="inlineStr">
        <is>
          <t>https://doi.org/10.1257/jel.20191450</t>
        </is>
      </c>
      <c r="I211" t="inlineStr">
        <is>
          <t>verified_sources</t>
        </is>
      </c>
      <c r="L211" t="n">
        <v>6</v>
      </c>
      <c r="M211" t="inlineStr">
        <is>
          <t>has DOI; authoritative or scholarly source hint</t>
        </is>
      </c>
      <c r="N211" t="inlineStr">
        <is>
          <t>unclear_or_methods_only</t>
        </is>
      </c>
      <c r="O211" t="inlineStr">
        <is>
          <t>context_only</t>
        </is>
      </c>
      <c r="P211" t="inlineStr">
        <is>
          <t>doi_verified_academic_or_report</t>
        </is>
      </c>
      <c r="R211" t="inlineStr">
        <is>
          <t>low</t>
        </is>
      </c>
      <c r="S211" t="b">
        <v>0</v>
      </c>
      <c r="T211" t="inlineStr">
        <is>
          <t>keep as background unless manually promoted</t>
        </is>
      </c>
    </row>
    <row r="212">
      <c r="A212" t="inlineStr">
        <is>
          <t>cmp_src_0211</t>
        </is>
      </c>
      <c r="B212" t="inlineStr">
        <is>
          <t>10.1177/8756972819896113</t>
        </is>
      </c>
      <c r="C212" t="inlineStr">
        <is>
          <t>What Are the Causes and Cures of Poor Megaproject Performance? A Systematic Literature Review and Research Agenda</t>
        </is>
      </c>
      <c r="D212" t="n">
        <v>2020</v>
      </c>
      <c r="E212" t="inlineStr">
        <is>
          <t>Project Management Journal</t>
        </is>
      </c>
      <c r="F212" t="inlineStr">
        <is>
          <t>Juliano Denicol; Andrew Davies; Ilias Krystallis</t>
        </is>
      </c>
      <c r="G212" t="inlineStr">
        <is>
          <t>10.1177/8756972819896113</t>
        </is>
      </c>
      <c r="H212" t="inlineStr">
        <is>
          <t>https://doi.org/10.1177/8756972819896113</t>
        </is>
      </c>
      <c r="I212" t="inlineStr">
        <is>
          <t>verified_sources</t>
        </is>
      </c>
      <c r="L212" t="n">
        <v>6</v>
      </c>
      <c r="M212" t="inlineStr">
        <is>
          <t>has DOI; authoritative or scholarly source hint</t>
        </is>
      </c>
      <c r="N212" t="inlineStr">
        <is>
          <t>unclear_or_methods_only</t>
        </is>
      </c>
      <c r="O212" t="inlineStr">
        <is>
          <t>context_only</t>
        </is>
      </c>
      <c r="P212" t="inlineStr">
        <is>
          <t>doi_verified_academic_or_report</t>
        </is>
      </c>
      <c r="R212" t="inlineStr">
        <is>
          <t>low</t>
        </is>
      </c>
      <c r="S212" t="b">
        <v>0</v>
      </c>
      <c r="T212" t="inlineStr">
        <is>
          <t>keep as background unless manually promoted</t>
        </is>
      </c>
    </row>
    <row r="213">
      <c r="A213" t="inlineStr">
        <is>
          <t>cmp_src_0212</t>
        </is>
      </c>
      <c r="B213" t="inlineStr">
        <is>
          <t>10.1093/qje/qjz023</t>
        </is>
      </c>
      <c r="C213" t="inlineStr">
        <is>
          <t>What do Workplace Wellness Programs do? Evidence from the Illinois Workplace Wellness Study*</t>
        </is>
      </c>
      <c r="D213" t="n">
        <v>2019</v>
      </c>
      <c r="E213" t="inlineStr">
        <is>
          <t>The Quarterly Journal of Economics</t>
        </is>
      </c>
      <c r="F213" t="inlineStr">
        <is>
          <t>Damon Jones; David Molitor; Julian Reif</t>
        </is>
      </c>
      <c r="G213" t="inlineStr">
        <is>
          <t>10.1093/qje/qjz023</t>
        </is>
      </c>
      <c r="H213" t="inlineStr">
        <is>
          <t>https://doi.org/10.1093/qje/qjz023</t>
        </is>
      </c>
      <c r="I213" t="inlineStr">
        <is>
          <t>verified_sources</t>
        </is>
      </c>
      <c r="L213" t="n">
        <v>6</v>
      </c>
      <c r="M213" t="inlineStr">
        <is>
          <t>has DOI; authoritative or scholarly source hint</t>
        </is>
      </c>
      <c r="N213" t="inlineStr">
        <is>
          <t>unclear_or_methods_only</t>
        </is>
      </c>
      <c r="O213" t="inlineStr">
        <is>
          <t>context_only</t>
        </is>
      </c>
      <c r="P213" t="inlineStr">
        <is>
          <t>doi_verified_academic_or_report</t>
        </is>
      </c>
      <c r="R213" t="inlineStr">
        <is>
          <t>low</t>
        </is>
      </c>
      <c r="S213" t="b">
        <v>0</v>
      </c>
      <c r="T213" t="inlineStr">
        <is>
          <t>keep as background unless manually promoted</t>
        </is>
      </c>
    </row>
    <row r="214">
      <c r="A214" t="inlineStr">
        <is>
          <t>cmp_src_0213</t>
        </is>
      </c>
      <c r="B214" t="inlineStr">
        <is>
          <t>10.1002/pmj.21409</t>
        </is>
      </c>
      <c r="C214" t="inlineStr">
        <is>
          <t>What you Should Know about Megaprojects and Why: An Overview</t>
        </is>
      </c>
      <c r="D214" t="n">
        <v>2014</v>
      </c>
      <c r="E214" t="inlineStr">
        <is>
          <t>Project Management Journal</t>
        </is>
      </c>
      <c r="F214" t="inlineStr">
        <is>
          <t>Bent Flyvbjerg</t>
        </is>
      </c>
      <c r="G214" t="inlineStr">
        <is>
          <t>10.1002/pmj.21409</t>
        </is>
      </c>
      <c r="H214" t="inlineStr">
        <is>
          <t>https://doi.org/10.1002/pmj.21409</t>
        </is>
      </c>
      <c r="I214" t="inlineStr">
        <is>
          <t>verified_sources</t>
        </is>
      </c>
      <c r="L214" t="n">
        <v>6</v>
      </c>
      <c r="M214" t="inlineStr">
        <is>
          <t>has DOI; authoritative or scholarly source hint</t>
        </is>
      </c>
      <c r="N214" t="inlineStr">
        <is>
          <t>unclear_or_methods_only</t>
        </is>
      </c>
      <c r="O214" t="inlineStr">
        <is>
          <t>context_only</t>
        </is>
      </c>
      <c r="P214" t="inlineStr">
        <is>
          <t>doi_verified_academic_or_report</t>
        </is>
      </c>
      <c r="R214" t="inlineStr">
        <is>
          <t>low</t>
        </is>
      </c>
      <c r="S214" t="b">
        <v>0</v>
      </c>
      <c r="T214" t="inlineStr">
        <is>
          <t>keep as background unless manually promoted</t>
        </is>
      </c>
    </row>
    <row r="215">
      <c r="A215" t="inlineStr">
        <is>
          <t>cmp_src_0214</t>
        </is>
      </c>
      <c r="B215" t="inlineStr">
        <is>
          <t>https://www.bls.gov/cew</t>
        </is>
      </c>
      <c r="C215" t="inlineStr">
        <is>
          <t>Quarterly Census of Employment and Wages (QCEW)</t>
        </is>
      </c>
      <c r="E215" t="inlineStr">
        <is>
          <t>US Bureau of Labor Statistics (BLS)</t>
        </is>
      </c>
      <c r="H215" t="inlineStr">
        <is>
          <t>https://www.bls.gov/cew</t>
        </is>
      </c>
      <c r="I215" t="inlineStr">
        <is>
          <t>datasets</t>
        </is>
      </c>
      <c r="J215" t="inlineStr">
        <is>
          <t xml:space="preserve"> | </t>
        </is>
      </c>
      <c r="L215" t="n">
        <v>4</v>
      </c>
      <c r="M215" t="inlineStr">
        <is>
          <t>employment/capex/normalisation keywords found</t>
        </is>
      </c>
      <c r="N215" t="inlineStr">
        <is>
          <t>unclear_or_methods_only</t>
        </is>
      </c>
      <c r="O215" t="inlineStr">
        <is>
          <t>context_only</t>
        </is>
      </c>
      <c r="P215" t="inlineStr">
        <is>
          <t>government_or_audit</t>
        </is>
      </c>
      <c r="R215" t="inlineStr">
        <is>
          <t>low</t>
        </is>
      </c>
      <c r="S215" t="b">
        <v>0</v>
      </c>
      <c r="T215" t="inlineStr">
        <is>
          <t>keep as background unless manually promoted</t>
        </is>
      </c>
    </row>
    <row r="216">
      <c r="A216" t="inlineStr">
        <is>
          <t>cmp_src_0215</t>
        </is>
      </c>
      <c r="B216" t="inlineStr">
        <is>
          <t>https://subsidytracker.goodjobsfirst.org</t>
        </is>
      </c>
      <c r="C216" t="inlineStr">
        <is>
          <t>Subsidy Tracker</t>
        </is>
      </c>
      <c r="E216" t="inlineStr">
        <is>
          <t>Good Jobs First</t>
        </is>
      </c>
      <c r="H216" t="inlineStr">
        <is>
          <t>https://subsidytracker.goodjobsfirst.org</t>
        </is>
      </c>
      <c r="I216" t="inlineStr">
        <is>
          <t>datasets</t>
        </is>
      </c>
      <c r="J216" t="inlineStr">
        <is>
          <t xml:space="preserve"> | </t>
        </is>
      </c>
      <c r="L216" t="n">
        <v>4</v>
      </c>
      <c r="M216" t="inlineStr">
        <is>
          <t>employment/capex/normalisation keywords found</t>
        </is>
      </c>
      <c r="N216" t="inlineStr">
        <is>
          <t>unclear_or_methods_only</t>
        </is>
      </c>
      <c r="O216" t="inlineStr">
        <is>
          <t>context_only</t>
        </is>
      </c>
      <c r="P216" t="inlineStr">
        <is>
          <t>dataset_or_repository_record</t>
        </is>
      </c>
      <c r="R216" t="inlineStr">
        <is>
          <t>low</t>
        </is>
      </c>
      <c r="S216" t="b">
        <v>0</v>
      </c>
      <c r="T216" t="inlineStr">
        <is>
          <t>keep as background unless manually promoted</t>
        </is>
      </c>
    </row>
    <row r="217">
      <c r="A217" t="inlineStr">
        <is>
          <t>cmp_src_0216</t>
        </is>
      </c>
      <c r="B217" t="inlineStr">
        <is>
          <t>https://www.lbo.mn.gov/terc</t>
        </is>
      </c>
      <c r="C217" t="inlineStr">
        <is>
          <t>Tax Expenditure Review Reports</t>
        </is>
      </c>
      <c r="E217" t="inlineStr">
        <is>
          <t>Minnesota Legislative Budget Office</t>
        </is>
      </c>
      <c r="H217" t="inlineStr">
        <is>
          <t>https://www.lbo.mn.gov/TERC</t>
        </is>
      </c>
      <c r="I217" t="inlineStr">
        <is>
          <t>datasets</t>
        </is>
      </c>
      <c r="J217" t="inlineStr">
        <is>
          <t xml:space="preserve"> | </t>
        </is>
      </c>
      <c r="L217" t="n">
        <v>4</v>
      </c>
      <c r="M217" t="inlineStr">
        <is>
          <t>asset-class keywords found</t>
        </is>
      </c>
      <c r="N217" t="inlineStr">
        <is>
          <t>high_rise_or_office</t>
        </is>
      </c>
      <c r="O217" t="inlineStr">
        <is>
          <t>context_only</t>
        </is>
      </c>
      <c r="P217" t="inlineStr">
        <is>
          <t>government_or_audit</t>
        </is>
      </c>
      <c r="R217" t="inlineStr">
        <is>
          <t>low</t>
        </is>
      </c>
      <c r="S217" t="b">
        <v>0</v>
      </c>
      <c r="T217" t="inlineStr">
        <is>
          <t>keep as background unless manually promoted</t>
        </is>
      </c>
    </row>
    <row r="218">
      <c r="A218" t="inlineStr">
        <is>
          <t>cmp_src_0217</t>
        </is>
      </c>
      <c r="B218" t="inlineStr">
        <is>
          <t>10.2139/ssrn.4747663</t>
        </is>
      </c>
      <c r="C218" t="inlineStr">
        <is>
          <t>A Novel Ε-Mno2/Mxene  Composite as an Electrode with Excellent Conductivity and Ultrahigh Capacitive Deionization</t>
        </is>
      </c>
      <c r="D218" t="n">
        <v>2024</v>
      </c>
      <c r="F218" t="inlineStr">
        <is>
          <t>Zhumei Sun; Huan Xu; Jie Fu; Hongjuan Bai; Yina Qiao; Pengxiao Liu; Ying Li; Yuxin Jiang; Bin Hou; Yunyan Wang</t>
        </is>
      </c>
      <c r="G218" t="inlineStr">
        <is>
          <t>10.2139/ssrn.4747663</t>
        </is>
      </c>
      <c r="H218" t="inlineStr">
        <is>
          <t>https://doi.org/10.2139/ssrn.4747663</t>
        </is>
      </c>
      <c r="I218" t="inlineStr">
        <is>
          <t>verified_sources</t>
        </is>
      </c>
      <c r="L218" t="n">
        <v>3</v>
      </c>
      <c r="M218" t="inlineStr">
        <is>
          <t>has DOI</t>
        </is>
      </c>
      <c r="N218" t="inlineStr">
        <is>
          <t>unclear_or_methods_only</t>
        </is>
      </c>
      <c r="O218" t="inlineStr">
        <is>
          <t>context_only</t>
        </is>
      </c>
      <c r="P218" t="inlineStr">
        <is>
          <t>doi_verified_academic_or_report</t>
        </is>
      </c>
      <c r="R218" t="inlineStr">
        <is>
          <t>low</t>
        </is>
      </c>
      <c r="S218" t="b">
        <v>0</v>
      </c>
      <c r="T218" t="inlineStr">
        <is>
          <t>keep as background unless manually promoted</t>
        </is>
      </c>
    </row>
    <row r="219">
      <c r="A219" t="inlineStr">
        <is>
          <t>cmp_src_0218</t>
        </is>
      </c>
      <c r="B219" t="inlineStr">
        <is>
          <t>10.3386/w20975</t>
        </is>
      </c>
      <c r="C219" t="inlineStr">
        <is>
          <t>A Quantitative Analysis of Subsidy Competition in the U.S.</t>
        </is>
      </c>
      <c r="D219" t="n">
        <v>2015</v>
      </c>
      <c r="F219" t="inlineStr">
        <is>
          <t>Ralph Ossa</t>
        </is>
      </c>
      <c r="G219" t="inlineStr">
        <is>
          <t>10.3386/w20975</t>
        </is>
      </c>
      <c r="H219" t="inlineStr">
        <is>
          <t>https://doi.org/10.3386/w20975</t>
        </is>
      </c>
      <c r="I219" t="inlineStr">
        <is>
          <t>verified_sources</t>
        </is>
      </c>
      <c r="L219" t="n">
        <v>3</v>
      </c>
      <c r="M219" t="inlineStr">
        <is>
          <t>has DOI</t>
        </is>
      </c>
      <c r="N219" t="inlineStr">
        <is>
          <t>unclear_or_methods_only</t>
        </is>
      </c>
      <c r="O219" t="inlineStr">
        <is>
          <t>context_only</t>
        </is>
      </c>
      <c r="P219" t="inlineStr">
        <is>
          <t>doi_verified_academic_or_report</t>
        </is>
      </c>
      <c r="R219" t="inlineStr">
        <is>
          <t>low</t>
        </is>
      </c>
      <c r="S219" t="b">
        <v>0</v>
      </c>
      <c r="T219" t="inlineStr">
        <is>
          <t>keep as background unless manually promoted</t>
        </is>
      </c>
    </row>
    <row r="220">
      <c r="A220" t="inlineStr">
        <is>
          <t>cmp_src_0219</t>
        </is>
      </c>
      <c r="B220" t="inlineStr">
        <is>
          <t>10.1186/s41073-021-00118-2</t>
        </is>
      </c>
      <c r="C220" t="inlineStr">
        <is>
          <t>A billion-dollar donation: estimating the cost of researchers’ time spent on peer review</t>
        </is>
      </c>
      <c r="D220" t="n">
        <v>2021</v>
      </c>
      <c r="E220" t="inlineStr">
        <is>
          <t>Research Integrity and Peer Review</t>
        </is>
      </c>
      <c r="F220" t="inlineStr">
        <is>
          <t>Balazs Aczel; Barnabas Szaszi; Alex O. Holcombe</t>
        </is>
      </c>
      <c r="G220" t="inlineStr">
        <is>
          <t>10.1186/s41073-021-00118-2</t>
        </is>
      </c>
      <c r="H220" t="inlineStr">
        <is>
          <t>https://doi.org/10.1186/s41073-021-00118-2</t>
        </is>
      </c>
      <c r="I220" t="inlineStr">
        <is>
          <t>verified_sources</t>
        </is>
      </c>
      <c r="L220" t="n">
        <v>3</v>
      </c>
      <c r="M220" t="inlineStr">
        <is>
          <t>has DOI</t>
        </is>
      </c>
      <c r="N220" t="inlineStr">
        <is>
          <t>unclear_or_methods_only</t>
        </is>
      </c>
      <c r="O220" t="inlineStr">
        <is>
          <t>context_only</t>
        </is>
      </c>
      <c r="P220" t="inlineStr">
        <is>
          <t>doi_verified_academic_or_report</t>
        </is>
      </c>
      <c r="R220" t="inlineStr">
        <is>
          <t>low</t>
        </is>
      </c>
      <c r="S220" t="b">
        <v>0</v>
      </c>
      <c r="T220" t="inlineStr">
        <is>
          <t>keep as background unless manually promoted</t>
        </is>
      </c>
    </row>
    <row r="221">
      <c r="A221" t="inlineStr">
        <is>
          <t>cmp_src_0220</t>
        </is>
      </c>
      <c r="B221" t="inlineStr">
        <is>
          <t>10.1038/s41598-024-62916-0</t>
        </is>
      </c>
      <c r="C221" t="inlineStr">
        <is>
          <t>A double machine learning model for measuring the impact of the Made in China 2025 strategy on green economic growth</t>
        </is>
      </c>
      <c r="D221" t="n">
        <v>2024</v>
      </c>
      <c r="E221" t="inlineStr">
        <is>
          <t>Scientific Reports</t>
        </is>
      </c>
      <c r="F221" t="inlineStr">
        <is>
          <t>Jie Yuan; Shucheng Liu</t>
        </is>
      </c>
      <c r="G221" t="inlineStr">
        <is>
          <t>10.1038/s41598-024-62916-0</t>
        </is>
      </c>
      <c r="H221" t="inlineStr">
        <is>
          <t>https://doi.org/10.1038/s41598-024-62916-0</t>
        </is>
      </c>
      <c r="I221" t="inlineStr">
        <is>
          <t>verified_sources</t>
        </is>
      </c>
      <c r="L221" t="n">
        <v>3</v>
      </c>
      <c r="M221" t="inlineStr">
        <is>
          <t>has DOI</t>
        </is>
      </c>
      <c r="N221" t="inlineStr">
        <is>
          <t>unclear_or_methods_only</t>
        </is>
      </c>
      <c r="O221" t="inlineStr">
        <is>
          <t>context_only</t>
        </is>
      </c>
      <c r="P221" t="inlineStr">
        <is>
          <t>doi_verified_academic_or_report</t>
        </is>
      </c>
      <c r="R221" t="inlineStr">
        <is>
          <t>low</t>
        </is>
      </c>
      <c r="S221" t="b">
        <v>0</v>
      </c>
      <c r="T221" t="inlineStr">
        <is>
          <t>keep as background unless manually promoted</t>
        </is>
      </c>
    </row>
    <row r="222">
      <c r="A222" t="inlineStr">
        <is>
          <t>cmp_src_0221</t>
        </is>
      </c>
      <c r="B222" t="inlineStr">
        <is>
          <t>10.1016/j.eist.2014.04.004</t>
        </is>
      </c>
      <c r="C222" t="inlineStr">
        <is>
          <t>A grassroots sustainable energy niche? Reflections on community energy in the UK</t>
        </is>
      </c>
      <c r="D222" t="n">
        <v>2014</v>
      </c>
      <c r="E222" t="inlineStr">
        <is>
          <t>Environmental Innovation and Societal Transitions</t>
        </is>
      </c>
      <c r="F222" t="inlineStr">
        <is>
          <t>Gill Seyfang; Sabine Hielscher; Tom Hargreaves; Mari Martiskainen; Adrian Smith</t>
        </is>
      </c>
      <c r="G222" t="inlineStr">
        <is>
          <t>10.1016/j.eist.2014.04.004</t>
        </is>
      </c>
      <c r="H222" t="inlineStr">
        <is>
          <t>https://doi.org/10.1016/j.eist.2014.04.004</t>
        </is>
      </c>
      <c r="I222" t="inlineStr">
        <is>
          <t>verified_sources</t>
        </is>
      </c>
      <c r="L222" t="n">
        <v>3</v>
      </c>
      <c r="M222" t="inlineStr">
        <is>
          <t>has DOI</t>
        </is>
      </c>
      <c r="N222" t="inlineStr">
        <is>
          <t>unclear_or_methods_only</t>
        </is>
      </c>
      <c r="O222" t="inlineStr">
        <is>
          <t>context_only</t>
        </is>
      </c>
      <c r="P222" t="inlineStr">
        <is>
          <t>doi_verified_academic_or_report</t>
        </is>
      </c>
      <c r="R222" t="inlineStr">
        <is>
          <t>low</t>
        </is>
      </c>
      <c r="S222" t="b">
        <v>0</v>
      </c>
      <c r="T222" t="inlineStr">
        <is>
          <t>keep as background unless manually promoted</t>
        </is>
      </c>
    </row>
    <row r="223">
      <c r="A223" t="inlineStr">
        <is>
          <t>cmp_src_0222</t>
        </is>
      </c>
      <c r="B223" t="inlineStr">
        <is>
          <t>10.1016/j.eist.2018.03.006</t>
        </is>
      </c>
      <c r="C223" t="inlineStr">
        <is>
          <t>A just transition for coal miners? Community identity and support from local policy actors</t>
        </is>
      </c>
      <c r="D223" t="n">
        <v>2018</v>
      </c>
      <c r="E223" t="inlineStr">
        <is>
          <t>Environmental Innovation and Societal Transitions</t>
        </is>
      </c>
      <c r="F223" t="inlineStr">
        <is>
          <t>Adam Mayer</t>
        </is>
      </c>
      <c r="G223" t="inlineStr">
        <is>
          <t>10.1016/j.eist.2018.03.006</t>
        </is>
      </c>
      <c r="H223" t="inlineStr">
        <is>
          <t>https://doi.org/10.1016/j.eist.2018.03.006</t>
        </is>
      </c>
      <c r="I223" t="inlineStr">
        <is>
          <t>verified_sources</t>
        </is>
      </c>
      <c r="L223" t="n">
        <v>3</v>
      </c>
      <c r="M223" t="inlineStr">
        <is>
          <t>has DOI</t>
        </is>
      </c>
      <c r="N223" t="inlineStr">
        <is>
          <t>unclear_or_methods_only</t>
        </is>
      </c>
      <c r="O223" t="inlineStr">
        <is>
          <t>context_only</t>
        </is>
      </c>
      <c r="P223" t="inlineStr">
        <is>
          <t>doi_verified_academic_or_report</t>
        </is>
      </c>
      <c r="R223" t="inlineStr">
        <is>
          <t>low</t>
        </is>
      </c>
      <c r="S223" t="b">
        <v>0</v>
      </c>
      <c r="T223" t="inlineStr">
        <is>
          <t>keep as background unless manually promoted</t>
        </is>
      </c>
    </row>
    <row r="224">
      <c r="A224" t="inlineStr">
        <is>
          <t>cmp_src_0223</t>
        </is>
      </c>
      <c r="B224" t="inlineStr">
        <is>
          <t>10.1016/j.enpol.2008.09.049</t>
        </is>
      </c>
      <c r="C224" t="inlineStr">
        <is>
          <t>A scalable infrastructure model for carbon capture and storage: SimCCS</t>
        </is>
      </c>
      <c r="D224" t="n">
        <v>2009</v>
      </c>
      <c r="E224" t="inlineStr">
        <is>
          <t>Energy Policy</t>
        </is>
      </c>
      <c r="F224" t="inlineStr">
        <is>
          <t>Richard S. Middleton; Jeffrey M. Bielicki</t>
        </is>
      </c>
      <c r="G224" t="inlineStr">
        <is>
          <t>10.1016/j.enpol.2008.09.049</t>
        </is>
      </c>
      <c r="H224" t="inlineStr">
        <is>
          <t>https://doi.org/10.1016/j.enpol.2008.09.049</t>
        </is>
      </c>
      <c r="I224" t="inlineStr">
        <is>
          <t>verified_sources</t>
        </is>
      </c>
      <c r="L224" t="n">
        <v>3</v>
      </c>
      <c r="M224" t="inlineStr">
        <is>
          <t>has DOI</t>
        </is>
      </c>
      <c r="N224" t="inlineStr">
        <is>
          <t>unclear_or_methods_only</t>
        </is>
      </c>
      <c r="O224" t="inlineStr">
        <is>
          <t>context_only</t>
        </is>
      </c>
      <c r="P224" t="inlineStr">
        <is>
          <t>doi_verified_academic_or_report</t>
        </is>
      </c>
      <c r="R224" t="inlineStr">
        <is>
          <t>low</t>
        </is>
      </c>
      <c r="S224" t="b">
        <v>0</v>
      </c>
      <c r="T224" t="inlineStr">
        <is>
          <t>keep as background unless manually promoted</t>
        </is>
      </c>
    </row>
    <row r="225">
      <c r="A225" t="inlineStr">
        <is>
          <t>cmp_src_0224</t>
        </is>
      </c>
      <c r="B225" t="inlineStr">
        <is>
          <t>10.1016/j.enpol.2013.06.030</t>
        </is>
      </c>
      <c r="C225" t="inlineStr">
        <is>
          <t>A thousand flowers blooming? An examination of community energy in the UK</t>
        </is>
      </c>
      <c r="D225" t="n">
        <v>2013</v>
      </c>
      <c r="E225" t="inlineStr">
        <is>
          <t>Energy Policy</t>
        </is>
      </c>
      <c r="F225" t="inlineStr">
        <is>
          <t>Gill Seyfang; Jung Jin Park; Adrian Smith</t>
        </is>
      </c>
      <c r="G225" t="inlineStr">
        <is>
          <t>10.1016/j.enpol.2013.06.030</t>
        </is>
      </c>
      <c r="H225" t="inlineStr">
        <is>
          <t>https://doi.org/10.1016/j.enpol.2013.06.030</t>
        </is>
      </c>
      <c r="I225" t="inlineStr">
        <is>
          <t>verified_sources</t>
        </is>
      </c>
      <c r="L225" t="n">
        <v>3</v>
      </c>
      <c r="M225" t="inlineStr">
        <is>
          <t>has DOI</t>
        </is>
      </c>
      <c r="N225" t="inlineStr">
        <is>
          <t>unclear_or_methods_only</t>
        </is>
      </c>
      <c r="O225" t="inlineStr">
        <is>
          <t>context_only</t>
        </is>
      </c>
      <c r="P225" t="inlineStr">
        <is>
          <t>doi_verified_academic_or_report</t>
        </is>
      </c>
      <c r="R225" t="inlineStr">
        <is>
          <t>low</t>
        </is>
      </c>
      <c r="S225" t="b">
        <v>0</v>
      </c>
      <c r="T225" t="inlineStr">
        <is>
          <t>keep as background unless manually promoted</t>
        </is>
      </c>
    </row>
    <row r="226">
      <c r="A226" t="inlineStr">
        <is>
          <t>cmp_src_0225</t>
        </is>
      </c>
      <c r="B226" t="inlineStr">
        <is>
          <t>10.1111/cag.12157</t>
        </is>
      </c>
      <c r="C226" t="inlineStr">
        <is>
          <t>A vast machine: Computer models, climate data, and the politics of global warming</t>
        </is>
      </c>
      <c r="D226" t="n">
        <v>2015</v>
      </c>
      <c r="E226" t="inlineStr">
        <is>
          <t>Canadian Geographies / Géographies canadiennes</t>
        </is>
      </c>
      <c r="G226" t="inlineStr">
        <is>
          <t>10.1111/cag.12157</t>
        </is>
      </c>
      <c r="H226" t="inlineStr">
        <is>
          <t>https://doi.org/10.1111/cag.12157</t>
        </is>
      </c>
      <c r="I226" t="inlineStr">
        <is>
          <t>verified_sources</t>
        </is>
      </c>
      <c r="L226" t="n">
        <v>3</v>
      </c>
      <c r="M226" t="inlineStr">
        <is>
          <t>has DOI</t>
        </is>
      </c>
      <c r="N226" t="inlineStr">
        <is>
          <t>unclear_or_methods_only</t>
        </is>
      </c>
      <c r="O226" t="inlineStr">
        <is>
          <t>context_only</t>
        </is>
      </c>
      <c r="P226" t="inlineStr">
        <is>
          <t>doi_verified_academic_or_report</t>
        </is>
      </c>
      <c r="R226" t="inlineStr">
        <is>
          <t>low</t>
        </is>
      </c>
      <c r="S226" t="b">
        <v>0</v>
      </c>
      <c r="T226" t="inlineStr">
        <is>
          <t>keep as background unless manually promoted</t>
        </is>
      </c>
    </row>
    <row r="227">
      <c r="A227" t="inlineStr">
        <is>
          <t>cmp_src_0226</t>
        </is>
      </c>
      <c r="B227" t="inlineStr">
        <is>
          <t>10.5860/choice.48-0879</t>
        </is>
      </c>
      <c r="C227" t="inlineStr">
        <is>
          <t>A vast machine: computer models, climate data, and the politics of global warming</t>
        </is>
      </c>
      <c r="D227" t="n">
        <v>2010</v>
      </c>
      <c r="E227" t="inlineStr">
        <is>
          <t>Choice Reviews Online</t>
        </is>
      </c>
      <c r="G227" t="inlineStr">
        <is>
          <t>10.5860/choice.48-0879</t>
        </is>
      </c>
      <c r="H227" t="inlineStr">
        <is>
          <t>https://doi.org/10.5860/choice.48-0879</t>
        </is>
      </c>
      <c r="I227" t="inlineStr">
        <is>
          <t>verified_sources</t>
        </is>
      </c>
      <c r="L227" t="n">
        <v>3</v>
      </c>
      <c r="M227" t="inlineStr">
        <is>
          <t>has DOI</t>
        </is>
      </c>
      <c r="N227" t="inlineStr">
        <is>
          <t>unclear_or_methods_only</t>
        </is>
      </c>
      <c r="O227" t="inlineStr">
        <is>
          <t>context_only</t>
        </is>
      </c>
      <c r="P227" t="inlineStr">
        <is>
          <t>doi_verified_academic_or_report</t>
        </is>
      </c>
      <c r="R227" t="inlineStr">
        <is>
          <t>low</t>
        </is>
      </c>
      <c r="S227" t="b">
        <v>0</v>
      </c>
      <c r="T227" t="inlineStr">
        <is>
          <t>keep as background unless manually promoted</t>
        </is>
      </c>
    </row>
    <row r="228">
      <c r="A228" t="inlineStr">
        <is>
          <t>cmp_src_0227</t>
        </is>
      </c>
      <c r="B228" t="inlineStr">
        <is>
          <t>10.1016/j.tra.2013.01.010</t>
        </is>
      </c>
      <c r="C228" t="inlineStr">
        <is>
          <t>Accelerating the transformation to a low carbon passenger transport system: The role of car purchase taxes, feebates, road taxes and scrappage incentives in the UK</t>
        </is>
      </c>
      <c r="D228" t="n">
        <v>2013</v>
      </c>
      <c r="E228" t="inlineStr">
        <is>
          <t>Transportation Research Part A: Policy and Practice</t>
        </is>
      </c>
      <c r="F228" t="inlineStr">
        <is>
          <t>Christian Brand; Jillian Anable; Martino Tran</t>
        </is>
      </c>
      <c r="G228" t="inlineStr">
        <is>
          <t>10.1016/j.tra.2013.01.010</t>
        </is>
      </c>
      <c r="H228" t="inlineStr">
        <is>
          <t>https://doi.org/10.1016/j.tra.2013.01.010</t>
        </is>
      </c>
      <c r="I228" t="inlineStr">
        <is>
          <t>verified_sources</t>
        </is>
      </c>
      <c r="L228" t="n">
        <v>3</v>
      </c>
      <c r="M228" t="inlineStr">
        <is>
          <t>has DOI</t>
        </is>
      </c>
      <c r="N228" t="inlineStr">
        <is>
          <t>unclear_or_methods_only</t>
        </is>
      </c>
      <c r="O228" t="inlineStr">
        <is>
          <t>context_only</t>
        </is>
      </c>
      <c r="P228" t="inlineStr">
        <is>
          <t>doi_verified_academic_or_report</t>
        </is>
      </c>
      <c r="R228" t="inlineStr">
        <is>
          <t>low</t>
        </is>
      </c>
      <c r="S228" t="b">
        <v>0</v>
      </c>
      <c r="T228" t="inlineStr">
        <is>
          <t>keep as background unless manually promoted</t>
        </is>
      </c>
    </row>
    <row r="229">
      <c r="A229" t="inlineStr">
        <is>
          <t>cmp_src_0228</t>
        </is>
      </c>
      <c r="B229" t="inlineStr">
        <is>
          <t>10.1016/j.erss.2021.102004</t>
        </is>
      </c>
      <c r="C229" t="inlineStr">
        <is>
          <t>Advocating a just transition in Appalachia: Civil society and industrial change in a carbon-intensive region</t>
        </is>
      </c>
      <c r="D229" t="n">
        <v>2021</v>
      </c>
      <c r="E229" t="inlineStr">
        <is>
          <t>Energy Research &amp;amp; Social Science</t>
        </is>
      </c>
      <c r="F229" t="inlineStr">
        <is>
          <t>David J. Hess; Rachel G. McKane; Kaelee Belletto</t>
        </is>
      </c>
      <c r="G229" t="inlineStr">
        <is>
          <t>10.1016/j.erss.2021.102004</t>
        </is>
      </c>
      <c r="H229" t="inlineStr">
        <is>
          <t>https://doi.org/10.1016/j.erss.2021.102004</t>
        </is>
      </c>
      <c r="I229" t="inlineStr">
        <is>
          <t>verified_sources</t>
        </is>
      </c>
      <c r="L229" t="n">
        <v>3</v>
      </c>
      <c r="M229" t="inlineStr">
        <is>
          <t>has DOI</t>
        </is>
      </c>
      <c r="N229" t="inlineStr">
        <is>
          <t>unclear_or_methods_only</t>
        </is>
      </c>
      <c r="O229" t="inlineStr">
        <is>
          <t>context_only</t>
        </is>
      </c>
      <c r="P229" t="inlineStr">
        <is>
          <t>doi_verified_academic_or_report</t>
        </is>
      </c>
      <c r="R229" t="inlineStr">
        <is>
          <t>low</t>
        </is>
      </c>
      <c r="S229" t="b">
        <v>0</v>
      </c>
      <c r="T229" t="inlineStr">
        <is>
          <t>keep as background unless manually promoted</t>
        </is>
      </c>
    </row>
    <row r="230">
      <c r="A230" t="inlineStr">
        <is>
          <t>cmp_src_0229</t>
        </is>
      </c>
      <c r="B230" t="inlineStr">
        <is>
          <t>10.7551/mitpress/11543.001.0001</t>
        </is>
      </c>
      <c r="C230" t="inlineStr">
        <is>
          <t>All Data Are Local</t>
        </is>
      </c>
      <c r="D230" t="n">
        <v>2019</v>
      </c>
      <c r="F230" t="inlineStr">
        <is>
          <t>Yanni Alexander Loukissas</t>
        </is>
      </c>
      <c r="G230" t="inlineStr">
        <is>
          <t>10.7551/mitpress/11543.001.0001</t>
        </is>
      </c>
      <c r="H230" t="inlineStr">
        <is>
          <t>https://doi.org/10.7551/mitpress/11543.001.0001</t>
        </is>
      </c>
      <c r="I230" t="inlineStr">
        <is>
          <t>verified_sources</t>
        </is>
      </c>
      <c r="L230" t="n">
        <v>3</v>
      </c>
      <c r="M230" t="inlineStr">
        <is>
          <t>has DOI</t>
        </is>
      </c>
      <c r="N230" t="inlineStr">
        <is>
          <t>unclear_or_methods_only</t>
        </is>
      </c>
      <c r="O230" t="inlineStr">
        <is>
          <t>context_only</t>
        </is>
      </c>
      <c r="P230" t="inlineStr">
        <is>
          <t>doi_verified_academic_or_report</t>
        </is>
      </c>
      <c r="R230" t="inlineStr">
        <is>
          <t>low</t>
        </is>
      </c>
      <c r="S230" t="b">
        <v>0</v>
      </c>
      <c r="T230" t="inlineStr">
        <is>
          <t>keep as background unless manually promoted</t>
        </is>
      </c>
    </row>
    <row r="231">
      <c r="A231" t="inlineStr">
        <is>
          <t>cmp_src_0230</t>
        </is>
      </c>
      <c r="B231" t="inlineStr">
        <is>
          <t>10.1080/1369118x.2020.1817523</t>
        </is>
      </c>
      <c r="C231" t="inlineStr">
        <is>
          <t>All data are local: thinking critically in a data-driven society</t>
        </is>
      </c>
      <c r="D231" t="n">
        <v>2020</v>
      </c>
      <c r="E231" t="inlineStr">
        <is>
          <t>Information, Communication &amp;amp; Society</t>
        </is>
      </c>
      <c r="F231" t="inlineStr">
        <is>
          <t>Claire Tupling</t>
        </is>
      </c>
      <c r="G231" t="inlineStr">
        <is>
          <t>10.1080/1369118x.2020.1817523</t>
        </is>
      </c>
      <c r="H231" t="inlineStr">
        <is>
          <t>https://doi.org/10.1080/1369118x.2020.1817523</t>
        </is>
      </c>
      <c r="I231" t="inlineStr">
        <is>
          <t>verified_sources</t>
        </is>
      </c>
      <c r="L231" t="n">
        <v>3</v>
      </c>
      <c r="M231" t="inlineStr">
        <is>
          <t>has DOI</t>
        </is>
      </c>
      <c r="N231" t="inlineStr">
        <is>
          <t>unclear_or_methods_only</t>
        </is>
      </c>
      <c r="O231" t="inlineStr">
        <is>
          <t>context_only</t>
        </is>
      </c>
      <c r="P231" t="inlineStr">
        <is>
          <t>doi_verified_academic_or_report</t>
        </is>
      </c>
      <c r="R231" t="inlineStr">
        <is>
          <t>low</t>
        </is>
      </c>
      <c r="S231" t="b">
        <v>0</v>
      </c>
      <c r="T231" t="inlineStr">
        <is>
          <t>keep as background unless manually promoted</t>
        </is>
      </c>
    </row>
    <row r="232">
      <c r="A232" t="inlineStr">
        <is>
          <t>cmp_src_0231</t>
        </is>
      </c>
      <c r="B232" t="inlineStr">
        <is>
          <t>10.1007/978-3-540-32827-8_8</t>
        </is>
      </c>
      <c r="C232" t="inlineStr">
        <is>
          <t>An Introduction to a Permutation Based Procedure for Multi-Group PLS Analysis: Results of Tests of Differences on Simulated Data and a Cross Cultural Analysis of the Sourcing of Information System Services Between Germany and the USA</t>
        </is>
      </c>
      <c r="D232" t="n">
        <v>2009</v>
      </c>
      <c r="E232" t="inlineStr">
        <is>
          <t>Handbook of Partial Least Squares</t>
        </is>
      </c>
      <c r="F232" t="inlineStr">
        <is>
          <t>Wynne W. Chin; Jens Dibbern</t>
        </is>
      </c>
      <c r="G232" t="inlineStr">
        <is>
          <t>10.1007/978-3-540-32827-8_8</t>
        </is>
      </c>
      <c r="H232" t="inlineStr">
        <is>
          <t>https://doi.org/10.1007/978-3-540-32827-8_8</t>
        </is>
      </c>
      <c r="I232" t="inlineStr">
        <is>
          <t>verified_sources</t>
        </is>
      </c>
      <c r="L232" t="n">
        <v>3</v>
      </c>
      <c r="M232" t="inlineStr">
        <is>
          <t>has DOI</t>
        </is>
      </c>
      <c r="N232" t="inlineStr">
        <is>
          <t>unclear_or_methods_only</t>
        </is>
      </c>
      <c r="O232" t="inlineStr">
        <is>
          <t>context_only</t>
        </is>
      </c>
      <c r="P232" t="inlineStr">
        <is>
          <t>doi_verified_academic_or_report</t>
        </is>
      </c>
      <c r="R232" t="inlineStr">
        <is>
          <t>low</t>
        </is>
      </c>
      <c r="S232" t="b">
        <v>0</v>
      </c>
      <c r="T232" t="inlineStr">
        <is>
          <t>keep as background unless manually promoted</t>
        </is>
      </c>
    </row>
    <row r="233">
      <c r="A233" t="inlineStr">
        <is>
          <t>cmp_src_0232</t>
        </is>
      </c>
      <c r="B233" t="inlineStr">
        <is>
          <t>10.1126/science.abo7027</t>
        </is>
      </c>
      <c r="C233" t="inlineStr">
        <is>
          <t>Apoptotic cell identity induces distinct functional responses to IL-4 in efferocytic macrophages</t>
        </is>
      </c>
      <c r="D233" t="n">
        <v>2024</v>
      </c>
      <c r="E233" t="inlineStr">
        <is>
          <t>Science</t>
        </is>
      </c>
      <c r="F233" t="inlineStr">
        <is>
          <t>Imke Liebold; Amirah Al Jawazneh; Christian Casar; Clarissa Lanzloth; Stephanie Leyk; Madeleine Hamley; Milagros N. Wong; Dominik Kylies; Stefanie K. Gräfe; Ilka Edenhofer; Irene Aranda-Pardos; Marie Kriwet; Helmuth Haas; Jenny Krause; Alexandros Hadjilaou; Andra B. Schromm; Ulricke Richardt; Petra Eggert; Dennis Tappe; Sören A. Weidemann; Sourav Ghosh; Christian F. Krebs; Noelia A-Gonzalez; Anna Worthmann; Ansgar W. Lohse; Samuel Huber; Carla V. Rothlin; Victor G. Puelles; Thomas Jacobs; Nicola Gagliani; Lidia Bosurgi</t>
        </is>
      </c>
      <c r="G233" t="inlineStr">
        <is>
          <t>10.1126/science.abo7027</t>
        </is>
      </c>
      <c r="H233" t="inlineStr">
        <is>
          <t>https://doi.org/10.1126/science.abo7027</t>
        </is>
      </c>
      <c r="I233" t="inlineStr">
        <is>
          <t>verified_sources</t>
        </is>
      </c>
      <c r="L233" t="n">
        <v>3</v>
      </c>
      <c r="M233" t="inlineStr">
        <is>
          <t>has DOI</t>
        </is>
      </c>
      <c r="N233" t="inlineStr">
        <is>
          <t>unclear_or_methods_only</t>
        </is>
      </c>
      <c r="O233" t="inlineStr">
        <is>
          <t>context_only</t>
        </is>
      </c>
      <c r="P233" t="inlineStr">
        <is>
          <t>doi_verified_academic_or_report</t>
        </is>
      </c>
      <c r="R233" t="inlineStr">
        <is>
          <t>low</t>
        </is>
      </c>
      <c r="S233" t="b">
        <v>0</v>
      </c>
      <c r="T233" t="inlineStr">
        <is>
          <t>keep as background unless manually promoted</t>
        </is>
      </c>
    </row>
    <row r="234">
      <c r="A234" t="inlineStr">
        <is>
          <t>cmp_src_0233</t>
        </is>
      </c>
      <c r="B234" t="inlineStr">
        <is>
          <t>10.1177/107808702401097808</t>
        </is>
      </c>
      <c r="C234" t="inlineStr">
        <is>
          <t>Applying Market Solutions to Public Services</t>
        </is>
      </c>
      <c r="D234" t="n">
        <v>2002</v>
      </c>
      <c r="E234" t="inlineStr">
        <is>
          <t>Urban Affairs Review</t>
        </is>
      </c>
      <c r="F234" t="inlineStr">
        <is>
          <t>Mildred Warner; Amir Hefetz</t>
        </is>
      </c>
      <c r="G234" t="inlineStr">
        <is>
          <t>10.1177/107808702401097808</t>
        </is>
      </c>
      <c r="H234" t="inlineStr">
        <is>
          <t>https://doi.org/10.1177/107808702401097808</t>
        </is>
      </c>
      <c r="I234" t="inlineStr">
        <is>
          <t>verified_sources</t>
        </is>
      </c>
      <c r="L234" t="n">
        <v>3</v>
      </c>
      <c r="M234" t="inlineStr">
        <is>
          <t>has DOI</t>
        </is>
      </c>
      <c r="N234" t="inlineStr">
        <is>
          <t>unclear_or_methods_only</t>
        </is>
      </c>
      <c r="O234" t="inlineStr">
        <is>
          <t>context_only</t>
        </is>
      </c>
      <c r="P234" t="inlineStr">
        <is>
          <t>doi_verified_academic_or_report</t>
        </is>
      </c>
      <c r="R234" t="inlineStr">
        <is>
          <t>low</t>
        </is>
      </c>
      <c r="S234" t="b">
        <v>0</v>
      </c>
      <c r="T234" t="inlineStr">
        <is>
          <t>keep as background unless manually promoted</t>
        </is>
      </c>
    </row>
    <row r="235">
      <c r="A235" t="inlineStr">
        <is>
          <t>cmp_src_0234</t>
        </is>
      </c>
      <c r="B235" t="inlineStr">
        <is>
          <t>10.1016/j.tra.2017.04.037</t>
        </is>
      </c>
      <c r="C235" t="inlineStr">
        <is>
          <t>Assessment of the incentives on electric vehicle promotion in China</t>
        </is>
      </c>
      <c r="D235" t="n">
        <v>2017</v>
      </c>
      <c r="E235" t="inlineStr">
        <is>
          <t>Transportation Research Part A: Policy and Practice</t>
        </is>
      </c>
      <c r="F235" t="inlineStr">
        <is>
          <t>Ning Wang; Huizhong Pan; Wenhui Zheng</t>
        </is>
      </c>
      <c r="G235" t="inlineStr">
        <is>
          <t>10.1016/j.tra.2017.04.037</t>
        </is>
      </c>
      <c r="H235" t="inlineStr">
        <is>
          <t>https://doi.org/10.1016/j.tra.2017.04.037</t>
        </is>
      </c>
      <c r="I235" t="inlineStr">
        <is>
          <t>verified_sources</t>
        </is>
      </c>
      <c r="L235" t="n">
        <v>3</v>
      </c>
      <c r="M235" t="inlineStr">
        <is>
          <t>has DOI</t>
        </is>
      </c>
      <c r="N235" t="inlineStr">
        <is>
          <t>unclear_or_methods_only</t>
        </is>
      </c>
      <c r="O235" t="inlineStr">
        <is>
          <t>context_only</t>
        </is>
      </c>
      <c r="P235" t="inlineStr">
        <is>
          <t>doi_verified_academic_or_report</t>
        </is>
      </c>
      <c r="R235" t="inlineStr">
        <is>
          <t>low</t>
        </is>
      </c>
      <c r="S235" t="b">
        <v>0</v>
      </c>
      <c r="T235" t="inlineStr">
        <is>
          <t>keep as background unless manually promoted</t>
        </is>
      </c>
    </row>
    <row r="236">
      <c r="A236" t="inlineStr">
        <is>
          <t>cmp_src_0235</t>
        </is>
      </c>
      <c r="B236" t="inlineStr">
        <is>
          <t>10.17848/9780585313610</t>
        </is>
      </c>
      <c r="C236" t="inlineStr">
        <is>
          <t>Bidding for Business: The Efficacy of Local Economic Development Incentives in a Metropolitan Area</t>
        </is>
      </c>
      <c r="D236" t="n">
        <v>2000</v>
      </c>
      <c r="F236" t="inlineStr">
        <is>
          <t>John E. Anderson; Robert W. Wassmer</t>
        </is>
      </c>
      <c r="G236" t="inlineStr">
        <is>
          <t>10.17848/9780585313610</t>
        </is>
      </c>
      <c r="H236" t="inlineStr">
        <is>
          <t>https://doi.org/10.17848/9780585313610</t>
        </is>
      </c>
      <c r="I236" t="inlineStr">
        <is>
          <t>verified_sources</t>
        </is>
      </c>
      <c r="L236" t="n">
        <v>3</v>
      </c>
      <c r="M236" t="inlineStr">
        <is>
          <t>has DOI</t>
        </is>
      </c>
      <c r="N236" t="inlineStr">
        <is>
          <t>unclear_or_methods_only</t>
        </is>
      </c>
      <c r="O236" t="inlineStr">
        <is>
          <t>context_only</t>
        </is>
      </c>
      <c r="P236" t="inlineStr">
        <is>
          <t>doi_verified_academic_or_report</t>
        </is>
      </c>
      <c r="R236" t="inlineStr">
        <is>
          <t>low</t>
        </is>
      </c>
      <c r="S236" t="b">
        <v>0</v>
      </c>
      <c r="T236" t="inlineStr">
        <is>
          <t>keep as background unless manually promoted</t>
        </is>
      </c>
    </row>
    <row r="237">
      <c r="A237" t="inlineStr">
        <is>
          <t>cmp_src_0236</t>
        </is>
      </c>
      <c r="B237" t="inlineStr">
        <is>
          <t>10.1038/nclimate2870</t>
        </is>
      </c>
      <c r="C237" t="inlineStr">
        <is>
          <t>Biophysical and economic limits to negative CO2 emissions</t>
        </is>
      </c>
      <c r="D237" t="n">
        <v>2015</v>
      </c>
      <c r="E237" t="inlineStr">
        <is>
          <t>Nature Climate Change</t>
        </is>
      </c>
      <c r="F237" t="inlineStr">
        <is>
          <t>Pete Smith; Steven J. Davis; Felix Creutzig; Sabine Fuss; Jan Minx; Benoit Gabrielle; Etsushi Kato; Robert B. Jackson; Annette Cowie; Elmar Kriegler; Detlef P. van Vuuren; Joeri Rogelj; Philippe Ciais; Jennifer Milne; Josep G. Canadell; David McCollum; Glen Peters; Robbie Andrew; Volker Krey; Gyami Shrestha; Pierre Friedlingstein; Thomas Gasser; Arnulf Grübler; Wolfgang K. Heidug; Matthias Jonas; Chris D. Jones; Florian Kraxner; Emma Littleton; Jason Lowe; José Roberto Moreira; Nebojsa Nakicenovic; Michael Obersteiner; Anand Patwardhan; Mathis Rogner; Ed Rubin; Ayyoob Sharifi; Asbjørn Torvanger; Yoshiki Yamagata; Jae Edmonds; Cho Yongsung</t>
        </is>
      </c>
      <c r="G237" t="inlineStr">
        <is>
          <t>10.1038/nclimate2870</t>
        </is>
      </c>
      <c r="H237" t="inlineStr">
        <is>
          <t>https://doi.org/10.1038/nclimate2870</t>
        </is>
      </c>
      <c r="I237" t="inlineStr">
        <is>
          <t>verified_sources</t>
        </is>
      </c>
      <c r="L237" t="n">
        <v>3</v>
      </c>
      <c r="M237" t="inlineStr">
        <is>
          <t>has DOI</t>
        </is>
      </c>
      <c r="N237" t="inlineStr">
        <is>
          <t>unclear_or_methods_only</t>
        </is>
      </c>
      <c r="O237" t="inlineStr">
        <is>
          <t>context_only</t>
        </is>
      </c>
      <c r="P237" t="inlineStr">
        <is>
          <t>doi_verified_academic_or_report</t>
        </is>
      </c>
      <c r="R237" t="inlineStr">
        <is>
          <t>low</t>
        </is>
      </c>
      <c r="S237" t="b">
        <v>0</v>
      </c>
      <c r="T237" t="inlineStr">
        <is>
          <t>keep as background unless manually promoted</t>
        </is>
      </c>
    </row>
    <row r="238">
      <c r="A238" t="inlineStr">
        <is>
          <t>cmp_src_0237</t>
        </is>
      </c>
      <c r="B238" t="inlineStr">
        <is>
          <t>10.1177/2053951720935141</t>
        </is>
      </c>
      <c r="C238" t="inlineStr">
        <is>
          <t>Black boxes, not green: Mythologizing artificial intelligence and omitting the environment</t>
        </is>
      </c>
      <c r="D238" t="n">
        <v>2020</v>
      </c>
      <c r="E238" t="inlineStr">
        <is>
          <t>Big Data &amp;amp; Society</t>
        </is>
      </c>
      <c r="F238" t="inlineStr">
        <is>
          <t>Benedetta Brevini</t>
        </is>
      </c>
      <c r="G238" t="inlineStr">
        <is>
          <t>10.1177/2053951720935141</t>
        </is>
      </c>
      <c r="H238" t="inlineStr">
        <is>
          <t>https://doi.org/10.1177/2053951720935141</t>
        </is>
      </c>
      <c r="I238" t="inlineStr">
        <is>
          <t>verified_sources</t>
        </is>
      </c>
      <c r="L238" t="n">
        <v>3</v>
      </c>
      <c r="M238" t="inlineStr">
        <is>
          <t>has DOI</t>
        </is>
      </c>
      <c r="N238" t="inlineStr">
        <is>
          <t>unclear_or_methods_only</t>
        </is>
      </c>
      <c r="O238" t="inlineStr">
        <is>
          <t>context_only</t>
        </is>
      </c>
      <c r="P238" t="inlineStr">
        <is>
          <t>doi_verified_academic_or_report</t>
        </is>
      </c>
      <c r="R238" t="inlineStr">
        <is>
          <t>low</t>
        </is>
      </c>
      <c r="S238" t="b">
        <v>0</v>
      </c>
      <c r="T238" t="inlineStr">
        <is>
          <t>keep as background unless manually promoted</t>
        </is>
      </c>
    </row>
    <row r="239">
      <c r="A239" t="inlineStr">
        <is>
          <t>cmp_src_0238</t>
        </is>
      </c>
      <c r="B239" t="inlineStr">
        <is>
          <t>10.1111/cico.12193</t>
        </is>
      </c>
      <c r="C239" t="inlineStr">
        <is>
          <t>Book Review:Book Reviews</t>
        </is>
      </c>
      <c r="D239" t="n">
        <v>2016</v>
      </c>
      <c r="E239" t="inlineStr">
        <is>
          <t>City &amp;amp; Community</t>
        </is>
      </c>
      <c r="F239" t="inlineStr">
        <is>
          <t>Cecelia Walsh–Russo</t>
        </is>
      </c>
      <c r="G239" t="inlineStr">
        <is>
          <t>10.1111/cico.12193</t>
        </is>
      </c>
      <c r="H239" t="inlineStr">
        <is>
          <t>https://doi.org/10.1111/cico.12193</t>
        </is>
      </c>
      <c r="I239" t="inlineStr">
        <is>
          <t>verified_sources</t>
        </is>
      </c>
      <c r="L239" t="n">
        <v>3</v>
      </c>
      <c r="M239" t="inlineStr">
        <is>
          <t>has DOI</t>
        </is>
      </c>
      <c r="N239" t="inlineStr">
        <is>
          <t>unclear_or_methods_only</t>
        </is>
      </c>
      <c r="O239" t="inlineStr">
        <is>
          <t>context_only</t>
        </is>
      </c>
      <c r="P239" t="inlineStr">
        <is>
          <t>doi_verified_academic_or_report</t>
        </is>
      </c>
      <c r="R239" t="inlineStr">
        <is>
          <t>low</t>
        </is>
      </c>
      <c r="S239" t="b">
        <v>0</v>
      </c>
      <c r="T239" t="inlineStr">
        <is>
          <t>keep as background unless manually promoted</t>
        </is>
      </c>
    </row>
    <row r="240">
      <c r="A240" t="inlineStr">
        <is>
          <t>cmp_src_0239</t>
        </is>
      </c>
      <c r="B240" t="inlineStr">
        <is>
          <t>10.1111/anti.12742</t>
        </is>
      </c>
      <c r="C240" t="inlineStr">
        <is>
          <t>Bordering and Debordering Spaces of Asylum in the City of Frankfurt: Municipal Refugee Accommodation and Neighbourhood‐Based Volunteering</t>
        </is>
      </c>
      <c r="D240" t="n">
        <v>2021</v>
      </c>
      <c r="E240" t="inlineStr">
        <is>
          <t>Antipode</t>
        </is>
      </c>
      <c r="F240" t="inlineStr">
        <is>
          <t>Martina Blank</t>
        </is>
      </c>
      <c r="G240" t="inlineStr">
        <is>
          <t>10.1111/anti.12742</t>
        </is>
      </c>
      <c r="H240" t="inlineStr">
        <is>
          <t>https://doi.org/10.1111/anti.12742</t>
        </is>
      </c>
      <c r="I240" t="inlineStr">
        <is>
          <t>verified_sources</t>
        </is>
      </c>
      <c r="L240" t="n">
        <v>3</v>
      </c>
      <c r="M240" t="inlineStr">
        <is>
          <t>has DOI</t>
        </is>
      </c>
      <c r="N240" t="inlineStr">
        <is>
          <t>unclear_or_methods_only</t>
        </is>
      </c>
      <c r="O240" t="inlineStr">
        <is>
          <t>context_only</t>
        </is>
      </c>
      <c r="P240" t="inlineStr">
        <is>
          <t>doi_verified_academic_or_report</t>
        </is>
      </c>
      <c r="R240" t="inlineStr">
        <is>
          <t>low</t>
        </is>
      </c>
      <c r="S240" t="b">
        <v>0</v>
      </c>
      <c r="T240" t="inlineStr">
        <is>
          <t>keep as background unless manually promoted</t>
        </is>
      </c>
    </row>
    <row r="241">
      <c r="A241" t="inlineStr">
        <is>
          <t>cmp_src_0240</t>
        </is>
      </c>
      <c r="B241" t="inlineStr">
        <is>
          <t>10.1177/2053951717753228</t>
        </is>
      </c>
      <c r="C241" t="inlineStr">
        <is>
          <t>Broken data: Conceptualising data in an emerging world</t>
        </is>
      </c>
      <c r="D241" t="n">
        <v>2018</v>
      </c>
      <c r="E241" t="inlineStr">
        <is>
          <t>Big Data &amp;amp; Society</t>
        </is>
      </c>
      <c r="F241" t="inlineStr">
        <is>
          <t>Sarah Pink; Minna Ruckenstein; Robert Willim; Melisa Duque</t>
        </is>
      </c>
      <c r="G241" t="inlineStr">
        <is>
          <t>10.1177/2053951717753228</t>
        </is>
      </c>
      <c r="H241" t="inlineStr">
        <is>
          <t>https://doi.org/10.1177/2053951717753228</t>
        </is>
      </c>
      <c r="I241" t="inlineStr">
        <is>
          <t>verified_sources</t>
        </is>
      </c>
      <c r="L241" t="n">
        <v>3</v>
      </c>
      <c r="M241" t="inlineStr">
        <is>
          <t>has DOI</t>
        </is>
      </c>
      <c r="N241" t="inlineStr">
        <is>
          <t>unclear_or_methods_only</t>
        </is>
      </c>
      <c r="O241" t="inlineStr">
        <is>
          <t>context_only</t>
        </is>
      </c>
      <c r="P241" t="inlineStr">
        <is>
          <t>doi_verified_academic_or_report</t>
        </is>
      </c>
      <c r="R241" t="inlineStr">
        <is>
          <t>low</t>
        </is>
      </c>
      <c r="S241" t="b">
        <v>0</v>
      </c>
      <c r="T241" t="inlineStr">
        <is>
          <t>keep as background unless manually promoted</t>
        </is>
      </c>
    </row>
    <row r="242">
      <c r="A242" t="inlineStr">
        <is>
          <t>cmp_src_0241</t>
        </is>
      </c>
      <c r="B242" t="inlineStr">
        <is>
          <t>10.1080/1369118x.2012.678878</t>
        </is>
      </c>
      <c r="C242" t="inlineStr">
        <is>
          <t>CRITICAL QUESTIONS FOR BIG DATA</t>
        </is>
      </c>
      <c r="D242" t="n">
        <v>2012</v>
      </c>
      <c r="E242" t="inlineStr">
        <is>
          <t>Information, Communication &amp;amp; Society</t>
        </is>
      </c>
      <c r="F242" t="inlineStr">
        <is>
          <t>danah boyd; Kate Crawford</t>
        </is>
      </c>
      <c r="G242" t="inlineStr">
        <is>
          <t>10.1080/1369118x.2012.678878</t>
        </is>
      </c>
      <c r="H242" t="inlineStr">
        <is>
          <t>https://doi.org/10.1080/1369118x.2012.678878</t>
        </is>
      </c>
      <c r="I242" t="inlineStr">
        <is>
          <t>verified_sources</t>
        </is>
      </c>
      <c r="L242" t="n">
        <v>3</v>
      </c>
      <c r="M242" t="inlineStr">
        <is>
          <t>has DOI</t>
        </is>
      </c>
      <c r="N242" t="inlineStr">
        <is>
          <t>unclear_or_methods_only</t>
        </is>
      </c>
      <c r="O242" t="inlineStr">
        <is>
          <t>context_only</t>
        </is>
      </c>
      <c r="P242" t="inlineStr">
        <is>
          <t>doi_verified_academic_or_report</t>
        </is>
      </c>
      <c r="R242" t="inlineStr">
        <is>
          <t>low</t>
        </is>
      </c>
      <c r="S242" t="b">
        <v>0</v>
      </c>
      <c r="T242" t="inlineStr">
        <is>
          <t>keep as background unless manually promoted</t>
        </is>
      </c>
    </row>
    <row r="243">
      <c r="A243" t="inlineStr">
        <is>
          <t>cmp_src_0242</t>
        </is>
      </c>
      <c r="B243" t="inlineStr">
        <is>
          <t>10.1007/s10584-005-3484-7</t>
        </is>
      </c>
      <c r="C243" t="inlineStr">
        <is>
          <t>Carbon Capture and Storage From Fossil Fuels and Biomass – Costs and Potential Role in Stabilizing the Atmosphere</t>
        </is>
      </c>
      <c r="D243" t="n">
        <v>2006</v>
      </c>
      <c r="E243" t="inlineStr">
        <is>
          <t>Climatic Change</t>
        </is>
      </c>
      <c r="F243" t="inlineStr">
        <is>
          <t>Christian Azar; Kristian Lindgren; Eric Larson; Kenneth Möllersten</t>
        </is>
      </c>
      <c r="G243" t="inlineStr">
        <is>
          <t>10.1007/s10584-005-3484-7</t>
        </is>
      </c>
      <c r="H243" t="inlineStr">
        <is>
          <t>https://doi.org/10.1007/s10584-005-3484-7</t>
        </is>
      </c>
      <c r="I243" t="inlineStr">
        <is>
          <t>verified_sources</t>
        </is>
      </c>
      <c r="L243" t="n">
        <v>3</v>
      </c>
      <c r="M243" t="inlineStr">
        <is>
          <t>has DOI</t>
        </is>
      </c>
      <c r="N243" t="inlineStr">
        <is>
          <t>unclear_or_methods_only</t>
        </is>
      </c>
      <c r="O243" t="inlineStr">
        <is>
          <t>context_only</t>
        </is>
      </c>
      <c r="P243" t="inlineStr">
        <is>
          <t>doi_verified_academic_or_report</t>
        </is>
      </c>
      <c r="R243" t="inlineStr">
        <is>
          <t>low</t>
        </is>
      </c>
      <c r="S243" t="b">
        <v>0</v>
      </c>
      <c r="T243" t="inlineStr">
        <is>
          <t>keep as background unless manually promoted</t>
        </is>
      </c>
    </row>
    <row r="244">
      <c r="A244" t="inlineStr">
        <is>
          <t>cmp_src_0243</t>
        </is>
      </c>
      <c r="B244" t="inlineStr">
        <is>
          <t>10.1111/puar.13328</t>
        </is>
      </c>
      <c r="C244" t="inlineStr">
        <is>
          <t>Celebrating 80 Years</t>
        </is>
      </c>
      <c r="D244" t="n">
        <v>2020</v>
      </c>
      <c r="E244" t="inlineStr">
        <is>
          <t>Public Administration Review</t>
        </is>
      </c>
      <c r="G244" t="inlineStr">
        <is>
          <t>10.1111/puar.13328</t>
        </is>
      </c>
      <c r="H244" t="inlineStr">
        <is>
          <t>https://doi.org/10.1111/puar.13328</t>
        </is>
      </c>
      <c r="I244" t="inlineStr">
        <is>
          <t>verified_sources</t>
        </is>
      </c>
      <c r="L244" t="n">
        <v>3</v>
      </c>
      <c r="M244" t="inlineStr">
        <is>
          <t>has DOI</t>
        </is>
      </c>
      <c r="N244" t="inlineStr">
        <is>
          <t>unclear_or_methods_only</t>
        </is>
      </c>
      <c r="O244" t="inlineStr">
        <is>
          <t>context_only</t>
        </is>
      </c>
      <c r="P244" t="inlineStr">
        <is>
          <t>doi_verified_academic_or_report</t>
        </is>
      </c>
      <c r="R244" t="inlineStr">
        <is>
          <t>low</t>
        </is>
      </c>
      <c r="S244" t="b">
        <v>0</v>
      </c>
      <c r="T244" t="inlineStr">
        <is>
          <t>keep as background unless manually promoted</t>
        </is>
      </c>
    </row>
    <row r="245">
      <c r="A245" t="inlineStr">
        <is>
          <t>cmp_src_0244</t>
        </is>
      </c>
      <c r="B245" t="inlineStr">
        <is>
          <t>10.1177/001979391006300207</t>
        </is>
      </c>
      <c r="C245" t="inlineStr">
        <is>
          <t>Changes in Returns to Education in Latin America: The Role of Demand and Supply of Skills</t>
        </is>
      </c>
      <c r="D245" t="n">
        <v>2010</v>
      </c>
      <c r="E245" t="inlineStr">
        <is>
          <t>ILR Review</t>
        </is>
      </c>
      <c r="F245" t="inlineStr">
        <is>
          <t>Marco Manacorda; Carolina Sanchez-Paramo; Norbert Schady</t>
        </is>
      </c>
      <c r="G245" t="inlineStr">
        <is>
          <t>10.1177/001979391006300207</t>
        </is>
      </c>
      <c r="H245" t="inlineStr">
        <is>
          <t>https://doi.org/10.1177/001979391006300207</t>
        </is>
      </c>
      <c r="I245" t="inlineStr">
        <is>
          <t>verified_sources</t>
        </is>
      </c>
      <c r="L245" t="n">
        <v>3</v>
      </c>
      <c r="M245" t="inlineStr">
        <is>
          <t>has DOI</t>
        </is>
      </c>
      <c r="N245" t="inlineStr">
        <is>
          <t>unclear_or_methods_only</t>
        </is>
      </c>
      <c r="O245" t="inlineStr">
        <is>
          <t>context_only</t>
        </is>
      </c>
      <c r="P245" t="inlineStr">
        <is>
          <t>doi_verified_academic_or_report</t>
        </is>
      </c>
      <c r="R245" t="inlineStr">
        <is>
          <t>low</t>
        </is>
      </c>
      <c r="S245" t="b">
        <v>0</v>
      </c>
      <c r="T245" t="inlineStr">
        <is>
          <t>keep as background unless manually promoted</t>
        </is>
      </c>
    </row>
    <row r="246">
      <c r="A246" t="inlineStr">
        <is>
          <t>cmp_src_0245</t>
        </is>
      </c>
      <c r="B246" t="inlineStr">
        <is>
          <t>10.1017/cbo9780511754234.002</t>
        </is>
      </c>
      <c r="C246" t="inlineStr">
        <is>
          <t>China's Great Economic Transformation</t>
        </is>
      </c>
      <c r="D246" t="n">
        <v>2008</v>
      </c>
      <c r="E246" t="inlineStr">
        <is>
          <t>China's Great Economic Transformation</t>
        </is>
      </c>
      <c r="F246" t="inlineStr">
        <is>
          <t>Loren Brandt; Thomas G. Rawski</t>
        </is>
      </c>
      <c r="G246" t="inlineStr">
        <is>
          <t>10.1017/cbo9780511754234.002</t>
        </is>
      </c>
      <c r="H246" t="inlineStr">
        <is>
          <t>https://doi.org/10.1017/cbo9780511754234.002</t>
        </is>
      </c>
      <c r="I246" t="inlineStr">
        <is>
          <t>verified_sources</t>
        </is>
      </c>
      <c r="L246" t="n">
        <v>3</v>
      </c>
      <c r="M246" t="inlineStr">
        <is>
          <t>has DOI</t>
        </is>
      </c>
      <c r="N246" t="inlineStr">
        <is>
          <t>unclear_or_methods_only</t>
        </is>
      </c>
      <c r="O246" t="inlineStr">
        <is>
          <t>context_only</t>
        </is>
      </c>
      <c r="P246" t="inlineStr">
        <is>
          <t>doi_verified_academic_or_report</t>
        </is>
      </c>
      <c r="R246" t="inlineStr">
        <is>
          <t>low</t>
        </is>
      </c>
      <c r="S246" t="b">
        <v>0</v>
      </c>
      <c r="T246" t="inlineStr">
        <is>
          <t>keep as background unless manually promoted</t>
        </is>
      </c>
    </row>
    <row r="247">
      <c r="A247" t="inlineStr">
        <is>
          <t>cmp_src_0246</t>
        </is>
      </c>
      <c r="B247" t="inlineStr">
        <is>
          <t>10.1177/0163443720904601</t>
        </is>
      </c>
      <c r="C247" t="inlineStr">
        <is>
          <t>Climate extraction and supply chains of data</t>
        </is>
      </c>
      <c r="D247" t="n">
        <v>2020</v>
      </c>
      <c r="E247" t="inlineStr">
        <is>
          <t>Media, Culture &amp;amp; Society</t>
        </is>
      </c>
      <c r="F247" t="inlineStr">
        <is>
          <t>Patrick Brodie</t>
        </is>
      </c>
      <c r="G247" t="inlineStr">
        <is>
          <t>10.1177/0163443720904601</t>
        </is>
      </c>
      <c r="H247" t="inlineStr">
        <is>
          <t>https://doi.org/10.1177/0163443720904601</t>
        </is>
      </c>
      <c r="I247" t="inlineStr">
        <is>
          <t>verified_sources</t>
        </is>
      </c>
      <c r="L247" t="n">
        <v>3</v>
      </c>
      <c r="M247" t="inlineStr">
        <is>
          <t>has DOI</t>
        </is>
      </c>
      <c r="N247" t="inlineStr">
        <is>
          <t>unclear_or_methods_only</t>
        </is>
      </c>
      <c r="O247" t="inlineStr">
        <is>
          <t>context_only</t>
        </is>
      </c>
      <c r="P247" t="inlineStr">
        <is>
          <t>doi_verified_academic_or_report</t>
        </is>
      </c>
      <c r="R247" t="inlineStr">
        <is>
          <t>low</t>
        </is>
      </c>
      <c r="S247" t="b">
        <v>0</v>
      </c>
      <c r="T247" t="inlineStr">
        <is>
          <t>keep as background unless manually promoted</t>
        </is>
      </c>
    </row>
    <row r="248">
      <c r="A248" t="inlineStr">
        <is>
          <t>cmp_src_0247</t>
        </is>
      </c>
      <c r="B248" t="inlineStr">
        <is>
          <t>10.1088/1748-9326/aaafe3</t>
        </is>
      </c>
      <c r="C248" t="inlineStr">
        <is>
          <t>Connecting the sustainable development goals by their energy inter-linkages</t>
        </is>
      </c>
      <c r="D248" t="n">
        <v>2018</v>
      </c>
      <c r="E248" t="inlineStr">
        <is>
          <t>Environmental Research Letters</t>
        </is>
      </c>
      <c r="F248" t="inlineStr">
        <is>
          <t>David L McCollum; Luis Gomez Echeverri; Sebastian Busch; Shonali Pachauri; Simon Parkinson; Joeri Rogelj; Volker Krey; Jan C Minx; Måns Nilsson; Anne-Sophie Stevance; Keywan Riahi</t>
        </is>
      </c>
      <c r="G248" t="inlineStr">
        <is>
          <t>10.1088/1748-9326/aaafe3</t>
        </is>
      </c>
      <c r="H248" t="inlineStr">
        <is>
          <t>https://doi.org/10.1088/1748-9326/aaafe3</t>
        </is>
      </c>
      <c r="I248" t="inlineStr">
        <is>
          <t>verified_sources</t>
        </is>
      </c>
      <c r="L248" t="n">
        <v>3</v>
      </c>
      <c r="M248" t="inlineStr">
        <is>
          <t>has DOI</t>
        </is>
      </c>
      <c r="N248" t="inlineStr">
        <is>
          <t>unclear_or_methods_only</t>
        </is>
      </c>
      <c r="O248" t="inlineStr">
        <is>
          <t>context_only</t>
        </is>
      </c>
      <c r="P248" t="inlineStr">
        <is>
          <t>doi_verified_academic_or_report</t>
        </is>
      </c>
      <c r="R248" t="inlineStr">
        <is>
          <t>low</t>
        </is>
      </c>
      <c r="S248" t="b">
        <v>0</v>
      </c>
      <c r="T248" t="inlineStr">
        <is>
          <t>keep as background unless manually promoted</t>
        </is>
      </c>
    </row>
    <row r="249">
      <c r="A249" t="inlineStr">
        <is>
          <t>cmp_src_0248</t>
        </is>
      </c>
      <c r="B249" t="inlineStr">
        <is>
          <t>10.1007/978-3-642-46095-1_4</t>
        </is>
      </c>
      <c r="C249" t="inlineStr">
        <is>
          <t>Cost Estimates as Predictors of Actual Costs: A Statistical Study of Military Developments</t>
        </is>
      </c>
      <c r="D249" t="n">
        <v>1967</v>
      </c>
      <c r="E249" t="inlineStr">
        <is>
          <t>Ökonometrie und Unternehmensforschung / Econometrics and Operations Research</t>
        </is>
      </c>
      <c r="F249" t="inlineStr">
        <is>
          <t>Robert Summers</t>
        </is>
      </c>
      <c r="G249" t="inlineStr">
        <is>
          <t>10.1007/978-3-642-46095-1_4</t>
        </is>
      </c>
      <c r="H249" t="inlineStr">
        <is>
          <t>https://doi.org/10.1007/978-3-642-46095-1_4</t>
        </is>
      </c>
      <c r="I249" t="inlineStr">
        <is>
          <t>verified_sources</t>
        </is>
      </c>
      <c r="L249" t="n">
        <v>3</v>
      </c>
      <c r="M249" t="inlineStr">
        <is>
          <t>has DOI</t>
        </is>
      </c>
      <c r="N249" t="inlineStr">
        <is>
          <t>unclear_or_methods_only</t>
        </is>
      </c>
      <c r="O249" t="inlineStr">
        <is>
          <t>context_only</t>
        </is>
      </c>
      <c r="P249" t="inlineStr">
        <is>
          <t>doi_verified_academic_or_report</t>
        </is>
      </c>
      <c r="R249" t="inlineStr">
        <is>
          <t>low</t>
        </is>
      </c>
      <c r="S249" t="b">
        <v>0</v>
      </c>
      <c r="T249" t="inlineStr">
        <is>
          <t>keep as background unless manually promoted</t>
        </is>
      </c>
    </row>
    <row r="250">
      <c r="A250" t="inlineStr">
        <is>
          <t>cmp_src_0249</t>
        </is>
      </c>
      <c r="B250" t="inlineStr">
        <is>
          <t>10.1016/j.enpol.2008.02.029</t>
        </is>
      </c>
      <c r="C250" t="inlineStr">
        <is>
          <t>Cost development of future technologies for power generation—A study based on experience curves and complementary bottom-up assessments</t>
        </is>
      </c>
      <c r="D250" t="n">
        <v>2008</v>
      </c>
      <c r="E250" t="inlineStr">
        <is>
          <t>Energy Policy</t>
        </is>
      </c>
      <c r="F250" t="inlineStr">
        <is>
          <t>Lena Neij</t>
        </is>
      </c>
      <c r="G250" t="inlineStr">
        <is>
          <t>10.1016/j.enpol.2008.02.029</t>
        </is>
      </c>
      <c r="H250" t="inlineStr">
        <is>
          <t>https://doi.org/10.1016/j.enpol.2008.02.029</t>
        </is>
      </c>
      <c r="I250" t="inlineStr">
        <is>
          <t>verified_sources</t>
        </is>
      </c>
      <c r="L250" t="n">
        <v>3</v>
      </c>
      <c r="M250" t="inlineStr">
        <is>
          <t>has DOI</t>
        </is>
      </c>
      <c r="N250" t="inlineStr">
        <is>
          <t>unclear_or_methods_only</t>
        </is>
      </c>
      <c r="O250" t="inlineStr">
        <is>
          <t>context_only</t>
        </is>
      </c>
      <c r="P250" t="inlineStr">
        <is>
          <t>doi_verified_academic_or_report</t>
        </is>
      </c>
      <c r="R250" t="inlineStr">
        <is>
          <t>low</t>
        </is>
      </c>
      <c r="S250" t="b">
        <v>0</v>
      </c>
      <c r="T250" t="inlineStr">
        <is>
          <t>keep as background unless manually promoted</t>
        </is>
      </c>
    </row>
    <row r="251">
      <c r="A251" t="inlineStr">
        <is>
          <t>cmp_src_0250</t>
        </is>
      </c>
      <c r="B251" t="inlineStr">
        <is>
          <t>10.1016/j.enpol.2019.111124</t>
        </is>
      </c>
      <c r="C251" t="inlineStr">
        <is>
          <t>DER integration through a monopoly DER aggregator</t>
        </is>
      </c>
      <c r="D251" t="n">
        <v>2020</v>
      </c>
      <c r="E251" t="inlineStr">
        <is>
          <t>Energy Policy</t>
        </is>
      </c>
      <c r="F251" t="inlineStr">
        <is>
          <t>Nikos D. Hatziargyriou; Georgia E. Asimakopoulou</t>
        </is>
      </c>
      <c r="G251" t="inlineStr">
        <is>
          <t>10.1016/j.enpol.2019.111124</t>
        </is>
      </c>
      <c r="H251" t="inlineStr">
        <is>
          <t>https://doi.org/10.1016/j.enpol.2019.111124</t>
        </is>
      </c>
      <c r="I251" t="inlineStr">
        <is>
          <t>verified_sources</t>
        </is>
      </c>
      <c r="L251" t="n">
        <v>3</v>
      </c>
      <c r="M251" t="inlineStr">
        <is>
          <t>has DOI</t>
        </is>
      </c>
      <c r="N251" t="inlineStr">
        <is>
          <t>unclear_or_methods_only</t>
        </is>
      </c>
      <c r="O251" t="inlineStr">
        <is>
          <t>context_only</t>
        </is>
      </c>
      <c r="P251" t="inlineStr">
        <is>
          <t>doi_verified_academic_or_report</t>
        </is>
      </c>
      <c r="R251" t="inlineStr">
        <is>
          <t>low</t>
        </is>
      </c>
      <c r="S251" t="b">
        <v>0</v>
      </c>
      <c r="T251" t="inlineStr">
        <is>
          <t>keep as background unless manually promoted</t>
        </is>
      </c>
    </row>
    <row r="252">
      <c r="A252" t="inlineStr">
        <is>
          <t>cmp_src_0251</t>
        </is>
      </c>
      <c r="B252" t="inlineStr">
        <is>
          <t>10.17848/wp18-284</t>
        </is>
      </c>
      <c r="C252" t="inlineStr">
        <is>
          <t>Degrees of Poverty: The Relationship between Family Income Background and the Returns to Education</t>
        </is>
      </c>
      <c r="D252" t="n">
        <v>2018</v>
      </c>
      <c r="F252" t="inlineStr">
        <is>
          <t>Timothy J. Bartik; Brad Hershbein</t>
        </is>
      </c>
      <c r="G252" t="inlineStr">
        <is>
          <t>10.17848/wp18-284</t>
        </is>
      </c>
      <c r="H252" t="inlineStr">
        <is>
          <t>https://doi.org/10.17848/wp18-284</t>
        </is>
      </c>
      <c r="I252" t="inlineStr">
        <is>
          <t>verified_sources</t>
        </is>
      </c>
      <c r="L252" t="n">
        <v>3</v>
      </c>
      <c r="M252" t="inlineStr">
        <is>
          <t>has DOI</t>
        </is>
      </c>
      <c r="N252" t="inlineStr">
        <is>
          <t>unclear_or_methods_only</t>
        </is>
      </c>
      <c r="O252" t="inlineStr">
        <is>
          <t>context_only</t>
        </is>
      </c>
      <c r="P252" t="inlineStr">
        <is>
          <t>doi_verified_academic_or_report</t>
        </is>
      </c>
      <c r="R252" t="inlineStr">
        <is>
          <t>low</t>
        </is>
      </c>
      <c r="S252" t="b">
        <v>0</v>
      </c>
      <c r="T252" t="inlineStr">
        <is>
          <t>keep as background unless manually promoted</t>
        </is>
      </c>
    </row>
    <row r="253">
      <c r="A253" t="inlineStr">
        <is>
          <t>cmp_src_0252</t>
        </is>
      </c>
      <c r="B253" t="inlineStr">
        <is>
          <t>10.1016/j.gloenvcha.2013.02.007</t>
        </is>
      </c>
      <c r="C253" t="inlineStr">
        <is>
          <t>Desperately seeking niches: Grassroots innovations and niche development in the community currency field</t>
        </is>
      </c>
      <c r="D253" t="n">
        <v>2013</v>
      </c>
      <c r="E253" t="inlineStr">
        <is>
          <t>Global Environmental Change</t>
        </is>
      </c>
      <c r="F253" t="inlineStr">
        <is>
          <t>Gill Seyfang; Noel Longhurst</t>
        </is>
      </c>
      <c r="G253" t="inlineStr">
        <is>
          <t>10.1016/j.gloenvcha.2013.02.007</t>
        </is>
      </c>
      <c r="H253" t="inlineStr">
        <is>
          <t>https://doi.org/10.1016/j.gloenvcha.2013.02.007</t>
        </is>
      </c>
      <c r="I253" t="inlineStr">
        <is>
          <t>verified_sources</t>
        </is>
      </c>
      <c r="L253" t="n">
        <v>3</v>
      </c>
      <c r="M253" t="inlineStr">
        <is>
          <t>has DOI</t>
        </is>
      </c>
      <c r="N253" t="inlineStr">
        <is>
          <t>unclear_or_methods_only</t>
        </is>
      </c>
      <c r="O253" t="inlineStr">
        <is>
          <t>context_only</t>
        </is>
      </c>
      <c r="P253" t="inlineStr">
        <is>
          <t>doi_verified_academic_or_report</t>
        </is>
      </c>
      <c r="R253" t="inlineStr">
        <is>
          <t>low</t>
        </is>
      </c>
      <c r="S253" t="b">
        <v>0</v>
      </c>
      <c r="T253" t="inlineStr">
        <is>
          <t>keep as background unless manually promoted</t>
        </is>
      </c>
    </row>
    <row r="254">
      <c r="A254" t="inlineStr">
        <is>
          <t>cmp_src_0253</t>
        </is>
      </c>
      <c r="B254" t="inlineStr">
        <is>
          <t>10.1016/j.resconrec.2022.106756</t>
        </is>
      </c>
      <c r="C254" t="inlineStr">
        <is>
          <t>Digital transformation and the circular economy: Creating a competitive advantage from the transition towards Net Zero Manufacturing</t>
        </is>
      </c>
      <c r="D254" t="n">
        <v>2023</v>
      </c>
      <c r="E254" t="inlineStr">
        <is>
          <t>Resources, Conservation and Recycling</t>
        </is>
      </c>
      <c r="F254" t="inlineStr">
        <is>
          <t>Okechukwu Okorie; Jennifer Russell; Ruth Cherrington; Oliver Fisher; Fiona Charnley</t>
        </is>
      </c>
      <c r="G254" t="inlineStr">
        <is>
          <t>10.1016/j.resconrec.2022.106756</t>
        </is>
      </c>
      <c r="H254" t="inlineStr">
        <is>
          <t>https://doi.org/10.1016/j.resconrec.2022.106756</t>
        </is>
      </c>
      <c r="I254" t="inlineStr">
        <is>
          <t>verified_sources</t>
        </is>
      </c>
      <c r="L254" t="n">
        <v>3</v>
      </c>
      <c r="M254" t="inlineStr">
        <is>
          <t>has DOI</t>
        </is>
      </c>
      <c r="N254" t="inlineStr">
        <is>
          <t>unclear_or_methods_only</t>
        </is>
      </c>
      <c r="O254" t="inlineStr">
        <is>
          <t>context_only</t>
        </is>
      </c>
      <c r="P254" t="inlineStr">
        <is>
          <t>doi_verified_academic_or_report</t>
        </is>
      </c>
      <c r="R254" t="inlineStr">
        <is>
          <t>low</t>
        </is>
      </c>
      <c r="S254" t="b">
        <v>0</v>
      </c>
      <c r="T254" t="inlineStr">
        <is>
          <t>keep as background unless manually promoted</t>
        </is>
      </c>
    </row>
    <row r="255">
      <c r="A255" t="inlineStr">
        <is>
          <t>cmp_src_0254</t>
        </is>
      </c>
      <c r="B255" t="inlineStr">
        <is>
          <t>10.1177/0309132516664800</t>
        </is>
      </c>
      <c r="C255" t="inlineStr">
        <is>
          <t>Digital turn, digital geographies?</t>
        </is>
      </c>
      <c r="D255" t="n">
        <v>2016</v>
      </c>
      <c r="E255" t="inlineStr">
        <is>
          <t>Progress in Human Geography</t>
        </is>
      </c>
      <c r="F255" t="inlineStr">
        <is>
          <t>James Ash; Rob Kitchin; Agnieszka Leszczynski</t>
        </is>
      </c>
      <c r="G255" t="inlineStr">
        <is>
          <t>10.1177/0309132516664800</t>
        </is>
      </c>
      <c r="H255" t="inlineStr">
        <is>
          <t>https://doi.org/10.1177/0309132516664800</t>
        </is>
      </c>
      <c r="I255" t="inlineStr">
        <is>
          <t>verified_sources</t>
        </is>
      </c>
      <c r="L255" t="n">
        <v>3</v>
      </c>
      <c r="M255" t="inlineStr">
        <is>
          <t>has DOI</t>
        </is>
      </c>
      <c r="N255" t="inlineStr">
        <is>
          <t>unclear_or_methods_only</t>
        </is>
      </c>
      <c r="O255" t="inlineStr">
        <is>
          <t>context_only</t>
        </is>
      </c>
      <c r="P255" t="inlineStr">
        <is>
          <t>doi_verified_academic_or_report</t>
        </is>
      </c>
      <c r="R255" t="inlineStr">
        <is>
          <t>low</t>
        </is>
      </c>
      <c r="S255" t="b">
        <v>0</v>
      </c>
      <c r="T255" t="inlineStr">
        <is>
          <t>keep as background unless manually promoted</t>
        </is>
      </c>
    </row>
    <row r="256">
      <c r="A256" t="inlineStr">
        <is>
          <t>cmp_src_0255</t>
        </is>
      </c>
      <c r="B256" t="inlineStr">
        <is>
          <t>10.1177/089124249901300302</t>
        </is>
      </c>
      <c r="C256" t="inlineStr">
        <is>
          <t>Do Business Tax Incentives Contribute to a Divergence in Economic Growth?</t>
        </is>
      </c>
      <c r="D256" t="n">
        <v>1999</v>
      </c>
      <c r="E256" t="inlineStr">
        <is>
          <t>Economic Development Quarterly</t>
        </is>
      </c>
      <c r="F256" t="inlineStr">
        <is>
          <t>Ernest P. Goss; Joseph M. Phillips</t>
        </is>
      </c>
      <c r="G256" t="inlineStr">
        <is>
          <t>10.1177/089124249901300302</t>
        </is>
      </c>
      <c r="H256" t="inlineStr">
        <is>
          <t>https://doi.org/10.1177/089124249901300302</t>
        </is>
      </c>
      <c r="I256" t="inlineStr">
        <is>
          <t>verified_sources</t>
        </is>
      </c>
      <c r="L256" t="n">
        <v>3</v>
      </c>
      <c r="M256" t="inlineStr">
        <is>
          <t>has DOI</t>
        </is>
      </c>
      <c r="N256" t="inlineStr">
        <is>
          <t>unclear_or_methods_only</t>
        </is>
      </c>
      <c r="O256" t="inlineStr">
        <is>
          <t>context_only</t>
        </is>
      </c>
      <c r="P256" t="inlineStr">
        <is>
          <t>doi_verified_academic_or_report</t>
        </is>
      </c>
      <c r="R256" t="inlineStr">
        <is>
          <t>low</t>
        </is>
      </c>
      <c r="S256" t="b">
        <v>0</v>
      </c>
      <c r="T256" t="inlineStr">
        <is>
          <t>keep as background unless manually promoted</t>
        </is>
      </c>
    </row>
    <row r="257">
      <c r="A257" t="inlineStr">
        <is>
          <t>cmp_src_0256</t>
        </is>
      </c>
      <c r="B257" t="inlineStr">
        <is>
          <t>10.1016/j.chieco.2017.02.008</t>
        </is>
      </c>
      <c r="C257" t="inlineStr">
        <is>
          <t>Do China's high-speed-rail projects promote local economy?—New evidence from a panel data approach</t>
        </is>
      </c>
      <c r="D257" t="n">
        <v>2017</v>
      </c>
      <c r="E257" t="inlineStr">
        <is>
          <t>China Economic Review</t>
        </is>
      </c>
      <c r="F257" t="inlineStr">
        <is>
          <t>Xiao Ke; Haiqiang Chen; Yongmiao Hong; Cheng Hsiao</t>
        </is>
      </c>
      <c r="G257" t="inlineStr">
        <is>
          <t>10.1016/j.chieco.2017.02.008</t>
        </is>
      </c>
      <c r="H257" t="inlineStr">
        <is>
          <t>https://doi.org/10.1016/j.chieco.2017.02.008</t>
        </is>
      </c>
      <c r="I257" t="inlineStr">
        <is>
          <t>verified_sources</t>
        </is>
      </c>
      <c r="L257" t="n">
        <v>3</v>
      </c>
      <c r="M257" t="inlineStr">
        <is>
          <t>has DOI</t>
        </is>
      </c>
      <c r="N257" t="inlineStr">
        <is>
          <t>unclear_or_methods_only</t>
        </is>
      </c>
      <c r="O257" t="inlineStr">
        <is>
          <t>context_only</t>
        </is>
      </c>
      <c r="P257" t="inlineStr">
        <is>
          <t>doi_verified_academic_or_report</t>
        </is>
      </c>
      <c r="R257" t="inlineStr">
        <is>
          <t>low</t>
        </is>
      </c>
      <c r="S257" t="b">
        <v>0</v>
      </c>
      <c r="T257" t="inlineStr">
        <is>
          <t>keep as background unless manually promoted</t>
        </is>
      </c>
    </row>
    <row r="258">
      <c r="A258" t="inlineStr">
        <is>
          <t>cmp_src_0257</t>
        </is>
      </c>
      <c r="B258" t="inlineStr">
        <is>
          <t>10.1016/j.energy.2015.06.101</t>
        </is>
      </c>
      <c r="C258" t="inlineStr">
        <is>
          <t>Dynamics of energy use, technological innovation, economic growth and trade openness in Malaysia</t>
        </is>
      </c>
      <c r="D258" t="n">
        <v>2015</v>
      </c>
      <c r="E258" t="inlineStr">
        <is>
          <t>Energy</t>
        </is>
      </c>
      <c r="F258" t="inlineStr">
        <is>
          <t>Kazi Sohag; Rawshan Ara Begum; Sharifah Mastura Syed Abdullah; Mokhtar Jaafar</t>
        </is>
      </c>
      <c r="G258" t="inlineStr">
        <is>
          <t>10.1016/j.energy.2015.06.101</t>
        </is>
      </c>
      <c r="H258" t="inlineStr">
        <is>
          <t>https://doi.org/10.1016/j.energy.2015.06.101</t>
        </is>
      </c>
      <c r="I258" t="inlineStr">
        <is>
          <t>verified_sources</t>
        </is>
      </c>
      <c r="L258" t="n">
        <v>3</v>
      </c>
      <c r="M258" t="inlineStr">
        <is>
          <t>has DOI</t>
        </is>
      </c>
      <c r="N258" t="inlineStr">
        <is>
          <t>unclear_or_methods_only</t>
        </is>
      </c>
      <c r="O258" t="inlineStr">
        <is>
          <t>context_only</t>
        </is>
      </c>
      <c r="P258" t="inlineStr">
        <is>
          <t>doi_verified_academic_or_report</t>
        </is>
      </c>
      <c r="R258" t="inlineStr">
        <is>
          <t>low</t>
        </is>
      </c>
      <c r="S258" t="b">
        <v>0</v>
      </c>
      <c r="T258" t="inlineStr">
        <is>
          <t>keep as background unless manually promoted</t>
        </is>
      </c>
    </row>
    <row r="259">
      <c r="A259" t="inlineStr">
        <is>
          <t>cmp_src_0258</t>
        </is>
      </c>
      <c r="B259" t="inlineStr">
        <is>
          <t>10.1016/j.polgeo.2021.102407</t>
        </is>
      </c>
      <c r="C259" t="inlineStr">
        <is>
          <t>Earth politics: Territory and the subterranean – Introduction to the special issue</t>
        </is>
      </c>
      <c r="D259" t="n">
        <v>2021</v>
      </c>
      <c r="E259" t="inlineStr">
        <is>
          <t>Political Geography</t>
        </is>
      </c>
      <c r="F259" t="inlineStr">
        <is>
          <t>Andrea Marston; Matthew Himley</t>
        </is>
      </c>
      <c r="G259" t="inlineStr">
        <is>
          <t>10.1016/j.polgeo.2021.102407</t>
        </is>
      </c>
      <c r="H259" t="inlineStr">
        <is>
          <t>https://doi.org/10.1016/j.polgeo.2021.102407</t>
        </is>
      </c>
      <c r="I259" t="inlineStr">
        <is>
          <t>verified_sources</t>
        </is>
      </c>
      <c r="L259" t="n">
        <v>3</v>
      </c>
      <c r="M259" t="inlineStr">
        <is>
          <t>has DOI</t>
        </is>
      </c>
      <c r="N259" t="inlineStr">
        <is>
          <t>unclear_or_methods_only</t>
        </is>
      </c>
      <c r="O259" t="inlineStr">
        <is>
          <t>context_only</t>
        </is>
      </c>
      <c r="P259" t="inlineStr">
        <is>
          <t>doi_verified_academic_or_report</t>
        </is>
      </c>
      <c r="R259" t="inlineStr">
        <is>
          <t>low</t>
        </is>
      </c>
      <c r="S259" t="b">
        <v>0</v>
      </c>
      <c r="T259" t="inlineStr">
        <is>
          <t>keep as background unless manually promoted</t>
        </is>
      </c>
    </row>
    <row r="260">
      <c r="A260" t="inlineStr">
        <is>
          <t>cmp_src_0259</t>
        </is>
      </c>
      <c r="B260" t="inlineStr">
        <is>
          <t>10.5860/choice.42-5511</t>
        </is>
      </c>
      <c r="C260" t="inlineStr">
        <is>
          <t>Earthly politics: local and global in environmental governance</t>
        </is>
      </c>
      <c r="D260" t="n">
        <v>2005</v>
      </c>
      <c r="E260" t="inlineStr">
        <is>
          <t>Choice Reviews Online</t>
        </is>
      </c>
      <c r="G260" t="inlineStr">
        <is>
          <t>10.5860/choice.42-5511</t>
        </is>
      </c>
      <c r="H260" t="inlineStr">
        <is>
          <t>https://doi.org/10.5860/choice.42-5511</t>
        </is>
      </c>
      <c r="I260" t="inlineStr">
        <is>
          <t>verified_sources</t>
        </is>
      </c>
      <c r="L260" t="n">
        <v>3</v>
      </c>
      <c r="M260" t="inlineStr">
        <is>
          <t>has DOI</t>
        </is>
      </c>
      <c r="N260" t="inlineStr">
        <is>
          <t>unclear_or_methods_only</t>
        </is>
      </c>
      <c r="O260" t="inlineStr">
        <is>
          <t>context_only</t>
        </is>
      </c>
      <c r="P260" t="inlineStr">
        <is>
          <t>government_or_audit</t>
        </is>
      </c>
      <c r="R260" t="inlineStr">
        <is>
          <t>low</t>
        </is>
      </c>
      <c r="S260" t="b">
        <v>0</v>
      </c>
      <c r="T260" t="inlineStr">
        <is>
          <t>keep as background unless manually promoted</t>
        </is>
      </c>
    </row>
    <row r="261">
      <c r="A261" t="inlineStr">
        <is>
          <t>cmp_src_0260</t>
        </is>
      </c>
      <c r="B261" t="inlineStr">
        <is>
          <t>10.1016/j.geoforum.2015.08.014</t>
        </is>
      </c>
      <c r="C261" t="inlineStr">
        <is>
          <t>Ecological concepts: Seeing, placing, imposing</t>
        </is>
      </c>
      <c r="D261" t="n">
        <v>2015</v>
      </c>
      <c r="E261" t="inlineStr">
        <is>
          <t>Geoforum</t>
        </is>
      </c>
      <c r="F261" t="inlineStr">
        <is>
          <t>Stephen Bocking</t>
        </is>
      </c>
      <c r="G261" t="inlineStr">
        <is>
          <t>10.1016/j.geoforum.2015.08.014</t>
        </is>
      </c>
      <c r="H261" t="inlineStr">
        <is>
          <t>https://doi.org/10.1016/j.geoforum.2015.08.014</t>
        </is>
      </c>
      <c r="I261" t="inlineStr">
        <is>
          <t>verified_sources</t>
        </is>
      </c>
      <c r="L261" t="n">
        <v>3</v>
      </c>
      <c r="M261" t="inlineStr">
        <is>
          <t>has DOI</t>
        </is>
      </c>
      <c r="N261" t="inlineStr">
        <is>
          <t>unclear_or_methods_only</t>
        </is>
      </c>
      <c r="O261" t="inlineStr">
        <is>
          <t>context_only</t>
        </is>
      </c>
      <c r="P261" t="inlineStr">
        <is>
          <t>doi_verified_academic_or_report</t>
        </is>
      </c>
      <c r="R261" t="inlineStr">
        <is>
          <t>low</t>
        </is>
      </c>
      <c r="S261" t="b">
        <v>0</v>
      </c>
      <c r="T261" t="inlineStr">
        <is>
          <t>keep as background unless manually promoted</t>
        </is>
      </c>
    </row>
    <row r="262">
      <c r="A262" t="inlineStr">
        <is>
          <t>cmp_src_0261</t>
        </is>
      </c>
      <c r="B262" t="inlineStr">
        <is>
          <t>10.1016/j.enpol.2018.04.065</t>
        </is>
      </c>
      <c r="C262" t="inlineStr">
        <is>
          <t>Effectiveness of electric vehicle incentives in the United States</t>
        </is>
      </c>
      <c r="D262" t="n">
        <v>2018</v>
      </c>
      <c r="E262" t="inlineStr">
        <is>
          <t>Energy Policy</t>
        </is>
      </c>
      <c r="F262" t="inlineStr">
        <is>
          <t>Alan Jenn; Katalin Springel; Anand R. Gopal</t>
        </is>
      </c>
      <c r="G262" t="inlineStr">
        <is>
          <t>10.1016/j.enpol.2018.04.065</t>
        </is>
      </c>
      <c r="H262" t="inlineStr">
        <is>
          <t>https://doi.org/10.1016/j.enpol.2018.04.065</t>
        </is>
      </c>
      <c r="I262" t="inlineStr">
        <is>
          <t>verified_sources</t>
        </is>
      </c>
      <c r="L262" t="n">
        <v>3</v>
      </c>
      <c r="M262" t="inlineStr">
        <is>
          <t>has DOI</t>
        </is>
      </c>
      <c r="N262" t="inlineStr">
        <is>
          <t>unclear_or_methods_only</t>
        </is>
      </c>
      <c r="O262" t="inlineStr">
        <is>
          <t>context_only</t>
        </is>
      </c>
      <c r="P262" t="inlineStr">
        <is>
          <t>doi_verified_academic_or_report</t>
        </is>
      </c>
      <c r="R262" t="inlineStr">
        <is>
          <t>low</t>
        </is>
      </c>
      <c r="S262" t="b">
        <v>0</v>
      </c>
      <c r="T262" t="inlineStr">
        <is>
          <t>keep as background unless manually promoted</t>
        </is>
      </c>
    </row>
    <row r="263">
      <c r="A263" t="inlineStr">
        <is>
          <t>cmp_src_0262</t>
        </is>
      </c>
      <c r="B263" t="inlineStr">
        <is>
          <t>10.1016/j.trd.2016.03.011</t>
        </is>
      </c>
      <c r="C263" t="inlineStr">
        <is>
          <t>Effectiveness of incentives on electric vehicle adoption in Norway</t>
        </is>
      </c>
      <c r="D263" t="n">
        <v>2016</v>
      </c>
      <c r="E263" t="inlineStr">
        <is>
          <t>Transportation Research Part D: Transport and Environment</t>
        </is>
      </c>
      <c r="F263" t="inlineStr">
        <is>
          <t>Avi Chaim Mersky; Frances Sprei; Constantine Samaras; Zhen (Sean) Qian</t>
        </is>
      </c>
      <c r="G263" t="inlineStr">
        <is>
          <t>10.1016/j.trd.2016.03.011</t>
        </is>
      </c>
      <c r="H263" t="inlineStr">
        <is>
          <t>https://doi.org/10.1016/j.trd.2016.03.011</t>
        </is>
      </c>
      <c r="I263" t="inlineStr">
        <is>
          <t>verified_sources</t>
        </is>
      </c>
      <c r="L263" t="n">
        <v>3</v>
      </c>
      <c r="M263" t="inlineStr">
        <is>
          <t>has DOI</t>
        </is>
      </c>
      <c r="N263" t="inlineStr">
        <is>
          <t>unclear_or_methods_only</t>
        </is>
      </c>
      <c r="O263" t="inlineStr">
        <is>
          <t>context_only</t>
        </is>
      </c>
      <c r="P263" t="inlineStr">
        <is>
          <t>doi_verified_academic_or_report</t>
        </is>
      </c>
      <c r="R263" t="inlineStr">
        <is>
          <t>low</t>
        </is>
      </c>
      <c r="S263" t="b">
        <v>0</v>
      </c>
      <c r="T263" t="inlineStr">
        <is>
          <t>keep as background unless manually promoted</t>
        </is>
      </c>
    </row>
    <row r="264">
      <c r="A264" t="inlineStr">
        <is>
          <t>cmp_src_0263</t>
        </is>
      </c>
      <c r="B264" t="inlineStr">
        <is>
          <t>10.1016/j.enpol.2018.06.009</t>
        </is>
      </c>
      <c r="C264" t="inlineStr">
        <is>
          <t>Energizing development finance? The benefits and risks of China's development finance in the global energy sector</t>
        </is>
      </c>
      <c r="D264" t="n">
        <v>2018</v>
      </c>
      <c r="E264" t="inlineStr">
        <is>
          <t>Energy Policy</t>
        </is>
      </c>
      <c r="F264" t="inlineStr">
        <is>
          <t>Kevin P. Gallagher; Rohini Kamal; Junda Jin; Yanning Chen; Xinyue Ma</t>
        </is>
      </c>
      <c r="G264" t="inlineStr">
        <is>
          <t>10.1016/j.enpol.2018.06.009</t>
        </is>
      </c>
      <c r="H264" t="inlineStr">
        <is>
          <t>https://doi.org/10.1016/j.enpol.2018.06.009</t>
        </is>
      </c>
      <c r="I264" t="inlineStr">
        <is>
          <t>verified_sources</t>
        </is>
      </c>
      <c r="L264" t="n">
        <v>3</v>
      </c>
      <c r="M264" t="inlineStr">
        <is>
          <t>has DOI</t>
        </is>
      </c>
      <c r="N264" t="inlineStr">
        <is>
          <t>unclear_or_methods_only</t>
        </is>
      </c>
      <c r="O264" t="inlineStr">
        <is>
          <t>context_only</t>
        </is>
      </c>
      <c r="P264" t="inlineStr">
        <is>
          <t>doi_verified_academic_or_report</t>
        </is>
      </c>
      <c r="R264" t="inlineStr">
        <is>
          <t>low</t>
        </is>
      </c>
      <c r="S264" t="b">
        <v>0</v>
      </c>
      <c r="T264" t="inlineStr">
        <is>
          <t>keep as background unless manually promoted</t>
        </is>
      </c>
    </row>
    <row r="265">
      <c r="A265" t="inlineStr">
        <is>
          <t>cmp_src_0264</t>
        </is>
      </c>
      <c r="B265" t="inlineStr">
        <is>
          <t>10.1016/j.reseneeco.2007.03.003</t>
        </is>
      </c>
      <c r="C265" t="inlineStr">
        <is>
          <t>Energy consumption and economic growth in Asian economies: A more comprehensive analysis using panel data</t>
        </is>
      </c>
      <c r="D265" t="n">
        <v>2008</v>
      </c>
      <c r="E265" t="inlineStr">
        <is>
          <t>Resource and Energy Economics</t>
        </is>
      </c>
      <c r="F265" t="inlineStr">
        <is>
          <t>Chien-Chiang Lee; Chun-Ping Chang</t>
        </is>
      </c>
      <c r="G265" t="inlineStr">
        <is>
          <t>10.1016/j.reseneeco.2007.03.003</t>
        </is>
      </c>
      <c r="H265" t="inlineStr">
        <is>
          <t>https://doi.org/10.1016/j.reseneeco.2007.03.003</t>
        </is>
      </c>
      <c r="I265" t="inlineStr">
        <is>
          <t>verified_sources</t>
        </is>
      </c>
      <c r="L265" t="n">
        <v>3</v>
      </c>
      <c r="M265" t="inlineStr">
        <is>
          <t>has DOI</t>
        </is>
      </c>
      <c r="N265" t="inlineStr">
        <is>
          <t>unclear_or_methods_only</t>
        </is>
      </c>
      <c r="O265" t="inlineStr">
        <is>
          <t>context_only</t>
        </is>
      </c>
      <c r="P265" t="inlineStr">
        <is>
          <t>doi_verified_academic_or_report</t>
        </is>
      </c>
      <c r="R265" t="inlineStr">
        <is>
          <t>low</t>
        </is>
      </c>
      <c r="S265" t="b">
        <v>0</v>
      </c>
      <c r="T265" t="inlineStr">
        <is>
          <t>keep as background unless manually promoted</t>
        </is>
      </c>
    </row>
    <row r="266">
      <c r="A266" t="inlineStr">
        <is>
          <t>cmp_src_0265</t>
        </is>
      </c>
      <c r="B266" t="inlineStr">
        <is>
          <t>10.1525/luminos.6</t>
        </is>
      </c>
      <c r="C266" t="inlineStr">
        <is>
          <t>Equity, Growth, and Community: What the Nation Can Learn from America's Metro Areas</t>
        </is>
      </c>
      <c r="D266" t="n">
        <v>2015</v>
      </c>
      <c r="F266" t="inlineStr">
        <is>
          <t>Manuel Pastor; Chris Benner</t>
        </is>
      </c>
      <c r="G266" t="inlineStr">
        <is>
          <t>10.1525/luminos.6</t>
        </is>
      </c>
      <c r="H266" t="inlineStr">
        <is>
          <t>https://doi.org/10.1525/luminos.6</t>
        </is>
      </c>
      <c r="I266" t="inlineStr">
        <is>
          <t>verified_sources</t>
        </is>
      </c>
      <c r="L266" t="n">
        <v>3</v>
      </c>
      <c r="M266" t="inlineStr">
        <is>
          <t>has DOI</t>
        </is>
      </c>
      <c r="N266" t="inlineStr">
        <is>
          <t>unclear_or_methods_only</t>
        </is>
      </c>
      <c r="O266" t="inlineStr">
        <is>
          <t>context_only</t>
        </is>
      </c>
      <c r="P266" t="inlineStr">
        <is>
          <t>doi_verified_academic_or_report</t>
        </is>
      </c>
      <c r="R266" t="inlineStr">
        <is>
          <t>low</t>
        </is>
      </c>
      <c r="S266" t="b">
        <v>0</v>
      </c>
      <c r="T266" t="inlineStr">
        <is>
          <t>keep as background unless manually promoted</t>
        </is>
      </c>
    </row>
    <row r="267">
      <c r="A267" t="inlineStr">
        <is>
          <t>cmp_src_0266</t>
        </is>
      </c>
      <c r="B267" t="inlineStr">
        <is>
          <t>10.1109/tste.2017.2743349</t>
        </is>
      </c>
      <c r="C267" t="inlineStr">
        <is>
          <t>Evaluation of Economic Benefits of DER Aggregation</t>
        </is>
      </c>
      <c r="D267" t="n">
        <v>2018</v>
      </c>
      <c r="E267" t="inlineStr">
        <is>
          <t>IEEE Transactions on Sustainable Energy</t>
        </is>
      </c>
      <c r="F267" t="inlineStr">
        <is>
          <t>Georgia E. Asimakopoulou; Nikos D. Hatziargyriou</t>
        </is>
      </c>
      <c r="G267" t="inlineStr">
        <is>
          <t>10.1109/tste.2017.2743349</t>
        </is>
      </c>
      <c r="H267" t="inlineStr">
        <is>
          <t>https://doi.org/10.1109/tste.2017.2743349</t>
        </is>
      </c>
      <c r="I267" t="inlineStr">
        <is>
          <t>verified_sources</t>
        </is>
      </c>
      <c r="L267" t="n">
        <v>3</v>
      </c>
      <c r="M267" t="inlineStr">
        <is>
          <t>has DOI</t>
        </is>
      </c>
      <c r="N267" t="inlineStr">
        <is>
          <t>unclear_or_methods_only</t>
        </is>
      </c>
      <c r="O267" t="inlineStr">
        <is>
          <t>context_only</t>
        </is>
      </c>
      <c r="P267" t="inlineStr">
        <is>
          <t>doi_verified_academic_or_report</t>
        </is>
      </c>
      <c r="R267" t="inlineStr">
        <is>
          <t>low</t>
        </is>
      </c>
      <c r="S267" t="b">
        <v>0</v>
      </c>
      <c r="T267" t="inlineStr">
        <is>
          <t>keep as background unless manually promoted</t>
        </is>
      </c>
    </row>
    <row r="268">
      <c r="A268" t="inlineStr">
        <is>
          <t>cmp_src_0267</t>
        </is>
      </c>
      <c r="B268" t="inlineStr">
        <is>
          <t>10.1080/13549839.2018.1561657</t>
        </is>
      </c>
      <c r="C268" t="inlineStr">
        <is>
          <t>Exploring the co-benefits (and costs) of home gardening for biodiversity conservation</t>
        </is>
      </c>
      <c r="D268" t="n">
        <v>2018</v>
      </c>
      <c r="E268" t="inlineStr">
        <is>
          <t>Local Environment</t>
        </is>
      </c>
      <c r="F268" t="inlineStr">
        <is>
          <t>Christopher M. Raymond; Alan P. Diduck; Arjen Buijs; Morrissa Boerchers; Robert Moquin</t>
        </is>
      </c>
      <c r="G268" t="inlineStr">
        <is>
          <t>10.1080/13549839.2018.1561657</t>
        </is>
      </c>
      <c r="H268" t="inlineStr">
        <is>
          <t>https://doi.org/10.1080/13549839.2018.1561657</t>
        </is>
      </c>
      <c r="I268" t="inlineStr">
        <is>
          <t>verified_sources</t>
        </is>
      </c>
      <c r="L268" t="n">
        <v>3</v>
      </c>
      <c r="M268" t="inlineStr">
        <is>
          <t>has DOI</t>
        </is>
      </c>
      <c r="N268" t="inlineStr">
        <is>
          <t>unclear_or_methods_only</t>
        </is>
      </c>
      <c r="O268" t="inlineStr">
        <is>
          <t>context_only</t>
        </is>
      </c>
      <c r="P268" t="inlineStr">
        <is>
          <t>doi_verified_academic_or_report</t>
        </is>
      </c>
      <c r="R268" t="inlineStr">
        <is>
          <t>low</t>
        </is>
      </c>
      <c r="S268" t="b">
        <v>0</v>
      </c>
      <c r="T268" t="inlineStr">
        <is>
          <t>keep as background unless manually promoted</t>
        </is>
      </c>
    </row>
    <row r="269">
      <c r="A269" t="inlineStr">
        <is>
          <t>cmp_src_0268</t>
        </is>
      </c>
      <c r="B269" t="inlineStr">
        <is>
          <t>10.1016/j.eneco.2021.105194</t>
        </is>
      </c>
      <c r="C269" t="inlineStr">
        <is>
          <t>Financial development, openness, innovation, carbon emissions, and economic growth in China</t>
        </is>
      </c>
      <c r="D269" t="n">
        <v>2021</v>
      </c>
      <c r="E269" t="inlineStr">
        <is>
          <t>Energy Economics</t>
        </is>
      </c>
      <c r="F269" t="inlineStr">
        <is>
          <t>Guangchen Li; Weixian Wei</t>
        </is>
      </c>
      <c r="G269" t="inlineStr">
        <is>
          <t>10.1016/j.eneco.2021.105194</t>
        </is>
      </c>
      <c r="H269" t="inlineStr">
        <is>
          <t>https://doi.org/10.1016/j.eneco.2021.105194</t>
        </is>
      </c>
      <c r="I269" t="inlineStr">
        <is>
          <t>verified_sources</t>
        </is>
      </c>
      <c r="L269" t="n">
        <v>3</v>
      </c>
      <c r="M269" t="inlineStr">
        <is>
          <t>has DOI</t>
        </is>
      </c>
      <c r="N269" t="inlineStr">
        <is>
          <t>unclear_or_methods_only</t>
        </is>
      </c>
      <c r="O269" t="inlineStr">
        <is>
          <t>context_only</t>
        </is>
      </c>
      <c r="P269" t="inlineStr">
        <is>
          <t>doi_verified_academic_or_report</t>
        </is>
      </c>
      <c r="R269" t="inlineStr">
        <is>
          <t>low</t>
        </is>
      </c>
      <c r="S269" t="b">
        <v>0</v>
      </c>
      <c r="T269" t="inlineStr">
        <is>
          <t>keep as background unless manually promoted</t>
        </is>
      </c>
    </row>
    <row r="270">
      <c r="A270" t="inlineStr">
        <is>
          <t>cmp_src_0269</t>
        </is>
      </c>
      <c r="B270" t="inlineStr">
        <is>
          <t>10.1007/978-1-349-15238-4_9</t>
        </is>
      </c>
      <c r="C270" t="inlineStr">
        <is>
          <t>Foreign Assistance and Economic Development</t>
        </is>
      </c>
      <c r="D270" t="n">
        <v>1967</v>
      </c>
      <c r="E270" t="inlineStr">
        <is>
          <t>Capital Movements and Economic Development</t>
        </is>
      </c>
      <c r="F270" t="inlineStr">
        <is>
          <t>Hollis B. Chenery</t>
        </is>
      </c>
      <c r="G270" t="inlineStr">
        <is>
          <t>10.1007/978-1-349-15238-4_9</t>
        </is>
      </c>
      <c r="H270" t="inlineStr">
        <is>
          <t>https://doi.org/10.1007/978-1-349-15238-4_9</t>
        </is>
      </c>
      <c r="I270" t="inlineStr">
        <is>
          <t>verified_sources</t>
        </is>
      </c>
      <c r="L270" t="n">
        <v>3</v>
      </c>
      <c r="M270" t="inlineStr">
        <is>
          <t>has DOI</t>
        </is>
      </c>
      <c r="N270" t="inlineStr">
        <is>
          <t>unclear_or_methods_only</t>
        </is>
      </c>
      <c r="O270" t="inlineStr">
        <is>
          <t>context_only</t>
        </is>
      </c>
      <c r="P270" t="inlineStr">
        <is>
          <t>doi_verified_academic_or_report</t>
        </is>
      </c>
      <c r="R270" t="inlineStr">
        <is>
          <t>low</t>
        </is>
      </c>
      <c r="S270" t="b">
        <v>0</v>
      </c>
      <c r="T270" t="inlineStr">
        <is>
          <t>keep as background unless manually promoted</t>
        </is>
      </c>
    </row>
    <row r="271">
      <c r="A271" t="inlineStr">
        <is>
          <t>cmp_src_0270</t>
        </is>
      </c>
      <c r="B271" t="inlineStr">
        <is>
          <t>10.1016/j.gloenvcha.2016.05.015</t>
        </is>
      </c>
      <c r="C271" t="inlineStr">
        <is>
          <t>Fossil-fueled development (SSP5): An energy and resource intensive scenario for the 21st century</t>
        </is>
      </c>
      <c r="D271" t="n">
        <v>2017</v>
      </c>
      <c r="E271" t="inlineStr">
        <is>
          <t>Global Environmental Change</t>
        </is>
      </c>
      <c r="F271" t="inlineStr">
        <is>
          <t>Elmar Kriegler; Nico Bauer; Alexander Popp; Florian Humpenöder; Marian Leimbach; Jessica Strefler; Lavinia Baumstark; Benjamin Leon Bodirsky; Jérôme Hilaire; David Klein; Ioanna Mouratiadou; Isabelle Weindl; Christoph Bertram; Jan-Philipp Dietrich; Gunnar Luderer; Michaja Pehl; Robert Pietzcker; Franziska Piontek; Hermann Lotze-Campen; Anne Biewald; Markus Bonsch; Anastasis Giannousakis; Ulrich Kreidenweis; Christoph Müller; Susanne Rolinski; Anselm Schultes; Jana Schwanitz; Miodrag Stevanovic; Katherine Calvin; Johannes Emmerling; Shinichiro Fujimori; Ottmar Edenhofer</t>
        </is>
      </c>
      <c r="G271" t="inlineStr">
        <is>
          <t>10.1016/j.gloenvcha.2016.05.015</t>
        </is>
      </c>
      <c r="H271" t="inlineStr">
        <is>
          <t>https://doi.org/10.1016/j.gloenvcha.2016.05.015</t>
        </is>
      </c>
      <c r="I271" t="inlineStr">
        <is>
          <t>verified_sources</t>
        </is>
      </c>
      <c r="L271" t="n">
        <v>3</v>
      </c>
      <c r="M271" t="inlineStr">
        <is>
          <t>has DOI</t>
        </is>
      </c>
      <c r="N271" t="inlineStr">
        <is>
          <t>unclear_or_methods_only</t>
        </is>
      </c>
      <c r="O271" t="inlineStr">
        <is>
          <t>context_only</t>
        </is>
      </c>
      <c r="P271" t="inlineStr">
        <is>
          <t>doi_verified_academic_or_report</t>
        </is>
      </c>
      <c r="R271" t="inlineStr">
        <is>
          <t>low</t>
        </is>
      </c>
      <c r="S271" t="b">
        <v>0</v>
      </c>
      <c r="T271" t="inlineStr">
        <is>
          <t>keep as background unless manually promoted</t>
        </is>
      </c>
    </row>
    <row r="272">
      <c r="A272" t="inlineStr">
        <is>
          <t>cmp_src_0271</t>
        </is>
      </c>
      <c r="B272" t="inlineStr">
        <is>
          <t>10.1016/j.enpol.2013.05.019</t>
        </is>
      </c>
      <c r="C272" t="inlineStr">
        <is>
          <t>From demonstration to deployment: An economic analysis of support policies for carbon capture and storage</t>
        </is>
      </c>
      <c r="D272" t="n">
        <v>2013</v>
      </c>
      <c r="E272" t="inlineStr">
        <is>
          <t>Energy Policy</t>
        </is>
      </c>
      <c r="F272" t="inlineStr">
        <is>
          <t>Max Krahé; Wolf Heidug; John Ward; Robin Smale</t>
        </is>
      </c>
      <c r="G272" t="inlineStr">
        <is>
          <t>10.1016/j.enpol.2013.05.019</t>
        </is>
      </c>
      <c r="H272" t="inlineStr">
        <is>
          <t>https://doi.org/10.1016/j.enpol.2013.05.019</t>
        </is>
      </c>
      <c r="I272" t="inlineStr">
        <is>
          <t>verified_sources</t>
        </is>
      </c>
      <c r="L272" t="n">
        <v>3</v>
      </c>
      <c r="M272" t="inlineStr">
        <is>
          <t>has DOI</t>
        </is>
      </c>
      <c r="N272" t="inlineStr">
        <is>
          <t>unclear_or_methods_only</t>
        </is>
      </c>
      <c r="O272" t="inlineStr">
        <is>
          <t>context_only</t>
        </is>
      </c>
      <c r="P272" t="inlineStr">
        <is>
          <t>doi_verified_academic_or_report</t>
        </is>
      </c>
      <c r="R272" t="inlineStr">
        <is>
          <t>low</t>
        </is>
      </c>
      <c r="S272" t="b">
        <v>0</v>
      </c>
      <c r="T272" t="inlineStr">
        <is>
          <t>keep as background unless manually promoted</t>
        </is>
      </c>
    </row>
    <row r="273">
      <c r="A273" t="inlineStr">
        <is>
          <t>cmp_src_0272</t>
        </is>
      </c>
      <c r="B273" t="inlineStr">
        <is>
          <t>10.1111/puar.13347</t>
        </is>
      </c>
      <c r="C273" t="inlineStr">
        <is>
          <t>Governance: Struggle and Strife—Or Synergy and Success—In the &lt;scp&gt;Trans‐COVID&lt;/scp&gt; Era</t>
        </is>
      </c>
      <c r="D273" t="n">
        <v>2021</v>
      </c>
      <c r="E273" t="inlineStr">
        <is>
          <t>Public Administration Review</t>
        </is>
      </c>
      <c r="F273" t="inlineStr">
        <is>
          <t>Jeremy L. Hall</t>
        </is>
      </c>
      <c r="G273" t="inlineStr">
        <is>
          <t>10.1111/puar.13347</t>
        </is>
      </c>
      <c r="H273" t="inlineStr">
        <is>
          <t>https://doi.org/10.1111/puar.13347</t>
        </is>
      </c>
      <c r="I273" t="inlineStr">
        <is>
          <t>verified_sources</t>
        </is>
      </c>
      <c r="L273" t="n">
        <v>3</v>
      </c>
      <c r="M273" t="inlineStr">
        <is>
          <t>has DOI</t>
        </is>
      </c>
      <c r="N273" t="inlineStr">
        <is>
          <t>unclear_or_methods_only</t>
        </is>
      </c>
      <c r="O273" t="inlineStr">
        <is>
          <t>context_only</t>
        </is>
      </c>
      <c r="P273" t="inlineStr">
        <is>
          <t>government_or_audit</t>
        </is>
      </c>
      <c r="R273" t="inlineStr">
        <is>
          <t>low</t>
        </is>
      </c>
      <c r="S273" t="b">
        <v>0</v>
      </c>
      <c r="T273" t="inlineStr">
        <is>
          <t>keep as background unless manually promoted</t>
        </is>
      </c>
    </row>
    <row r="274">
      <c r="A274" t="inlineStr">
        <is>
          <t>cmp_src_0273</t>
        </is>
      </c>
      <c r="B274" t="inlineStr">
        <is>
          <t>10.1080/09644010701419121</t>
        </is>
      </c>
      <c r="C274" t="inlineStr">
        <is>
          <t>Grassroots innovations for sustainable development: Towards a new research and policy agenda</t>
        </is>
      </c>
      <c r="D274" t="n">
        <v>2007</v>
      </c>
      <c r="E274" t="inlineStr">
        <is>
          <t>Environmental Politics</t>
        </is>
      </c>
      <c r="F274" t="inlineStr">
        <is>
          <t>Gill Seyfang; Adrian Smith</t>
        </is>
      </c>
      <c r="G274" t="inlineStr">
        <is>
          <t>10.1080/09644010701419121</t>
        </is>
      </c>
      <c r="H274" t="inlineStr">
        <is>
          <t>https://doi.org/10.1080/09644010701419121</t>
        </is>
      </c>
      <c r="I274" t="inlineStr">
        <is>
          <t>verified_sources</t>
        </is>
      </c>
      <c r="L274" t="n">
        <v>3</v>
      </c>
      <c r="M274" t="inlineStr">
        <is>
          <t>has DOI</t>
        </is>
      </c>
      <c r="N274" t="inlineStr">
        <is>
          <t>unclear_or_methods_only</t>
        </is>
      </c>
      <c r="O274" t="inlineStr">
        <is>
          <t>context_only</t>
        </is>
      </c>
      <c r="P274" t="inlineStr">
        <is>
          <t>doi_verified_academic_or_report</t>
        </is>
      </c>
      <c r="R274" t="inlineStr">
        <is>
          <t>low</t>
        </is>
      </c>
      <c r="S274" t="b">
        <v>0</v>
      </c>
      <c r="T274" t="inlineStr">
        <is>
          <t>keep as background unless manually promoted</t>
        </is>
      </c>
    </row>
    <row r="275">
      <c r="A275" t="inlineStr">
        <is>
          <t>cmp_src_0274</t>
        </is>
      </c>
      <c r="B275" t="inlineStr">
        <is>
          <t>10.1016/j.gloenvcha.2013.02.008</t>
        </is>
      </c>
      <c r="C275" t="inlineStr">
        <is>
          <t>Grassroots innovations in community energy: The role of intermediaries in niche development</t>
        </is>
      </c>
      <c r="D275" t="n">
        <v>2013</v>
      </c>
      <c r="E275" t="inlineStr">
        <is>
          <t>Global Environmental Change</t>
        </is>
      </c>
      <c r="F275" t="inlineStr">
        <is>
          <t>Tom Hargreaves; Sabine Hielscher; Gill Seyfang; Adrian Smith</t>
        </is>
      </c>
      <c r="G275" t="inlineStr">
        <is>
          <t>10.1016/j.gloenvcha.2013.02.008</t>
        </is>
      </c>
      <c r="H275" t="inlineStr">
        <is>
          <t>https://doi.org/10.1016/j.gloenvcha.2013.02.008</t>
        </is>
      </c>
      <c r="I275" t="inlineStr">
        <is>
          <t>verified_sources</t>
        </is>
      </c>
      <c r="L275" t="n">
        <v>3</v>
      </c>
      <c r="M275" t="inlineStr">
        <is>
          <t>has DOI</t>
        </is>
      </c>
      <c r="N275" t="inlineStr">
        <is>
          <t>unclear_or_methods_only</t>
        </is>
      </c>
      <c r="O275" t="inlineStr">
        <is>
          <t>context_only</t>
        </is>
      </c>
      <c r="P275" t="inlineStr">
        <is>
          <t>doi_verified_academic_or_report</t>
        </is>
      </c>
      <c r="R275" t="inlineStr">
        <is>
          <t>low</t>
        </is>
      </c>
      <c r="S275" t="b">
        <v>0</v>
      </c>
      <c r="T275" t="inlineStr">
        <is>
          <t>keep as background unless manually promoted</t>
        </is>
      </c>
    </row>
    <row r="276">
      <c r="A276" t="inlineStr">
        <is>
          <t>cmp_src_0275</t>
        </is>
      </c>
      <c r="B276" t="inlineStr">
        <is>
          <t>10.1016/j.ecolecon.2012.11.003</t>
        </is>
      </c>
      <c r="C276" t="inlineStr">
        <is>
          <t>Growing green money? Mapping community currencies for sustainable development</t>
        </is>
      </c>
      <c r="D276" t="n">
        <v>2013</v>
      </c>
      <c r="E276" t="inlineStr">
        <is>
          <t>Ecological Economics</t>
        </is>
      </c>
      <c r="F276" t="inlineStr">
        <is>
          <t>Gill Seyfang; Noel Longhurst</t>
        </is>
      </c>
      <c r="G276" t="inlineStr">
        <is>
          <t>10.1016/j.ecolecon.2012.11.003</t>
        </is>
      </c>
      <c r="H276" t="inlineStr">
        <is>
          <t>https://doi.org/10.1016/j.ecolecon.2012.11.003</t>
        </is>
      </c>
      <c r="I276" t="inlineStr">
        <is>
          <t>verified_sources</t>
        </is>
      </c>
      <c r="L276" t="n">
        <v>3</v>
      </c>
      <c r="M276" t="inlineStr">
        <is>
          <t>has DOI</t>
        </is>
      </c>
      <c r="N276" t="inlineStr">
        <is>
          <t>unclear_or_methods_only</t>
        </is>
      </c>
      <c r="O276" t="inlineStr">
        <is>
          <t>context_only</t>
        </is>
      </c>
      <c r="P276" t="inlineStr">
        <is>
          <t>doi_verified_academic_or_report</t>
        </is>
      </c>
      <c r="R276" t="inlineStr">
        <is>
          <t>low</t>
        </is>
      </c>
      <c r="S276" t="b">
        <v>0</v>
      </c>
      <c r="T276" t="inlineStr">
        <is>
          <t>keep as background unless manually promoted</t>
        </is>
      </c>
    </row>
    <row r="277">
      <c r="A277" t="inlineStr">
        <is>
          <t>cmp_src_0276</t>
        </is>
      </c>
      <c r="B277" t="inlineStr">
        <is>
          <t>10.1177/2167696815587648</t>
        </is>
      </c>
      <c r="C277" t="inlineStr">
        <is>
          <t>Guidelines for Establishing Reliability When Coding Narrative Data</t>
        </is>
      </c>
      <c r="D277" t="n">
        <v>2015</v>
      </c>
      <c r="E277" t="inlineStr">
        <is>
          <t>Emerging Adulthood</t>
        </is>
      </c>
      <c r="F277" t="inlineStr">
        <is>
          <t>Moin Syed; Sarah C. Nelson</t>
        </is>
      </c>
      <c r="G277" t="inlineStr">
        <is>
          <t>10.1177/2167696815587648</t>
        </is>
      </c>
      <c r="H277" t="inlineStr">
        <is>
          <t>https://doi.org/10.1177/2167696815587648</t>
        </is>
      </c>
      <c r="I277" t="inlineStr">
        <is>
          <t>verified_sources</t>
        </is>
      </c>
      <c r="L277" t="n">
        <v>3</v>
      </c>
      <c r="M277" t="inlineStr">
        <is>
          <t>has DOI</t>
        </is>
      </c>
      <c r="N277" t="inlineStr">
        <is>
          <t>unclear_or_methods_only</t>
        </is>
      </c>
      <c r="O277" t="inlineStr">
        <is>
          <t>context_only</t>
        </is>
      </c>
      <c r="P277" t="inlineStr">
        <is>
          <t>doi_verified_academic_or_report</t>
        </is>
      </c>
      <c r="R277" t="inlineStr">
        <is>
          <t>low</t>
        </is>
      </c>
      <c r="S277" t="b">
        <v>0</v>
      </c>
      <c r="T277" t="inlineStr">
        <is>
          <t>keep as background unless manually promoted</t>
        </is>
      </c>
    </row>
    <row r="278">
      <c r="A278" t="inlineStr">
        <is>
          <t>cmp_src_0277</t>
        </is>
      </c>
      <c r="B278" t="inlineStr">
        <is>
          <t>10.1016/j.joule.2022.07.001</t>
        </is>
      </c>
      <c r="C278" t="inlineStr">
        <is>
          <t>High-performance organic photovoltaic modules using eco-friendly solvents for various indoor application scenarios</t>
        </is>
      </c>
      <c r="D278" t="n">
        <v>2022</v>
      </c>
      <c r="E278" t="inlineStr">
        <is>
          <t>Joule</t>
        </is>
      </c>
      <c r="F278" t="inlineStr">
        <is>
          <t>Qiang Wu; Yue Yu; Xinxin Xia; Yuhan Gao; Tao Wang; Rui Sun; Jing Guo; Shanshan Wang; Guohua Xie; Xinhui Lu; Erjun Zhou; Jie Min</t>
        </is>
      </c>
      <c r="G278" t="inlineStr">
        <is>
          <t>10.1016/j.joule.2022.07.001</t>
        </is>
      </c>
      <c r="H278" t="inlineStr">
        <is>
          <t>https://doi.org/10.1016/j.joule.2022.07.001</t>
        </is>
      </c>
      <c r="I278" t="inlineStr">
        <is>
          <t>verified_sources</t>
        </is>
      </c>
      <c r="L278" t="n">
        <v>3</v>
      </c>
      <c r="M278" t="inlineStr">
        <is>
          <t>has DOI</t>
        </is>
      </c>
      <c r="N278" t="inlineStr">
        <is>
          <t>unclear_or_methods_only</t>
        </is>
      </c>
      <c r="O278" t="inlineStr">
        <is>
          <t>context_only</t>
        </is>
      </c>
      <c r="P278" t="inlineStr">
        <is>
          <t>doi_verified_academic_or_report</t>
        </is>
      </c>
      <c r="R278" t="inlineStr">
        <is>
          <t>low</t>
        </is>
      </c>
      <c r="S278" t="b">
        <v>0</v>
      </c>
      <c r="T278" t="inlineStr">
        <is>
          <t>keep as background unless manually promoted</t>
        </is>
      </c>
    </row>
    <row r="279">
      <c r="A279" t="inlineStr">
        <is>
          <t>cmp_src_0278</t>
        </is>
      </c>
      <c r="B279" t="inlineStr">
        <is>
          <t>10.1016/j.eneco.2019.104493</t>
        </is>
      </c>
      <c r="C279" t="inlineStr">
        <is>
          <t>How large is the effect of financial incentives on electric vehicle sales? – A global review and European analysis</t>
        </is>
      </c>
      <c r="D279" t="n">
        <v>2019</v>
      </c>
      <c r="E279" t="inlineStr">
        <is>
          <t>Energy Economics</t>
        </is>
      </c>
      <c r="F279" t="inlineStr">
        <is>
          <t>Christiane Münzel; Patrick Plötz; Frances Sprei; Till Gnann</t>
        </is>
      </c>
      <c r="G279" t="inlineStr">
        <is>
          <t>10.1016/j.eneco.2019.104493</t>
        </is>
      </c>
      <c r="H279" t="inlineStr">
        <is>
          <t>https://doi.org/10.1016/j.eneco.2019.104493</t>
        </is>
      </c>
      <c r="I279" t="inlineStr">
        <is>
          <t>verified_sources</t>
        </is>
      </c>
      <c r="L279" t="n">
        <v>3</v>
      </c>
      <c r="M279" t="inlineStr">
        <is>
          <t>has DOI</t>
        </is>
      </c>
      <c r="N279" t="inlineStr">
        <is>
          <t>unclear_or_methods_only</t>
        </is>
      </c>
      <c r="O279" t="inlineStr">
        <is>
          <t>context_only</t>
        </is>
      </c>
      <c r="P279" t="inlineStr">
        <is>
          <t>doi_verified_academic_or_report</t>
        </is>
      </c>
      <c r="R279" t="inlineStr">
        <is>
          <t>low</t>
        </is>
      </c>
      <c r="S279" t="b">
        <v>0</v>
      </c>
      <c r="T279" t="inlineStr">
        <is>
          <t>keep as background unless manually promoted</t>
        </is>
      </c>
    </row>
    <row r="280">
      <c r="A280" t="inlineStr">
        <is>
          <t>cmp_src_0279</t>
        </is>
      </c>
      <c r="B280" t="inlineStr">
        <is>
          <t>10.1016/j.enpol.2008.11.002</t>
        </is>
      </c>
      <c r="C280" t="inlineStr">
        <is>
          <t>How much do incentives affect car purchase? Agent-based microsimulation of consumer choice of new cars—Part I: Model structure, simulation of bounded rationality, and model validation</t>
        </is>
      </c>
      <c r="D280" t="n">
        <v>2009</v>
      </c>
      <c r="E280" t="inlineStr">
        <is>
          <t>Energy Policy</t>
        </is>
      </c>
      <c r="F280" t="inlineStr">
        <is>
          <t>Michel G. Mueller; Peter de Haan</t>
        </is>
      </c>
      <c r="G280" t="inlineStr">
        <is>
          <t>10.1016/j.enpol.2008.11.002</t>
        </is>
      </c>
      <c r="H280" t="inlineStr">
        <is>
          <t>https://doi.org/10.1016/j.enpol.2008.11.002</t>
        </is>
      </c>
      <c r="I280" t="inlineStr">
        <is>
          <t>verified_sources</t>
        </is>
      </c>
      <c r="L280" t="n">
        <v>3</v>
      </c>
      <c r="M280" t="inlineStr">
        <is>
          <t>has DOI</t>
        </is>
      </c>
      <c r="N280" t="inlineStr">
        <is>
          <t>unclear_or_methods_only</t>
        </is>
      </c>
      <c r="O280" t="inlineStr">
        <is>
          <t>context_only</t>
        </is>
      </c>
      <c r="P280" t="inlineStr">
        <is>
          <t>doi_verified_academic_or_report</t>
        </is>
      </c>
      <c r="R280" t="inlineStr">
        <is>
          <t>low</t>
        </is>
      </c>
      <c r="S280" t="b">
        <v>0</v>
      </c>
      <c r="T280" t="inlineStr">
        <is>
          <t>keep as background unless manually promoted</t>
        </is>
      </c>
    </row>
    <row r="281">
      <c r="A281" t="inlineStr">
        <is>
          <t>cmp_src_0280</t>
        </is>
      </c>
      <c r="B281" t="inlineStr">
        <is>
          <t>10.1126/science.aao4408</t>
        </is>
      </c>
      <c r="C281" t="inlineStr">
        <is>
          <t>Improving refugee integration through data-driven algorithmic assignment</t>
        </is>
      </c>
      <c r="D281" t="n">
        <v>2018</v>
      </c>
      <c r="E281" t="inlineStr">
        <is>
          <t>Science</t>
        </is>
      </c>
      <c r="F281" t="inlineStr">
        <is>
          <t>Kirk Bansak; Jeremy Ferwerda; Jens Hainmueller; Andrea Dillon; Dominik Hangartner; Duncan Lawrence; Jeremy Weinstein</t>
        </is>
      </c>
      <c r="G281" t="inlineStr">
        <is>
          <t>10.1126/science.aao4408</t>
        </is>
      </c>
      <c r="H281" t="inlineStr">
        <is>
          <t>https://doi.org/10.1126/science.aao4408</t>
        </is>
      </c>
      <c r="I281" t="inlineStr">
        <is>
          <t>verified_sources</t>
        </is>
      </c>
      <c r="L281" t="n">
        <v>3</v>
      </c>
      <c r="M281" t="inlineStr">
        <is>
          <t>has DOI</t>
        </is>
      </c>
      <c r="N281" t="inlineStr">
        <is>
          <t>unclear_or_methods_only</t>
        </is>
      </c>
      <c r="O281" t="inlineStr">
        <is>
          <t>context_only</t>
        </is>
      </c>
      <c r="P281" t="inlineStr">
        <is>
          <t>doi_verified_academic_or_report</t>
        </is>
      </c>
      <c r="R281" t="inlineStr">
        <is>
          <t>low</t>
        </is>
      </c>
      <c r="S281" t="b">
        <v>0</v>
      </c>
      <c r="T281" t="inlineStr">
        <is>
          <t>keep as background unless manually promoted</t>
        </is>
      </c>
    </row>
    <row r="282">
      <c r="A282" t="inlineStr">
        <is>
          <t>cmp_src_0281</t>
        </is>
      </c>
      <c r="B282" t="inlineStr">
        <is>
          <t>10.1016/j.enpol.2014.09.003</t>
        </is>
      </c>
      <c r="C282" t="inlineStr">
        <is>
          <t>Incentives for early adoption of carbon capture technology</t>
        </is>
      </c>
      <c r="D282" t="n">
        <v>2014</v>
      </c>
      <c r="E282" t="inlineStr">
        <is>
          <t>Energy Policy</t>
        </is>
      </c>
      <c r="F282" t="inlineStr">
        <is>
          <t>Stephen Comello; Stefan Reichelstein</t>
        </is>
      </c>
      <c r="G282" t="inlineStr">
        <is>
          <t>10.1016/j.enpol.2014.09.003</t>
        </is>
      </c>
      <c r="H282" t="inlineStr">
        <is>
          <t>https://doi.org/10.1016/j.enpol.2014.09.003</t>
        </is>
      </c>
      <c r="I282" t="inlineStr">
        <is>
          <t>verified_sources</t>
        </is>
      </c>
      <c r="L282" t="n">
        <v>3</v>
      </c>
      <c r="M282" t="inlineStr">
        <is>
          <t>has DOI</t>
        </is>
      </c>
      <c r="N282" t="inlineStr">
        <is>
          <t>unclear_or_methods_only</t>
        </is>
      </c>
      <c r="O282" t="inlineStr">
        <is>
          <t>context_only</t>
        </is>
      </c>
      <c r="P282" t="inlineStr">
        <is>
          <t>doi_verified_academic_or_report</t>
        </is>
      </c>
      <c r="R282" t="inlineStr">
        <is>
          <t>low</t>
        </is>
      </c>
      <c r="S282" t="b">
        <v>0</v>
      </c>
      <c r="T282" t="inlineStr">
        <is>
          <t>keep as background unless manually promoted</t>
        </is>
      </c>
    </row>
    <row r="283">
      <c r="A283" t="inlineStr">
        <is>
          <t>cmp_src_0282</t>
        </is>
      </c>
      <c r="B283" t="inlineStr">
        <is>
          <t>10.1016/j.enpol.2015.12.006</t>
        </is>
      </c>
      <c r="C283" t="inlineStr">
        <is>
          <t>Incentives for early adoption of carbon capture technology: Further considerations from a European perspective</t>
        </is>
      </c>
      <c r="D283" t="n">
        <v>2016</v>
      </c>
      <c r="E283" t="inlineStr">
        <is>
          <t>Energy Policy</t>
        </is>
      </c>
      <c r="F283" t="inlineStr">
        <is>
          <t>Albert Banal-Estañol; Jeremy Eckhause; Olivier Massol</t>
        </is>
      </c>
      <c r="G283" t="inlineStr">
        <is>
          <t>10.1016/j.enpol.2015.12.006</t>
        </is>
      </c>
      <c r="H283" t="inlineStr">
        <is>
          <t>https://doi.org/10.1016/j.enpol.2015.12.006</t>
        </is>
      </c>
      <c r="I283" t="inlineStr">
        <is>
          <t>verified_sources</t>
        </is>
      </c>
      <c r="L283" t="n">
        <v>3</v>
      </c>
      <c r="M283" t="inlineStr">
        <is>
          <t>has DOI</t>
        </is>
      </c>
      <c r="N283" t="inlineStr">
        <is>
          <t>unclear_or_methods_only</t>
        </is>
      </c>
      <c r="O283" t="inlineStr">
        <is>
          <t>context_only</t>
        </is>
      </c>
      <c r="P283" t="inlineStr">
        <is>
          <t>doi_verified_academic_or_report</t>
        </is>
      </c>
      <c r="R283" t="inlineStr">
        <is>
          <t>low</t>
        </is>
      </c>
      <c r="S283" t="b">
        <v>0</v>
      </c>
      <c r="T283" t="inlineStr">
        <is>
          <t>keep as background unless manually promoted</t>
        </is>
      </c>
    </row>
    <row r="284">
      <c r="A284" t="inlineStr">
        <is>
          <t>cmp_src_0283</t>
        </is>
      </c>
      <c r="B284" t="inlineStr">
        <is>
          <t>10.3152/147154306781778984</t>
        </is>
      </c>
      <c r="C284" t="inlineStr">
        <is>
          <t>Local and global dynamics in technological development: a socio-cognitive perspective on knowledge flows and lessons from reinforced concrete</t>
        </is>
      </c>
      <c r="D284" t="n">
        <v>2006</v>
      </c>
      <c r="E284" t="inlineStr">
        <is>
          <t>Science and Public Policy</t>
        </is>
      </c>
      <c r="F284" t="inlineStr">
        <is>
          <t>Frank Geels; J Jasper Deuten</t>
        </is>
      </c>
      <c r="G284" t="inlineStr">
        <is>
          <t>10.3152/147154306781778984</t>
        </is>
      </c>
      <c r="H284" t="inlineStr">
        <is>
          <t>https://doi.org/10.3152/147154306781778984</t>
        </is>
      </c>
      <c r="I284" t="inlineStr">
        <is>
          <t>verified_sources</t>
        </is>
      </c>
      <c r="L284" t="n">
        <v>3</v>
      </c>
      <c r="M284" t="inlineStr">
        <is>
          <t>has DOI</t>
        </is>
      </c>
      <c r="N284" t="inlineStr">
        <is>
          <t>unclear_or_methods_only</t>
        </is>
      </c>
      <c r="O284" t="inlineStr">
        <is>
          <t>context_only</t>
        </is>
      </c>
      <c r="P284" t="inlineStr">
        <is>
          <t>doi_verified_academic_or_report</t>
        </is>
      </c>
      <c r="R284" t="inlineStr">
        <is>
          <t>low</t>
        </is>
      </c>
      <c r="S284" t="b">
        <v>0</v>
      </c>
      <c r="T284" t="inlineStr">
        <is>
          <t>keep as background unless manually promoted</t>
        </is>
      </c>
    </row>
    <row r="285">
      <c r="A285" t="inlineStr">
        <is>
          <t>cmp_src_0284</t>
        </is>
      </c>
      <c r="B285" t="inlineStr">
        <is>
          <t>10.2139/ssrn.4755883</t>
        </is>
      </c>
      <c r="C285" t="inlineStr">
        <is>
          <t>Long-Term Oxidation Behavior and Failure Mechanism of Zrsio4- Glass/Hfc-Tac-B4c-Sic Coating on C/C Composites</t>
        </is>
      </c>
      <c r="D285" t="n">
        <v>2024</v>
      </c>
      <c r="F285" t="inlineStr">
        <is>
          <t>Wenhao Du; Fanhao Zeng; Yafang Gao; Ziwei Wang; Meiyan Chen; Zhi Li</t>
        </is>
      </c>
      <c r="G285" t="inlineStr">
        <is>
          <t>10.2139/ssrn.4755883</t>
        </is>
      </c>
      <c r="H285" t="inlineStr">
        <is>
          <t>https://doi.org/10.2139/ssrn.4755883</t>
        </is>
      </c>
      <c r="I285" t="inlineStr">
        <is>
          <t>verified_sources</t>
        </is>
      </c>
      <c r="L285" t="n">
        <v>3</v>
      </c>
      <c r="M285" t="inlineStr">
        <is>
          <t>has DOI</t>
        </is>
      </c>
      <c r="N285" t="inlineStr">
        <is>
          <t>unclear_or_methods_only</t>
        </is>
      </c>
      <c r="O285" t="inlineStr">
        <is>
          <t>context_only</t>
        </is>
      </c>
      <c r="P285" t="inlineStr">
        <is>
          <t>doi_verified_academic_or_report</t>
        </is>
      </c>
      <c r="R285" t="inlineStr">
        <is>
          <t>low</t>
        </is>
      </c>
      <c r="S285" t="b">
        <v>0</v>
      </c>
      <c r="T285" t="inlineStr">
        <is>
          <t>keep as background unless manually promoted</t>
        </is>
      </c>
    </row>
    <row r="286">
      <c r="A286" t="inlineStr">
        <is>
          <t>cmp_src_0285</t>
        </is>
      </c>
      <c r="B286" t="inlineStr">
        <is>
          <t>10.1016/j.enpol.2013.12.015</t>
        </is>
      </c>
      <c r="C286" t="inlineStr">
        <is>
          <t>Long-term climate policy implications of phasing out fossil fuel subsidies</t>
        </is>
      </c>
      <c r="D286" t="n">
        <v>2014</v>
      </c>
      <c r="E286" t="inlineStr">
        <is>
          <t>Energy Policy</t>
        </is>
      </c>
      <c r="F286" t="inlineStr">
        <is>
          <t>Valeria Jana Schwanitz; Franziska Piontek; Christoph Bertram; Gunnar Luderer</t>
        </is>
      </c>
      <c r="G286" t="inlineStr">
        <is>
          <t>10.1016/j.enpol.2013.12.015</t>
        </is>
      </c>
      <c r="H286" t="inlineStr">
        <is>
          <t>https://doi.org/10.1016/j.enpol.2013.12.015</t>
        </is>
      </c>
      <c r="I286" t="inlineStr">
        <is>
          <t>verified_sources</t>
        </is>
      </c>
      <c r="L286" t="n">
        <v>3</v>
      </c>
      <c r="M286" t="inlineStr">
        <is>
          <t>has DOI</t>
        </is>
      </c>
      <c r="N286" t="inlineStr">
        <is>
          <t>unclear_or_methods_only</t>
        </is>
      </c>
      <c r="O286" t="inlineStr">
        <is>
          <t>context_only</t>
        </is>
      </c>
      <c r="P286" t="inlineStr">
        <is>
          <t>doi_verified_academic_or_report</t>
        </is>
      </c>
      <c r="R286" t="inlineStr">
        <is>
          <t>low</t>
        </is>
      </c>
      <c r="S286" t="b">
        <v>0</v>
      </c>
      <c r="T286" t="inlineStr">
        <is>
          <t>keep as background unless manually promoted</t>
        </is>
      </c>
    </row>
    <row r="287">
      <c r="A287" t="inlineStr">
        <is>
          <t>cmp_src_0286</t>
        </is>
      </c>
      <c r="B287" t="inlineStr">
        <is>
          <t>10.1016/j.tranpol.2014.06.010</t>
        </is>
      </c>
      <c r="C287" t="inlineStr">
        <is>
          <t>Main drivers for local tax incentives to promote electric vehicles: The Spanish case</t>
        </is>
      </c>
      <c r="D287" t="n">
        <v>2014</v>
      </c>
      <c r="E287" t="inlineStr">
        <is>
          <t>Transport Policy</t>
        </is>
      </c>
      <c r="F287" t="inlineStr">
        <is>
          <t>Antonio Sánchez-Braza; José M. Cansino; Enrique Lerma</t>
        </is>
      </c>
      <c r="G287" t="inlineStr">
        <is>
          <t>10.1016/j.tranpol.2014.06.010</t>
        </is>
      </c>
      <c r="H287" t="inlineStr">
        <is>
          <t>https://doi.org/10.1016/j.tranpol.2014.06.010</t>
        </is>
      </c>
      <c r="I287" t="inlineStr">
        <is>
          <t>verified_sources</t>
        </is>
      </c>
      <c r="L287" t="n">
        <v>3</v>
      </c>
      <c r="M287" t="inlineStr">
        <is>
          <t>has DOI</t>
        </is>
      </c>
      <c r="N287" t="inlineStr">
        <is>
          <t>unclear_or_methods_only</t>
        </is>
      </c>
      <c r="O287" t="inlineStr">
        <is>
          <t>context_only</t>
        </is>
      </c>
      <c r="P287" t="inlineStr">
        <is>
          <t>doi_verified_academic_or_report</t>
        </is>
      </c>
      <c r="R287" t="inlineStr">
        <is>
          <t>low</t>
        </is>
      </c>
      <c r="S287" t="b">
        <v>0</v>
      </c>
      <c r="T287" t="inlineStr">
        <is>
          <t>keep as background unless manually promoted</t>
        </is>
      </c>
    </row>
    <row r="288">
      <c r="A288" t="inlineStr">
        <is>
          <t>cmp_src_0287</t>
        </is>
      </c>
      <c r="B288" t="inlineStr">
        <is>
          <t>10.2307/249336</t>
        </is>
      </c>
      <c r="C288" t="inlineStr">
        <is>
          <t>Management of Large Software Development Efforts</t>
        </is>
      </c>
      <c r="D288" t="n">
        <v>1980</v>
      </c>
      <c r="E288" t="inlineStr">
        <is>
          <t>MIS Quarterly</t>
        </is>
      </c>
      <c r="F288" t="inlineStr">
        <is>
          <t>Robert W. Zmud</t>
        </is>
      </c>
      <c r="G288" t="inlineStr">
        <is>
          <t>10.2307/249336</t>
        </is>
      </c>
      <c r="H288" t="inlineStr">
        <is>
          <t>https://doi.org/10.2307/249336</t>
        </is>
      </c>
      <c r="I288" t="inlineStr">
        <is>
          <t>verified_sources</t>
        </is>
      </c>
      <c r="L288" t="n">
        <v>3</v>
      </c>
      <c r="M288" t="inlineStr">
        <is>
          <t>has DOI</t>
        </is>
      </c>
      <c r="N288" t="inlineStr">
        <is>
          <t>unclear_or_methods_only</t>
        </is>
      </c>
      <c r="O288" t="inlineStr">
        <is>
          <t>context_only</t>
        </is>
      </c>
      <c r="P288" t="inlineStr">
        <is>
          <t>doi_verified_academic_or_report</t>
        </is>
      </c>
      <c r="R288" t="inlineStr">
        <is>
          <t>low</t>
        </is>
      </c>
      <c r="S288" t="b">
        <v>0</v>
      </c>
      <c r="T288" t="inlineStr">
        <is>
          <t>keep as background unless manually promoted</t>
        </is>
      </c>
    </row>
    <row r="289">
      <c r="A289" t="inlineStr">
        <is>
          <t>cmp_src_0288</t>
        </is>
      </c>
      <c r="B289" t="inlineStr">
        <is>
          <t>10.1109/tem.2002.806709</t>
        </is>
      </c>
      <c r="C289" t="inlineStr">
        <is>
          <t>Modeling impacts of process architecture on cost and schedule risk in product development</t>
        </is>
      </c>
      <c r="D289" t="n">
        <v>2002</v>
      </c>
      <c r="E289" t="inlineStr">
        <is>
          <t>IEEE Transactions on Engineering Management</t>
        </is>
      </c>
      <c r="F289" t="inlineStr">
        <is>
          <t>T.R. Browning; S.D. Eppinger</t>
        </is>
      </c>
      <c r="G289" t="inlineStr">
        <is>
          <t>10.1109/tem.2002.806709</t>
        </is>
      </c>
      <c r="H289" t="inlineStr">
        <is>
          <t>https://doi.org/10.1109/tem.2002.806709</t>
        </is>
      </c>
      <c r="I289" t="inlineStr">
        <is>
          <t>verified_sources</t>
        </is>
      </c>
      <c r="L289" t="n">
        <v>3</v>
      </c>
      <c r="M289" t="inlineStr">
        <is>
          <t>has DOI</t>
        </is>
      </c>
      <c r="N289" t="inlineStr">
        <is>
          <t>unclear_or_methods_only</t>
        </is>
      </c>
      <c r="O289" t="inlineStr">
        <is>
          <t>context_only</t>
        </is>
      </c>
      <c r="P289" t="inlineStr">
        <is>
          <t>doi_verified_academic_or_report</t>
        </is>
      </c>
      <c r="R289" t="inlineStr">
        <is>
          <t>low</t>
        </is>
      </c>
      <c r="S289" t="b">
        <v>0</v>
      </c>
      <c r="T289" t="inlineStr">
        <is>
          <t>keep as background unless manually promoted</t>
        </is>
      </c>
    </row>
    <row r="290">
      <c r="A290" t="inlineStr">
        <is>
          <t>cmp_src_0289</t>
        </is>
      </c>
      <c r="B290" t="inlineStr">
        <is>
          <t>10.1111/pbaf.12265</t>
        </is>
      </c>
      <c r="C290" t="inlineStr">
        <is>
          <t>Monetary Sovereignty: Nature, Implementation, and Implications</t>
        </is>
      </c>
      <c r="D290" t="n">
        <v>2020</v>
      </c>
      <c r="E290" t="inlineStr">
        <is>
          <t>Public Budgeting &amp;amp; Finance</t>
        </is>
      </c>
      <c r="F290" t="inlineStr">
        <is>
          <t>Eric Tymoigne</t>
        </is>
      </c>
      <c r="G290" t="inlineStr">
        <is>
          <t>10.1111/pbaf.12265</t>
        </is>
      </c>
      <c r="H290" t="inlineStr">
        <is>
          <t>https://doi.org/10.1111/pbaf.12265</t>
        </is>
      </c>
      <c r="I290" t="inlineStr">
        <is>
          <t>verified_sources</t>
        </is>
      </c>
      <c r="L290" t="n">
        <v>3</v>
      </c>
      <c r="M290" t="inlineStr">
        <is>
          <t>has DOI</t>
        </is>
      </c>
      <c r="N290" t="inlineStr">
        <is>
          <t>unclear_or_methods_only</t>
        </is>
      </c>
      <c r="O290" t="inlineStr">
        <is>
          <t>context_only</t>
        </is>
      </c>
      <c r="P290" t="inlineStr">
        <is>
          <t>doi_verified_academic_or_report</t>
        </is>
      </c>
      <c r="R290" t="inlineStr">
        <is>
          <t>low</t>
        </is>
      </c>
      <c r="S290" t="b">
        <v>0</v>
      </c>
      <c r="T290" t="inlineStr">
        <is>
          <t>keep as background unless manually promoted</t>
        </is>
      </c>
    </row>
    <row r="291">
      <c r="A291" t="inlineStr">
        <is>
          <t>cmp_src_0290</t>
        </is>
      </c>
      <c r="B291" t="inlineStr">
        <is>
          <t>10.1016/j.tranpol.2007.08.001</t>
        </is>
      </c>
      <c r="C291" t="inlineStr">
        <is>
          <t>Multiple classification analysis in trip production models</t>
        </is>
      </c>
      <c r="D291" t="n">
        <v>2007</v>
      </c>
      <c r="E291" t="inlineStr">
        <is>
          <t>Transport Policy</t>
        </is>
      </c>
      <c r="F291" t="inlineStr">
        <is>
          <t>Cristian Angelo Guevara; Alan Thomas</t>
        </is>
      </c>
      <c r="G291" t="inlineStr">
        <is>
          <t>10.1016/j.tranpol.2007.08.001</t>
        </is>
      </c>
      <c r="H291" t="inlineStr">
        <is>
          <t>https://doi.org/10.1016/j.tranpol.2007.08.001</t>
        </is>
      </c>
      <c r="I291" t="inlineStr">
        <is>
          <t>verified_sources</t>
        </is>
      </c>
      <c r="L291" t="n">
        <v>3</v>
      </c>
      <c r="M291" t="inlineStr">
        <is>
          <t>has DOI</t>
        </is>
      </c>
      <c r="N291" t="inlineStr">
        <is>
          <t>unclear_or_methods_only</t>
        </is>
      </c>
      <c r="O291" t="inlineStr">
        <is>
          <t>context_only</t>
        </is>
      </c>
      <c r="P291" t="inlineStr">
        <is>
          <t>doi_verified_academic_or_report</t>
        </is>
      </c>
      <c r="R291" t="inlineStr">
        <is>
          <t>low</t>
        </is>
      </c>
      <c r="S291" t="b">
        <v>0</v>
      </c>
      <c r="T291" t="inlineStr">
        <is>
          <t>keep as background unless manually promoted</t>
        </is>
      </c>
    </row>
    <row r="292">
      <c r="A292" t="inlineStr">
        <is>
          <t>cmp_src_0291</t>
        </is>
      </c>
      <c r="B292" t="inlineStr">
        <is>
          <t>10.5255/ukda-sn-7553-14</t>
        </is>
      </c>
      <c r="C292" t="inlineStr">
        <is>
          <t>National Travel Survey, 2002-2024: Special Licence Access</t>
        </is>
      </c>
      <c r="D292" t="n">
        <v>2026</v>
      </c>
      <c r="E292" t="inlineStr">
        <is>
          <t>UK Data Service</t>
        </is>
      </c>
      <c r="F292" t="inlineStr">
        <is>
          <t>Department for Transport</t>
        </is>
      </c>
      <c r="G292" t="inlineStr">
        <is>
          <t>10.5255/ukda-sn-7553-14</t>
        </is>
      </c>
      <c r="H292" t="inlineStr">
        <is>
          <t>https://datacatalogue.ukdataservice.ac.uk/studies/study/7553</t>
        </is>
      </c>
      <c r="I292" t="inlineStr">
        <is>
          <t>datasets</t>
        </is>
      </c>
      <c r="J292" t="inlineStr">
        <is>
          <t xml:space="preserve">economic impact assessment | </t>
        </is>
      </c>
      <c r="K292" t="inlineStr">
        <is>
          <t>invalid</t>
        </is>
      </c>
      <c r="L292" t="n">
        <v>3</v>
      </c>
      <c r="M292" t="inlineStr">
        <is>
          <t>citation audit invalid; has DOI; asset-class keywords found; employment/capex/normalisation keywords found</t>
        </is>
      </c>
      <c r="N292" t="inlineStr">
        <is>
          <t>public_infrastructure_or_methods</t>
        </is>
      </c>
      <c r="O292" t="inlineStr">
        <is>
          <t>context_only</t>
        </is>
      </c>
      <c r="P292" t="inlineStr">
        <is>
          <t>doi_verified_academic_or_report</t>
        </is>
      </c>
      <c r="R292" t="inlineStr">
        <is>
          <t>low</t>
        </is>
      </c>
      <c r="S292" t="b">
        <v>0</v>
      </c>
      <c r="T292" t="inlineStr">
        <is>
          <t>keep as background unless manually promoted</t>
        </is>
      </c>
    </row>
    <row r="293">
      <c r="A293" t="inlineStr">
        <is>
          <t>cmp_src_0292</t>
        </is>
      </c>
      <c r="B293" t="inlineStr">
        <is>
          <t>10.1177/1078087416636483</t>
        </is>
      </c>
      <c r="C293" t="inlineStr">
        <is>
          <t>Neighborhood Ethnoracial Composition and Gentrification in Chicago and New York, 1980 to 2010</t>
        </is>
      </c>
      <c r="D293" t="n">
        <v>2016</v>
      </c>
      <c r="E293" t="inlineStr">
        <is>
          <t>Urban Affairs Review</t>
        </is>
      </c>
      <c r="F293" t="inlineStr">
        <is>
          <t>Jeffrey M. Timberlake; Elaina Johns-Wolfe</t>
        </is>
      </c>
      <c r="G293" t="inlineStr">
        <is>
          <t>10.1177/1078087416636483</t>
        </is>
      </c>
      <c r="H293" t="inlineStr">
        <is>
          <t>https://doi.org/10.1177/1078087416636483</t>
        </is>
      </c>
      <c r="I293" t="inlineStr">
        <is>
          <t>verified_sources</t>
        </is>
      </c>
      <c r="L293" t="n">
        <v>3</v>
      </c>
      <c r="M293" t="inlineStr">
        <is>
          <t>has DOI</t>
        </is>
      </c>
      <c r="N293" t="inlineStr">
        <is>
          <t>unclear_or_methods_only</t>
        </is>
      </c>
      <c r="O293" t="inlineStr">
        <is>
          <t>context_only</t>
        </is>
      </c>
      <c r="P293" t="inlineStr">
        <is>
          <t>doi_verified_academic_or_report</t>
        </is>
      </c>
      <c r="R293" t="inlineStr">
        <is>
          <t>low</t>
        </is>
      </c>
      <c r="S293" t="b">
        <v>0</v>
      </c>
      <c r="T293" t="inlineStr">
        <is>
          <t>keep as background unless manually promoted</t>
        </is>
      </c>
    </row>
    <row r="294">
      <c r="A294" t="inlineStr">
        <is>
          <t>cmp_src_0293</t>
        </is>
      </c>
      <c r="B294" t="inlineStr">
        <is>
          <t>10.1016/j.techfore.2021.121250</t>
        </is>
      </c>
      <c r="C294" t="inlineStr">
        <is>
          <t>New insights into decoupling economic growth, technological progress and carbon dioxide emissions: Evidence from 40 countries</t>
        </is>
      </c>
      <c r="D294" t="n">
        <v>2022</v>
      </c>
      <c r="E294" t="inlineStr">
        <is>
          <t>Technological Forecasting and Social Change</t>
        </is>
      </c>
      <c r="F294" t="inlineStr">
        <is>
          <t>João Leitão; Joaquim Ferreira; Ernesto Santibanez-González</t>
        </is>
      </c>
      <c r="G294" t="inlineStr">
        <is>
          <t>10.1016/j.techfore.2021.121250</t>
        </is>
      </c>
      <c r="H294" t="inlineStr">
        <is>
          <t>https://doi.org/10.1016/j.techfore.2021.121250</t>
        </is>
      </c>
      <c r="I294" t="inlineStr">
        <is>
          <t>verified_sources</t>
        </is>
      </c>
      <c r="L294" t="n">
        <v>3</v>
      </c>
      <c r="M294" t="inlineStr">
        <is>
          <t>has DOI</t>
        </is>
      </c>
      <c r="N294" t="inlineStr">
        <is>
          <t>unclear_or_methods_only</t>
        </is>
      </c>
      <c r="O294" t="inlineStr">
        <is>
          <t>context_only</t>
        </is>
      </c>
      <c r="P294" t="inlineStr">
        <is>
          <t>doi_verified_academic_or_report</t>
        </is>
      </c>
      <c r="R294" t="inlineStr">
        <is>
          <t>low</t>
        </is>
      </c>
      <c r="S294" t="b">
        <v>0</v>
      </c>
      <c r="T294" t="inlineStr">
        <is>
          <t>keep as background unless manually promoted</t>
        </is>
      </c>
    </row>
    <row r="295">
      <c r="A295" t="inlineStr">
        <is>
          <t>cmp_src_0294</t>
        </is>
      </c>
      <c r="B295" t="inlineStr">
        <is>
          <t>10.1080/09537320600777143</t>
        </is>
      </c>
      <c r="C295" t="inlineStr">
        <is>
          <t>Non-linearity and Expectations in Niche-Development Trajectories: Ups and Downs in Dutch Biogas Development (1973–2003)</t>
        </is>
      </c>
      <c r="D295" t="n">
        <v>2006</v>
      </c>
      <c r="E295" t="inlineStr">
        <is>
          <t>Technology Analysis &amp;amp; Strategic Management</t>
        </is>
      </c>
      <c r="F295" t="inlineStr">
        <is>
          <t>Frank Geels; Rob Raven</t>
        </is>
      </c>
      <c r="G295" t="inlineStr">
        <is>
          <t>10.1080/09537320600777143</t>
        </is>
      </c>
      <c r="H295" t="inlineStr">
        <is>
          <t>https://doi.org/10.1080/09537320600777143</t>
        </is>
      </c>
      <c r="I295" t="inlineStr">
        <is>
          <t>verified_sources</t>
        </is>
      </c>
      <c r="L295" t="n">
        <v>3</v>
      </c>
      <c r="M295" t="inlineStr">
        <is>
          <t>has DOI</t>
        </is>
      </c>
      <c r="N295" t="inlineStr">
        <is>
          <t>unclear_or_methods_only</t>
        </is>
      </c>
      <c r="O295" t="inlineStr">
        <is>
          <t>context_only</t>
        </is>
      </c>
      <c r="P295" t="inlineStr">
        <is>
          <t>doi_verified_academic_or_report</t>
        </is>
      </c>
      <c r="R295" t="inlineStr">
        <is>
          <t>low</t>
        </is>
      </c>
      <c r="S295" t="b">
        <v>0</v>
      </c>
      <c r="T295" t="inlineStr">
        <is>
          <t>keep as background unless manually promoted</t>
        </is>
      </c>
    </row>
    <row r="296">
      <c r="A296" t="inlineStr">
        <is>
          <t>cmp_src_0295</t>
        </is>
      </c>
      <c r="B296" t="inlineStr">
        <is>
          <t>10.3390/challe6010117</t>
        </is>
      </c>
      <c r="C296" t="inlineStr">
        <is>
          <t>On Global Electricity Usage of Communication Technology: Trends to 2030</t>
        </is>
      </c>
      <c r="D296" t="n">
        <v>2015</v>
      </c>
      <c r="E296" t="inlineStr">
        <is>
          <t>Challenges</t>
        </is>
      </c>
      <c r="F296" t="inlineStr">
        <is>
          <t>Anders Andrae; Tomas Edler</t>
        </is>
      </c>
      <c r="G296" t="inlineStr">
        <is>
          <t>10.3390/challe6010117</t>
        </is>
      </c>
      <c r="H296" t="inlineStr">
        <is>
          <t>https://doi.org/10.3390/challe6010117</t>
        </is>
      </c>
      <c r="I296" t="inlineStr">
        <is>
          <t>verified_sources</t>
        </is>
      </c>
      <c r="L296" t="n">
        <v>3</v>
      </c>
      <c r="M296" t="inlineStr">
        <is>
          <t>has DOI</t>
        </is>
      </c>
      <c r="N296" t="inlineStr">
        <is>
          <t>unclear_or_methods_only</t>
        </is>
      </c>
      <c r="O296" t="inlineStr">
        <is>
          <t>context_only</t>
        </is>
      </c>
      <c r="P296" t="inlineStr">
        <is>
          <t>doi_verified_academic_or_report</t>
        </is>
      </c>
      <c r="R296" t="inlineStr">
        <is>
          <t>low</t>
        </is>
      </c>
      <c r="S296" t="b">
        <v>0</v>
      </c>
      <c r="T296" t="inlineStr">
        <is>
          <t>keep as background unless manually promoted</t>
        </is>
      </c>
    </row>
    <row r="297">
      <c r="A297" t="inlineStr">
        <is>
          <t>cmp_src_0296</t>
        </is>
      </c>
      <c r="B297" t="inlineStr">
        <is>
          <t>10.1016/j.gloenvcha.2011.01.011</t>
        </is>
      </c>
      <c r="C297" t="inlineStr">
        <is>
          <t>Policy incentives for carbon capture and storage technologies in Europe: A qualitative multi-criteria analysis</t>
        </is>
      </c>
      <c r="D297" t="n">
        <v>2011</v>
      </c>
      <c r="E297" t="inlineStr">
        <is>
          <t>Global Environmental Change</t>
        </is>
      </c>
      <c r="F297" t="inlineStr">
        <is>
          <t>Christoph von Stechow; Jim Watson; Barbara Praetorius</t>
        </is>
      </c>
      <c r="G297" t="inlineStr">
        <is>
          <t>10.1016/j.gloenvcha.2011.01.011</t>
        </is>
      </c>
      <c r="H297" t="inlineStr">
        <is>
          <t>https://doi.org/10.1016/j.gloenvcha.2011.01.011</t>
        </is>
      </c>
      <c r="I297" t="inlineStr">
        <is>
          <t>verified_sources</t>
        </is>
      </c>
      <c r="L297" t="n">
        <v>3</v>
      </c>
      <c r="M297" t="inlineStr">
        <is>
          <t>has DOI</t>
        </is>
      </c>
      <c r="N297" t="inlineStr">
        <is>
          <t>unclear_or_methods_only</t>
        </is>
      </c>
      <c r="O297" t="inlineStr">
        <is>
          <t>context_only</t>
        </is>
      </c>
      <c r="P297" t="inlineStr">
        <is>
          <t>doi_verified_academic_or_report</t>
        </is>
      </c>
      <c r="R297" t="inlineStr">
        <is>
          <t>low</t>
        </is>
      </c>
      <c r="S297" t="b">
        <v>0</v>
      </c>
      <c r="T297" t="inlineStr">
        <is>
          <t>keep as background unless manually promoted</t>
        </is>
      </c>
    </row>
    <row r="298">
      <c r="A298" t="inlineStr">
        <is>
          <t>cmp_src_0297</t>
        </is>
      </c>
      <c r="B298" t="inlineStr">
        <is>
          <t>10.1016/j.respol.2018.02.001</t>
        </is>
      </c>
      <c r="C298" t="inlineStr">
        <is>
          <t>Polycentric organizing and performance: A contingency model and evidence from megaproject planning in the UK</t>
        </is>
      </c>
      <c r="D298" t="n">
        <v>2018</v>
      </c>
      <c r="E298" t="inlineStr">
        <is>
          <t>Research Policy</t>
        </is>
      </c>
      <c r="F298" t="inlineStr">
        <is>
          <t>Nuno Gil; Jeffrey K. Pinto</t>
        </is>
      </c>
      <c r="G298" t="inlineStr">
        <is>
          <t>10.1016/j.respol.2018.02.001</t>
        </is>
      </c>
      <c r="H298" t="inlineStr">
        <is>
          <t>https://doi.org/10.1016/j.respol.2018.02.001</t>
        </is>
      </c>
      <c r="I298" t="inlineStr">
        <is>
          <t>verified_sources</t>
        </is>
      </c>
      <c r="L298" t="n">
        <v>3</v>
      </c>
      <c r="M298" t="inlineStr">
        <is>
          <t>has DOI</t>
        </is>
      </c>
      <c r="N298" t="inlineStr">
        <is>
          <t>unclear_or_methods_only</t>
        </is>
      </c>
      <c r="O298" t="inlineStr">
        <is>
          <t>context_only</t>
        </is>
      </c>
      <c r="P298" t="inlineStr">
        <is>
          <t>doi_verified_academic_or_report</t>
        </is>
      </c>
      <c r="R298" t="inlineStr">
        <is>
          <t>low</t>
        </is>
      </c>
      <c r="S298" t="b">
        <v>0</v>
      </c>
      <c r="T298" t="inlineStr">
        <is>
          <t>keep as background unless manually promoted</t>
        </is>
      </c>
    </row>
    <row r="299">
      <c r="A299" t="inlineStr">
        <is>
          <t>cmp_src_0298</t>
        </is>
      </c>
      <c r="B299" t="inlineStr">
        <is>
          <t>10.2139/ssrn.4747775</t>
        </is>
      </c>
      <c r="C299" t="inlineStr">
        <is>
          <t>Proposition of an Interface Index for Virtual Asphalt Mix Design Using Adhesiveness Test Assessed by Digital Image Processing</t>
        </is>
      </c>
      <c r="D299" t="n">
        <v>2024</v>
      </c>
      <c r="F299" t="inlineStr">
        <is>
          <t>Otávio  J. F. Gomes; Jorge  L. O. Lucas Júnior; Juceline  B. S. Bastos; Jorge  B. Soares</t>
        </is>
      </c>
      <c r="G299" t="inlineStr">
        <is>
          <t>10.2139/ssrn.4747775</t>
        </is>
      </c>
      <c r="H299" t="inlineStr">
        <is>
          <t>https://doi.org/10.2139/ssrn.4747775</t>
        </is>
      </c>
      <c r="I299" t="inlineStr">
        <is>
          <t>verified_sources</t>
        </is>
      </c>
      <c r="L299" t="n">
        <v>3</v>
      </c>
      <c r="M299" t="inlineStr">
        <is>
          <t>has DOI</t>
        </is>
      </c>
      <c r="N299" t="inlineStr">
        <is>
          <t>unclear_or_methods_only</t>
        </is>
      </c>
      <c r="O299" t="inlineStr">
        <is>
          <t>context_only</t>
        </is>
      </c>
      <c r="P299" t="inlineStr">
        <is>
          <t>doi_verified_academic_or_report</t>
        </is>
      </c>
      <c r="R299" t="inlineStr">
        <is>
          <t>low</t>
        </is>
      </c>
      <c r="S299" t="b">
        <v>0</v>
      </c>
      <c r="T299" t="inlineStr">
        <is>
          <t>keep as background unless manually promoted</t>
        </is>
      </c>
    </row>
    <row r="300">
      <c r="A300" t="inlineStr">
        <is>
          <t>cmp_src_0299</t>
        </is>
      </c>
      <c r="B300" t="inlineStr">
        <is>
          <t>10.1111/puar.13350</t>
        </is>
      </c>
      <c r="C300" t="inlineStr">
        <is>
          <t>Public Service in the Pandemic Era: A &lt;scp&gt;COVID&lt;/scp&gt; Commentary</t>
        </is>
      </c>
      <c r="D300" t="n">
        <v>2021</v>
      </c>
      <c r="E300" t="inlineStr">
        <is>
          <t>Public Administration Review</t>
        </is>
      </c>
      <c r="F300" t="inlineStr">
        <is>
          <t>Camilla Stivers</t>
        </is>
      </c>
      <c r="G300" t="inlineStr">
        <is>
          <t>10.1111/puar.13350</t>
        </is>
      </c>
      <c r="H300" t="inlineStr">
        <is>
          <t>https://doi.org/10.1111/puar.13350</t>
        </is>
      </c>
      <c r="I300" t="inlineStr">
        <is>
          <t>verified_sources</t>
        </is>
      </c>
      <c r="L300" t="n">
        <v>3</v>
      </c>
      <c r="M300" t="inlineStr">
        <is>
          <t>has DOI</t>
        </is>
      </c>
      <c r="N300" t="inlineStr">
        <is>
          <t>unclear_or_methods_only</t>
        </is>
      </c>
      <c r="O300" t="inlineStr">
        <is>
          <t>context_only</t>
        </is>
      </c>
      <c r="P300" t="inlineStr">
        <is>
          <t>doi_verified_academic_or_report</t>
        </is>
      </c>
      <c r="R300" t="inlineStr">
        <is>
          <t>low</t>
        </is>
      </c>
      <c r="S300" t="b">
        <v>0</v>
      </c>
      <c r="T300" t="inlineStr">
        <is>
          <t>keep as background unless manually promoted</t>
        </is>
      </c>
    </row>
    <row r="301">
      <c r="A301" t="inlineStr">
        <is>
          <t>cmp_src_0300</t>
        </is>
      </c>
      <c r="B301" t="inlineStr">
        <is>
          <t>10.5860/choice.45-5846</t>
        </is>
      </c>
      <c r="C301" t="inlineStr">
        <is>
          <t>Public values and public interest: counterbalancing economic individualism</t>
        </is>
      </c>
      <c r="D301" t="n">
        <v>2008</v>
      </c>
      <c r="E301" t="inlineStr">
        <is>
          <t>Choice Reviews Online</t>
        </is>
      </c>
      <c r="G301" t="inlineStr">
        <is>
          <t>10.5860/choice.45-5846</t>
        </is>
      </c>
      <c r="H301" t="inlineStr">
        <is>
          <t>https://doi.org/10.5860/choice.45-5846</t>
        </is>
      </c>
      <c r="I301" t="inlineStr">
        <is>
          <t>verified_sources</t>
        </is>
      </c>
      <c r="L301" t="n">
        <v>3</v>
      </c>
      <c r="M301" t="inlineStr">
        <is>
          <t>has DOI</t>
        </is>
      </c>
      <c r="N301" t="inlineStr">
        <is>
          <t>unclear_or_methods_only</t>
        </is>
      </c>
      <c r="O301" t="inlineStr">
        <is>
          <t>context_only</t>
        </is>
      </c>
      <c r="P301" t="inlineStr">
        <is>
          <t>doi_verified_academic_or_report</t>
        </is>
      </c>
      <c r="R301" t="inlineStr">
        <is>
          <t>low</t>
        </is>
      </c>
      <c r="S301" t="b">
        <v>0</v>
      </c>
      <c r="T301" t="inlineStr">
        <is>
          <t>keep as background unless manually promoted</t>
        </is>
      </c>
    </row>
    <row r="302">
      <c r="A302" t="inlineStr">
        <is>
          <t>cmp_src_0301</t>
        </is>
      </c>
      <c r="B302" t="inlineStr">
        <is>
          <t>10.1111/j.1467-9663.2010.00611.x</t>
        </is>
      </c>
      <c r="C302" t="inlineStr">
        <is>
          <t>RESIDENT PERCEPTIONS OF FLAGSHIP WATERFRONT REGENERATION: THE CASE OF THE KOP VAN ZUID IN ROTTERDAM</t>
        </is>
      </c>
      <c r="D302" t="n">
        <v>2010</v>
      </c>
      <c r="E302" t="inlineStr">
        <is>
          <t>Tijdschrift voor Economische en Sociale Geografie</t>
        </is>
      </c>
      <c r="F302" t="inlineStr">
        <is>
          <t>BRIAN DOUCET; RONALD VAN KEMPEN; JAN VAN WEESEP</t>
        </is>
      </c>
      <c r="G302" t="inlineStr">
        <is>
          <t>10.1111/j.1467-9663.2010.00611.x</t>
        </is>
      </c>
      <c r="H302" t="inlineStr">
        <is>
          <t>https://doi.org/10.1111/j.1467-9663.2010.00611.x</t>
        </is>
      </c>
      <c r="I302" t="inlineStr">
        <is>
          <t>verified_sources</t>
        </is>
      </c>
      <c r="L302" t="n">
        <v>3</v>
      </c>
      <c r="M302" t="inlineStr">
        <is>
          <t>has DOI</t>
        </is>
      </c>
      <c r="N302" t="inlineStr">
        <is>
          <t>unclear_or_methods_only</t>
        </is>
      </c>
      <c r="O302" t="inlineStr">
        <is>
          <t>context_only</t>
        </is>
      </c>
      <c r="P302" t="inlineStr">
        <is>
          <t>doi_verified_academic_or_report</t>
        </is>
      </c>
      <c r="R302" t="inlineStr">
        <is>
          <t>low</t>
        </is>
      </c>
      <c r="S302" t="b">
        <v>0</v>
      </c>
      <c r="T302" t="inlineStr">
        <is>
          <t>keep as background unless manually promoted</t>
        </is>
      </c>
    </row>
    <row r="303">
      <c r="A303" t="inlineStr">
        <is>
          <t>cmp_src_0302</t>
        </is>
      </c>
      <c r="B303" t="inlineStr">
        <is>
          <t>10.1007/s11356-022-19947-9</t>
        </is>
      </c>
      <c r="C303" t="inlineStr">
        <is>
          <t>RETRACTED ARTICLE: How green finance and financial development promote green economic growth: deployment of clean energy sources in South Asia</t>
        </is>
      </c>
      <c r="D303" t="n">
        <v>2022</v>
      </c>
      <c r="E303" t="inlineStr">
        <is>
          <t>Environmental Science and Pollution Research</t>
        </is>
      </c>
      <c r="F303" t="inlineStr">
        <is>
          <t>Muhammad Sadiq; Moataz Ahmad Amayri; Ch Paramaiah; Nguyen Hong Mai; Thanh Quang Ngo; Thi Thu Hien Phan</t>
        </is>
      </c>
      <c r="G303" t="inlineStr">
        <is>
          <t>10.1007/s11356-022-19947-9</t>
        </is>
      </c>
      <c r="H303" t="inlineStr">
        <is>
          <t>https://doi.org/10.1007/s11356-022-19947-9</t>
        </is>
      </c>
      <c r="I303" t="inlineStr">
        <is>
          <t>verified_sources</t>
        </is>
      </c>
      <c r="L303" t="n">
        <v>3</v>
      </c>
      <c r="M303" t="inlineStr">
        <is>
          <t>has DOI</t>
        </is>
      </c>
      <c r="N303" t="inlineStr">
        <is>
          <t>unclear_or_methods_only</t>
        </is>
      </c>
      <c r="O303" t="inlineStr">
        <is>
          <t>context_only</t>
        </is>
      </c>
      <c r="P303" t="inlineStr">
        <is>
          <t>doi_verified_academic_or_report</t>
        </is>
      </c>
      <c r="R303" t="inlineStr">
        <is>
          <t>low</t>
        </is>
      </c>
      <c r="S303" t="b">
        <v>0</v>
      </c>
      <c r="T303" t="inlineStr">
        <is>
          <t>keep as background unless manually promoted</t>
        </is>
      </c>
    </row>
    <row r="304">
      <c r="A304" t="inlineStr">
        <is>
          <t>cmp_src_0303</t>
        </is>
      </c>
      <c r="B304" t="inlineStr">
        <is>
          <t>10.1177/1078087414558948</t>
        </is>
      </c>
      <c r="C304" t="inlineStr">
        <is>
          <t>Reflections on Regime Politics</t>
        </is>
      </c>
      <c r="D304" t="n">
        <v>2014</v>
      </c>
      <c r="E304" t="inlineStr">
        <is>
          <t>Urban Affairs Review</t>
        </is>
      </c>
      <c r="F304" t="inlineStr">
        <is>
          <t>Clarence N. Stone</t>
        </is>
      </c>
      <c r="G304" t="inlineStr">
        <is>
          <t>10.1177/1078087414558948</t>
        </is>
      </c>
      <c r="H304" t="inlineStr">
        <is>
          <t>https://doi.org/10.1177/1078087414558948</t>
        </is>
      </c>
      <c r="I304" t="inlineStr">
        <is>
          <t>verified_sources</t>
        </is>
      </c>
      <c r="L304" t="n">
        <v>3</v>
      </c>
      <c r="M304" t="inlineStr">
        <is>
          <t>has DOI</t>
        </is>
      </c>
      <c r="N304" t="inlineStr">
        <is>
          <t>unclear_or_methods_only</t>
        </is>
      </c>
      <c r="O304" t="inlineStr">
        <is>
          <t>context_only</t>
        </is>
      </c>
      <c r="P304" t="inlineStr">
        <is>
          <t>doi_verified_academic_or_report</t>
        </is>
      </c>
      <c r="R304" t="inlineStr">
        <is>
          <t>low</t>
        </is>
      </c>
      <c r="S304" t="b">
        <v>0</v>
      </c>
      <c r="T304" t="inlineStr">
        <is>
          <t>keep as background unless manually promoted</t>
        </is>
      </c>
    </row>
    <row r="305">
      <c r="A305" t="inlineStr">
        <is>
          <t>cmp_src_0304</t>
        </is>
      </c>
      <c r="B305" t="inlineStr">
        <is>
          <t>10.1016/j.erss.2023.103133</t>
        </is>
      </c>
      <c r="C305" t="inlineStr">
        <is>
          <t>Reprint of: The privilege of learning and serendipity: My principles of publishing research for a new academic era</t>
        </is>
      </c>
      <c r="D305" t="n">
        <v>2023</v>
      </c>
      <c r="E305" t="inlineStr">
        <is>
          <t>Energy Research &amp;amp; Social Science</t>
        </is>
      </c>
      <c r="F305" t="inlineStr">
        <is>
          <t>Benjamin K. Sovacool</t>
        </is>
      </c>
      <c r="G305" t="inlineStr">
        <is>
          <t>10.1016/j.erss.2023.103133</t>
        </is>
      </c>
      <c r="H305" t="inlineStr">
        <is>
          <t>https://doi.org/10.1016/j.erss.2023.103133</t>
        </is>
      </c>
      <c r="I305" t="inlineStr">
        <is>
          <t>verified_sources</t>
        </is>
      </c>
      <c r="L305" t="n">
        <v>3</v>
      </c>
      <c r="M305" t="inlineStr">
        <is>
          <t>has DOI</t>
        </is>
      </c>
      <c r="N305" t="inlineStr">
        <is>
          <t>unclear_or_methods_only</t>
        </is>
      </c>
      <c r="O305" t="inlineStr">
        <is>
          <t>context_only</t>
        </is>
      </c>
      <c r="P305" t="inlineStr">
        <is>
          <t>doi_verified_academic_or_report</t>
        </is>
      </c>
      <c r="R305" t="inlineStr">
        <is>
          <t>low</t>
        </is>
      </c>
      <c r="S305" t="b">
        <v>0</v>
      </c>
      <c r="T305" t="inlineStr">
        <is>
          <t>keep as background unless manually promoted</t>
        </is>
      </c>
    </row>
    <row r="306">
      <c r="A306" t="inlineStr">
        <is>
          <t>cmp_src_0305</t>
        </is>
      </c>
      <c r="B306" t="inlineStr">
        <is>
          <t>10.1353/tech.2015.0128</t>
        </is>
      </c>
      <c r="C306" t="inlineStr">
        <is>
          <t>Rethinking the American City: An International Dialogue ed. by Miles Orvell and Klaus Benesch (review)</t>
        </is>
      </c>
      <c r="D306" t="n">
        <v>2015</v>
      </c>
      <c r="E306" t="inlineStr">
        <is>
          <t>Technology and Culture</t>
        </is>
      </c>
      <c r="G306" t="inlineStr">
        <is>
          <t>10.1353/tech.2015.0128</t>
        </is>
      </c>
      <c r="H306" t="inlineStr">
        <is>
          <t>https://doi.org/10.1353/tech.2015.0128</t>
        </is>
      </c>
      <c r="I306" t="inlineStr">
        <is>
          <t>verified_sources</t>
        </is>
      </c>
      <c r="L306" t="n">
        <v>3</v>
      </c>
      <c r="M306" t="inlineStr">
        <is>
          <t>has DOI</t>
        </is>
      </c>
      <c r="N306" t="inlineStr">
        <is>
          <t>unclear_or_methods_only</t>
        </is>
      </c>
      <c r="O306" t="inlineStr">
        <is>
          <t>context_only</t>
        </is>
      </c>
      <c r="P306" t="inlineStr">
        <is>
          <t>doi_verified_academic_or_report</t>
        </is>
      </c>
      <c r="R306" t="inlineStr">
        <is>
          <t>low</t>
        </is>
      </c>
      <c r="S306" t="b">
        <v>0</v>
      </c>
      <c r="T306" t="inlineStr">
        <is>
          <t>keep as background unless manually promoted</t>
        </is>
      </c>
    </row>
    <row r="307">
      <c r="A307" t="inlineStr">
        <is>
          <t>cmp_src_0306</t>
        </is>
      </c>
      <c r="B307" t="inlineStr">
        <is>
          <t>10.1111/anti.12702</t>
        </is>
      </c>
      <c r="C307" t="inlineStr">
        <is>
          <t>Revanchism via Pedestrianism: Street‐level Bureaucracy in the Production of Uneven Policing Landscapes</t>
        </is>
      </c>
      <c r="D307" t="n">
        <v>2020</v>
      </c>
      <c r="E307" t="inlineStr">
        <is>
          <t>Antipode</t>
        </is>
      </c>
      <c r="F307" t="inlineStr">
        <is>
          <t>Joshua J. Levy</t>
        </is>
      </c>
      <c r="G307" t="inlineStr">
        <is>
          <t>10.1111/anti.12702</t>
        </is>
      </c>
      <c r="H307" t="inlineStr">
        <is>
          <t>https://doi.org/10.1111/anti.12702</t>
        </is>
      </c>
      <c r="I307" t="inlineStr">
        <is>
          <t>verified_sources</t>
        </is>
      </c>
      <c r="L307" t="n">
        <v>3</v>
      </c>
      <c r="M307" t="inlineStr">
        <is>
          <t>has DOI</t>
        </is>
      </c>
      <c r="N307" t="inlineStr">
        <is>
          <t>unclear_or_methods_only</t>
        </is>
      </c>
      <c r="O307" t="inlineStr">
        <is>
          <t>context_only</t>
        </is>
      </c>
      <c r="P307" t="inlineStr">
        <is>
          <t>doi_verified_academic_or_report</t>
        </is>
      </c>
      <c r="R307" t="inlineStr">
        <is>
          <t>low</t>
        </is>
      </c>
      <c r="S307" t="b">
        <v>0</v>
      </c>
      <c r="T307" t="inlineStr">
        <is>
          <t>keep as background unless manually promoted</t>
        </is>
      </c>
    </row>
    <row r="308">
      <c r="A308" t="inlineStr">
        <is>
          <t>cmp_src_0307</t>
        </is>
      </c>
      <c r="B308" t="inlineStr">
        <is>
          <t>10.1111/j.1944-8287.2010.01077.x</t>
        </is>
      </c>
      <c r="C308" t="inlineStr">
        <is>
          <t>Selling City Futures: The Financialization of Urban Redevelopment Policy</t>
        </is>
      </c>
      <c r="D308" t="n">
        <v>2010</v>
      </c>
      <c r="E308" t="inlineStr">
        <is>
          <t>Economic Geography</t>
        </is>
      </c>
      <c r="F308" t="inlineStr">
        <is>
          <t>Rachel Weber</t>
        </is>
      </c>
      <c r="G308" t="inlineStr">
        <is>
          <t>10.1111/j.1944-8287.2010.01077.x</t>
        </is>
      </c>
      <c r="H308" t="inlineStr">
        <is>
          <t>https://doi.org/10.1111/j.1944-8287.2010.01077.x</t>
        </is>
      </c>
      <c r="I308" t="inlineStr">
        <is>
          <t>verified_sources</t>
        </is>
      </c>
      <c r="L308" t="n">
        <v>3</v>
      </c>
      <c r="M308" t="inlineStr">
        <is>
          <t>has DOI</t>
        </is>
      </c>
      <c r="N308" t="inlineStr">
        <is>
          <t>unclear_or_methods_only</t>
        </is>
      </c>
      <c r="O308" t="inlineStr">
        <is>
          <t>context_only</t>
        </is>
      </c>
      <c r="P308" t="inlineStr">
        <is>
          <t>doi_verified_academic_or_report</t>
        </is>
      </c>
      <c r="R308" t="inlineStr">
        <is>
          <t>low</t>
        </is>
      </c>
      <c r="S308" t="b">
        <v>0</v>
      </c>
      <c r="T308" t="inlineStr">
        <is>
          <t>keep as background unless manually promoted</t>
        </is>
      </c>
    </row>
    <row r="309">
      <c r="A309" t="inlineStr">
        <is>
          <t>cmp_src_0308</t>
        </is>
      </c>
      <c r="B309" t="inlineStr">
        <is>
          <t>10.1016/j.cities.2023.104659</t>
        </is>
      </c>
      <c r="C309" t="inlineStr">
        <is>
          <t>Smart cities and sustainable development goals (SDGs): A systematic literature review of co-benefits and trade-offs</t>
        </is>
      </c>
      <c r="D309" t="n">
        <v>2024</v>
      </c>
      <c r="E309" t="inlineStr">
        <is>
          <t>Cities</t>
        </is>
      </c>
      <c r="F309" t="inlineStr">
        <is>
          <t>Ayyoob Sharifi; Zaheer Allam; Simon Elias Bibri; Amir Reza Khavarian-Garmsir</t>
        </is>
      </c>
      <c r="G309" t="inlineStr">
        <is>
          <t>10.1016/j.cities.2023.104659</t>
        </is>
      </c>
      <c r="H309" t="inlineStr">
        <is>
          <t>https://doi.org/10.1016/j.cities.2023.104659</t>
        </is>
      </c>
      <c r="I309" t="inlineStr">
        <is>
          <t>verified_sources</t>
        </is>
      </c>
      <c r="L309" t="n">
        <v>3</v>
      </c>
      <c r="M309" t="inlineStr">
        <is>
          <t>has DOI</t>
        </is>
      </c>
      <c r="N309" t="inlineStr">
        <is>
          <t>unclear_or_methods_only</t>
        </is>
      </c>
      <c r="O309" t="inlineStr">
        <is>
          <t>context_only</t>
        </is>
      </c>
      <c r="P309" t="inlineStr">
        <is>
          <t>doi_verified_academic_or_report</t>
        </is>
      </c>
      <c r="R309" t="inlineStr">
        <is>
          <t>low</t>
        </is>
      </c>
      <c r="S309" t="b">
        <v>0</v>
      </c>
      <c r="T309" t="inlineStr">
        <is>
          <t>keep as background unless manually promoted</t>
        </is>
      </c>
    </row>
    <row r="310">
      <c r="A310" t="inlineStr">
        <is>
          <t>cmp_src_0309</t>
        </is>
      </c>
      <c r="B310" t="inlineStr">
        <is>
          <t>10.1016/j.technovation.2009.08.006</t>
        </is>
      </c>
      <c r="C310" t="inlineStr">
        <is>
          <t>Socio-cognitive evolution in niche development: Comparative analysis of biogas development in Denmark and the Netherlands (1973–2004)</t>
        </is>
      </c>
      <c r="D310" t="n">
        <v>2010</v>
      </c>
      <c r="E310" t="inlineStr">
        <is>
          <t>Technovation</t>
        </is>
      </c>
      <c r="F310" t="inlineStr">
        <is>
          <t>R.P.J.M. Raven; F.W. Geels</t>
        </is>
      </c>
      <c r="G310" t="inlineStr">
        <is>
          <t>10.1016/j.technovation.2009.08.006</t>
        </is>
      </c>
      <c r="H310" t="inlineStr">
        <is>
          <t>https://doi.org/10.1016/j.technovation.2009.08.006</t>
        </is>
      </c>
      <c r="I310" t="inlineStr">
        <is>
          <t>verified_sources</t>
        </is>
      </c>
      <c r="L310" t="n">
        <v>3</v>
      </c>
      <c r="M310" t="inlineStr">
        <is>
          <t>has DOI</t>
        </is>
      </c>
      <c r="N310" t="inlineStr">
        <is>
          <t>unclear_or_methods_only</t>
        </is>
      </c>
      <c r="O310" t="inlineStr">
        <is>
          <t>context_only</t>
        </is>
      </c>
      <c r="P310" t="inlineStr">
        <is>
          <t>doi_verified_academic_or_report</t>
        </is>
      </c>
      <c r="R310" t="inlineStr">
        <is>
          <t>low</t>
        </is>
      </c>
      <c r="S310" t="b">
        <v>0</v>
      </c>
      <c r="T310" t="inlineStr">
        <is>
          <t>keep as background unless manually promoted</t>
        </is>
      </c>
    </row>
    <row r="311">
      <c r="A311" t="inlineStr">
        <is>
          <t>cmp_src_0310</t>
        </is>
      </c>
      <c r="B311" t="inlineStr">
        <is>
          <t>10.1177/0308518x16651445</t>
        </is>
      </c>
      <c r="C311" t="inlineStr">
        <is>
          <t>Speculative futures: Cities, data, and governance beyond smart urbanism</t>
        </is>
      </c>
      <c r="D311" t="n">
        <v>2016</v>
      </c>
      <c r="E311" t="inlineStr">
        <is>
          <t>Environment and Planning A: Economy and Space</t>
        </is>
      </c>
      <c r="F311" t="inlineStr">
        <is>
          <t>Agnieszka Leszczynski</t>
        </is>
      </c>
      <c r="G311" t="inlineStr">
        <is>
          <t>10.1177/0308518x16651445</t>
        </is>
      </c>
      <c r="H311" t="inlineStr">
        <is>
          <t>https://doi.org/10.1177/0308518x16651445</t>
        </is>
      </c>
      <c r="I311" t="inlineStr">
        <is>
          <t>verified_sources</t>
        </is>
      </c>
      <c r="L311" t="n">
        <v>3</v>
      </c>
      <c r="M311" t="inlineStr">
        <is>
          <t>has DOI</t>
        </is>
      </c>
      <c r="N311" t="inlineStr">
        <is>
          <t>unclear_or_methods_only</t>
        </is>
      </c>
      <c r="O311" t="inlineStr">
        <is>
          <t>context_only</t>
        </is>
      </c>
      <c r="P311" t="inlineStr">
        <is>
          <t>government_or_audit</t>
        </is>
      </c>
      <c r="R311" t="inlineStr">
        <is>
          <t>low</t>
        </is>
      </c>
      <c r="S311" t="b">
        <v>0</v>
      </c>
      <c r="T311" t="inlineStr">
        <is>
          <t>keep as background unless manually promoted</t>
        </is>
      </c>
    </row>
    <row r="312">
      <c r="A312" t="inlineStr">
        <is>
          <t>cmp_src_0311</t>
        </is>
      </c>
      <c r="B312" t="inlineStr">
        <is>
          <t>10.3390/su142113877</t>
        </is>
      </c>
      <c r="C312" t="inlineStr">
        <is>
          <t>Techno-Economic Analysis of an Energy Community Based on PV and Electric Storage Systems in a Small Mountain Locality of South Italy: A Case Study</t>
        </is>
      </c>
      <c r="D312" t="n">
        <v>2022</v>
      </c>
      <c r="E312" t="inlineStr">
        <is>
          <t>Sustainability</t>
        </is>
      </c>
      <c r="F312" t="inlineStr">
        <is>
          <t>Daniela Cirone; Roberto Bruno; Piero Bevilacqua; Stefania Perrella; Natale Arcuri</t>
        </is>
      </c>
      <c r="G312" t="inlineStr">
        <is>
          <t>10.3390/su142113877</t>
        </is>
      </c>
      <c r="H312" t="inlineStr">
        <is>
          <t>https://doi.org/10.3390/su142113877</t>
        </is>
      </c>
      <c r="I312" t="inlineStr">
        <is>
          <t>verified_sources</t>
        </is>
      </c>
      <c r="L312" t="n">
        <v>3</v>
      </c>
      <c r="M312" t="inlineStr">
        <is>
          <t>has DOI</t>
        </is>
      </c>
      <c r="N312" t="inlineStr">
        <is>
          <t>unclear_or_methods_only</t>
        </is>
      </c>
      <c r="O312" t="inlineStr">
        <is>
          <t>context_only</t>
        </is>
      </c>
      <c r="P312" t="inlineStr">
        <is>
          <t>doi_verified_academic_or_report</t>
        </is>
      </c>
      <c r="R312" t="inlineStr">
        <is>
          <t>low</t>
        </is>
      </c>
      <c r="S312" t="b">
        <v>0</v>
      </c>
      <c r="T312" t="inlineStr">
        <is>
          <t>keep as background unless manually promoted</t>
        </is>
      </c>
    </row>
    <row r="313">
      <c r="A313" t="inlineStr">
        <is>
          <t>cmp_src_0312</t>
        </is>
      </c>
      <c r="B313" t="inlineStr">
        <is>
          <t>10.3386/w28999</t>
        </is>
      </c>
      <c r="C313" t="inlineStr">
        <is>
          <t>The Diffusion of New Technologies</t>
        </is>
      </c>
      <c r="D313" t="n">
        <v>2021</v>
      </c>
      <c r="F313" t="inlineStr">
        <is>
          <t>Aakash Kalyani; Nicholas Bloom; Marcela Carvalho; Tarek Alexander Hassan; Josh Lerner; Ahmed Tahoun</t>
        </is>
      </c>
      <c r="G313" t="inlineStr">
        <is>
          <t>10.3386/w28999</t>
        </is>
      </c>
      <c r="H313" t="inlineStr">
        <is>
          <t>https://doi.org/10.3386/w28999</t>
        </is>
      </c>
      <c r="I313" t="inlineStr">
        <is>
          <t>verified_sources</t>
        </is>
      </c>
      <c r="L313" t="n">
        <v>3</v>
      </c>
      <c r="M313" t="inlineStr">
        <is>
          <t>has DOI</t>
        </is>
      </c>
      <c r="N313" t="inlineStr">
        <is>
          <t>unclear_or_methods_only</t>
        </is>
      </c>
      <c r="O313" t="inlineStr">
        <is>
          <t>context_only</t>
        </is>
      </c>
      <c r="P313" t="inlineStr">
        <is>
          <t>doi_verified_academic_or_report</t>
        </is>
      </c>
      <c r="R313" t="inlineStr">
        <is>
          <t>low</t>
        </is>
      </c>
      <c r="S313" t="b">
        <v>0</v>
      </c>
      <c r="T313" t="inlineStr">
        <is>
          <t>keep as background unless manually promoted</t>
        </is>
      </c>
    </row>
    <row r="314">
      <c r="A314" t="inlineStr">
        <is>
          <t>cmp_src_0313</t>
        </is>
      </c>
      <c r="B314" t="inlineStr">
        <is>
          <t>10.1007/978-0-387-84858-7</t>
        </is>
      </c>
      <c r="C314" t="inlineStr">
        <is>
          <t>The Elements of Statistical Learning</t>
        </is>
      </c>
      <c r="D314" t="n">
        <v>2009</v>
      </c>
      <c r="E314" t="inlineStr">
        <is>
          <t>Springer Series in Statistics</t>
        </is>
      </c>
      <c r="F314" t="inlineStr">
        <is>
          <t>Trevor Hastie; Robert Tibshirani; Jerome Friedman</t>
        </is>
      </c>
      <c r="G314" t="inlineStr">
        <is>
          <t>10.1007/978-0-387-84858-7</t>
        </is>
      </c>
      <c r="H314" t="inlineStr">
        <is>
          <t>https://doi.org/10.1007/978-0-387-84858-7</t>
        </is>
      </c>
      <c r="I314" t="inlineStr">
        <is>
          <t>verified_sources</t>
        </is>
      </c>
      <c r="L314" t="n">
        <v>3</v>
      </c>
      <c r="M314" t="inlineStr">
        <is>
          <t>has DOI</t>
        </is>
      </c>
      <c r="N314" t="inlineStr">
        <is>
          <t>unclear_or_methods_only</t>
        </is>
      </c>
      <c r="O314" t="inlineStr">
        <is>
          <t>context_only</t>
        </is>
      </c>
      <c r="P314" t="inlineStr">
        <is>
          <t>doi_verified_academic_or_report</t>
        </is>
      </c>
      <c r="R314" t="inlineStr">
        <is>
          <t>low</t>
        </is>
      </c>
      <c r="S314" t="b">
        <v>0</v>
      </c>
      <c r="T314" t="inlineStr">
        <is>
          <t>keep as background unless manually promoted</t>
        </is>
      </c>
    </row>
    <row r="315">
      <c r="A315" t="inlineStr">
        <is>
          <t>cmp_src_0314</t>
        </is>
      </c>
      <c r="B315" t="inlineStr">
        <is>
          <t>10.1353/tech.2018.0148</t>
        </is>
      </c>
      <c r="C315" t="inlineStr">
        <is>
          <t>The Environmental History of Computing</t>
        </is>
      </c>
      <c r="D315" t="n">
        <v>2018</v>
      </c>
      <c r="E315" t="inlineStr">
        <is>
          <t>Technology and Culture</t>
        </is>
      </c>
      <c r="F315" t="inlineStr">
        <is>
          <t>Nathan Ensmenger</t>
        </is>
      </c>
      <c r="G315" t="inlineStr">
        <is>
          <t>10.1353/tech.2018.0148</t>
        </is>
      </c>
      <c r="H315" t="inlineStr">
        <is>
          <t>https://doi.org/10.1353/tech.2018.0148</t>
        </is>
      </c>
      <c r="I315" t="inlineStr">
        <is>
          <t>verified_sources</t>
        </is>
      </c>
      <c r="L315" t="n">
        <v>3</v>
      </c>
      <c r="M315" t="inlineStr">
        <is>
          <t>has DOI</t>
        </is>
      </c>
      <c r="N315" t="inlineStr">
        <is>
          <t>unclear_or_methods_only</t>
        </is>
      </c>
      <c r="O315" t="inlineStr">
        <is>
          <t>context_only</t>
        </is>
      </c>
      <c r="P315" t="inlineStr">
        <is>
          <t>doi_verified_academic_or_report</t>
        </is>
      </c>
      <c r="R315" t="inlineStr">
        <is>
          <t>low</t>
        </is>
      </c>
      <c r="S315" t="b">
        <v>0</v>
      </c>
      <c r="T315" t="inlineStr">
        <is>
          <t>keep as background unless manually promoted</t>
        </is>
      </c>
    </row>
    <row r="316">
      <c r="A316" t="inlineStr">
        <is>
          <t>cmp_src_0315</t>
        </is>
      </c>
      <c r="B316" t="inlineStr">
        <is>
          <t>10.1177/00027649921955326</t>
        </is>
      </c>
      <c r="C316" t="inlineStr">
        <is>
          <t>The Ethnography of Infrastructure</t>
        </is>
      </c>
      <c r="D316" t="n">
        <v>1999</v>
      </c>
      <c r="E316" t="inlineStr">
        <is>
          <t>American Behavioral Scientist</t>
        </is>
      </c>
      <c r="F316" t="inlineStr">
        <is>
          <t>SUSAN LEIGH STAR</t>
        </is>
      </c>
      <c r="G316" t="inlineStr">
        <is>
          <t>10.1177/00027649921955326</t>
        </is>
      </c>
      <c r="H316" t="inlineStr">
        <is>
          <t>https://doi.org/10.1177/00027649921955326</t>
        </is>
      </c>
      <c r="I316" t="inlineStr">
        <is>
          <t>verified_sources</t>
        </is>
      </c>
      <c r="L316" t="n">
        <v>3</v>
      </c>
      <c r="M316" t="inlineStr">
        <is>
          <t>has DOI</t>
        </is>
      </c>
      <c r="N316" t="inlineStr">
        <is>
          <t>unclear_or_methods_only</t>
        </is>
      </c>
      <c r="O316" t="inlineStr">
        <is>
          <t>context_only</t>
        </is>
      </c>
      <c r="P316" t="inlineStr">
        <is>
          <t>doi_verified_academic_or_report</t>
        </is>
      </c>
      <c r="R316" t="inlineStr">
        <is>
          <t>low</t>
        </is>
      </c>
      <c r="S316" t="b">
        <v>0</v>
      </c>
      <c r="T316" t="inlineStr">
        <is>
          <t>keep as background unless manually promoted</t>
        </is>
      </c>
    </row>
    <row r="317">
      <c r="A317" t="inlineStr">
        <is>
          <t>cmp_src_0316</t>
        </is>
      </c>
      <c r="B317" t="inlineStr">
        <is>
          <t>10.4159/9780674726123</t>
        </is>
      </c>
      <c r="C317" t="inlineStr">
        <is>
          <t>The Fissured Workplace</t>
        </is>
      </c>
      <c r="D317" t="n">
        <v>2014</v>
      </c>
      <c r="F317" t="inlineStr">
        <is>
          <t>David Weil</t>
        </is>
      </c>
      <c r="G317" t="inlineStr">
        <is>
          <t>10.4159/9780674726123</t>
        </is>
      </c>
      <c r="H317" t="inlineStr">
        <is>
          <t>https://doi.org/10.4159/9780674726123</t>
        </is>
      </c>
      <c r="I317" t="inlineStr">
        <is>
          <t>verified_sources</t>
        </is>
      </c>
      <c r="L317" t="n">
        <v>3</v>
      </c>
      <c r="M317" t="inlineStr">
        <is>
          <t>has DOI</t>
        </is>
      </c>
      <c r="N317" t="inlineStr">
        <is>
          <t>unclear_or_methods_only</t>
        </is>
      </c>
      <c r="O317" t="inlineStr">
        <is>
          <t>context_only</t>
        </is>
      </c>
      <c r="P317" t="inlineStr">
        <is>
          <t>doi_verified_academic_or_report</t>
        </is>
      </c>
      <c r="R317" t="inlineStr">
        <is>
          <t>low</t>
        </is>
      </c>
      <c r="S317" t="b">
        <v>0</v>
      </c>
      <c r="T317" t="inlineStr">
        <is>
          <t>keep as background unless manually promoted</t>
        </is>
      </c>
    </row>
    <row r="318">
      <c r="A318" t="inlineStr">
        <is>
          <t>cmp_src_0317</t>
        </is>
      </c>
      <c r="B318" t="inlineStr">
        <is>
          <t>10.1111/j.1468-2257.2012.00597.x</t>
        </is>
      </c>
      <c r="C318" t="inlineStr">
        <is>
          <t>The Future of State and Local Economic Development Policy: What Research Is Needed</t>
        </is>
      </c>
      <c r="D318" t="n">
        <v>2012</v>
      </c>
      <c r="E318" t="inlineStr">
        <is>
          <t>Growth and Change</t>
        </is>
      </c>
      <c r="F318" t="inlineStr">
        <is>
          <t>Timothy J. Bartik</t>
        </is>
      </c>
      <c r="G318" t="inlineStr">
        <is>
          <t>10.1111/j.1468-2257.2012.00597.x</t>
        </is>
      </c>
      <c r="H318" t="inlineStr">
        <is>
          <t>https://doi.org/10.1111/j.1468-2257.2012.00597.x</t>
        </is>
      </c>
      <c r="I318" t="inlineStr">
        <is>
          <t>verified_sources</t>
        </is>
      </c>
      <c r="L318" t="n">
        <v>3</v>
      </c>
      <c r="M318" t="inlineStr">
        <is>
          <t>has DOI</t>
        </is>
      </c>
      <c r="N318" t="inlineStr">
        <is>
          <t>unclear_or_methods_only</t>
        </is>
      </c>
      <c r="O318" t="inlineStr">
        <is>
          <t>context_only</t>
        </is>
      </c>
      <c r="P318" t="inlineStr">
        <is>
          <t>doi_verified_academic_or_report</t>
        </is>
      </c>
      <c r="R318" t="inlineStr">
        <is>
          <t>low</t>
        </is>
      </c>
      <c r="S318" t="b">
        <v>0</v>
      </c>
      <c r="T318" t="inlineStr">
        <is>
          <t>keep as background unless manually promoted</t>
        </is>
      </c>
    </row>
    <row r="319">
      <c r="A319" t="inlineStr">
        <is>
          <t>cmp_src_0318</t>
        </is>
      </c>
      <c r="B319" t="inlineStr">
        <is>
          <t>10.1111/anti.12375</t>
        </is>
      </c>
      <c r="C319" t="inlineStr">
        <is>
          <t>The Humanitarian War Against Migrant Smugglers at Sea</t>
        </is>
      </c>
      <c r="D319" t="n">
        <v>2017</v>
      </c>
      <c r="E319" t="inlineStr">
        <is>
          <t>Antipode</t>
        </is>
      </c>
      <c r="F319" t="inlineStr">
        <is>
          <t>Glenda Garelli; Martina Tazzioli</t>
        </is>
      </c>
      <c r="G319" t="inlineStr">
        <is>
          <t>10.1111/anti.12375</t>
        </is>
      </c>
      <c r="H319" t="inlineStr">
        <is>
          <t>https://doi.org/10.1111/anti.12375</t>
        </is>
      </c>
      <c r="I319" t="inlineStr">
        <is>
          <t>verified_sources</t>
        </is>
      </c>
      <c r="L319" t="n">
        <v>3</v>
      </c>
      <c r="M319" t="inlineStr">
        <is>
          <t>has DOI</t>
        </is>
      </c>
      <c r="N319" t="inlineStr">
        <is>
          <t>unclear_or_methods_only</t>
        </is>
      </c>
      <c r="O319" t="inlineStr">
        <is>
          <t>context_only</t>
        </is>
      </c>
      <c r="P319" t="inlineStr">
        <is>
          <t>doi_verified_academic_or_report</t>
        </is>
      </c>
      <c r="R319" t="inlineStr">
        <is>
          <t>low</t>
        </is>
      </c>
      <c r="S319" t="b">
        <v>0</v>
      </c>
      <c r="T319" t="inlineStr">
        <is>
          <t>keep as background unless manually promoted</t>
        </is>
      </c>
    </row>
    <row r="320">
      <c r="A320" t="inlineStr">
        <is>
          <t>cmp_src_0319</t>
        </is>
      </c>
      <c r="B320" t="inlineStr">
        <is>
          <t>10.1111/anti.12595</t>
        </is>
      </c>
      <c r="C320" t="inlineStr">
        <is>
          <t>The Internet of Landlords: Digital Platforms and New Mechanisms of Rentier Capitalism</t>
        </is>
      </c>
      <c r="D320" t="n">
        <v>2020</v>
      </c>
      <c r="E320" t="inlineStr">
        <is>
          <t>Antipode</t>
        </is>
      </c>
      <c r="F320" t="inlineStr">
        <is>
          <t>Jathan Sadowski</t>
        </is>
      </c>
      <c r="G320" t="inlineStr">
        <is>
          <t>10.1111/anti.12595</t>
        </is>
      </c>
      <c r="H320" t="inlineStr">
        <is>
          <t>https://doi.org/10.1111/anti.12595</t>
        </is>
      </c>
      <c r="I320" t="inlineStr">
        <is>
          <t>verified_sources</t>
        </is>
      </c>
      <c r="L320" t="n">
        <v>3</v>
      </c>
      <c r="M320" t="inlineStr">
        <is>
          <t>has DOI</t>
        </is>
      </c>
      <c r="N320" t="inlineStr">
        <is>
          <t>unclear_or_methods_only</t>
        </is>
      </c>
      <c r="O320" t="inlineStr">
        <is>
          <t>context_only</t>
        </is>
      </c>
      <c r="P320" t="inlineStr">
        <is>
          <t>doi_verified_academic_or_report</t>
        </is>
      </c>
      <c r="R320" t="inlineStr">
        <is>
          <t>low</t>
        </is>
      </c>
      <c r="S320" t="b">
        <v>0</v>
      </c>
      <c r="T320" t="inlineStr">
        <is>
          <t>keep as background unless manually promoted</t>
        </is>
      </c>
    </row>
    <row r="321">
      <c r="A321" t="inlineStr">
        <is>
          <t>cmp_src_0320</t>
        </is>
      </c>
      <c r="B321" t="inlineStr">
        <is>
          <t>10.1177/1078087414527064</t>
        </is>
      </c>
      <c r="C321" t="inlineStr">
        <is>
          <t>The L.A. Live Community Benefits Agreement</t>
        </is>
      </c>
      <c r="D321" t="n">
        <v>2014</v>
      </c>
      <c r="E321" t="inlineStr">
        <is>
          <t>Urban Affairs Review</t>
        </is>
      </c>
      <c r="F321" t="inlineStr">
        <is>
          <t>Leland Saito; Jonathan Truong</t>
        </is>
      </c>
      <c r="G321" t="inlineStr">
        <is>
          <t>10.1177/1078087414527064</t>
        </is>
      </c>
      <c r="H321" t="inlineStr">
        <is>
          <t>https://doi.org/10.1177/1078087414527064</t>
        </is>
      </c>
      <c r="I321" t="inlineStr">
        <is>
          <t>verified_sources</t>
        </is>
      </c>
      <c r="L321" t="n">
        <v>3</v>
      </c>
      <c r="M321" t="inlineStr">
        <is>
          <t>has DOI</t>
        </is>
      </c>
      <c r="N321" t="inlineStr">
        <is>
          <t>unclear_or_methods_only</t>
        </is>
      </c>
      <c r="O321" t="inlineStr">
        <is>
          <t>context_only</t>
        </is>
      </c>
      <c r="P321" t="inlineStr">
        <is>
          <t>doi_verified_academic_or_report</t>
        </is>
      </c>
      <c r="R321" t="inlineStr">
        <is>
          <t>low</t>
        </is>
      </c>
      <c r="S321" t="b">
        <v>0</v>
      </c>
      <c r="T321" t="inlineStr">
        <is>
          <t>keep as background unless manually promoted</t>
        </is>
      </c>
    </row>
    <row r="322">
      <c r="A322" t="inlineStr">
        <is>
          <t>cmp_src_0321</t>
        </is>
      </c>
      <c r="B322" t="inlineStr">
        <is>
          <t>10.1111/1468-2346.12708</t>
        </is>
      </c>
      <c r="C322" t="inlineStr">
        <is>
          <t>The Paris Agreement and the new logic of international climate politics</t>
        </is>
      </c>
      <c r="D322" t="n">
        <v>2016</v>
      </c>
      <c r="E322" t="inlineStr">
        <is>
          <t>International Affairs</t>
        </is>
      </c>
      <c r="F322" t="inlineStr">
        <is>
          <t>ROBERT FALKNER</t>
        </is>
      </c>
      <c r="G322" t="inlineStr">
        <is>
          <t>10.1111/1468-2346.12708</t>
        </is>
      </c>
      <c r="H322" t="inlineStr">
        <is>
          <t>https://doi.org/10.1111/1468-2346.12708</t>
        </is>
      </c>
      <c r="I322" t="inlineStr">
        <is>
          <t>verified_sources</t>
        </is>
      </c>
      <c r="L322" t="n">
        <v>3</v>
      </c>
      <c r="M322" t="inlineStr">
        <is>
          <t>has DOI</t>
        </is>
      </c>
      <c r="N322" t="inlineStr">
        <is>
          <t>unclear_or_methods_only</t>
        </is>
      </c>
      <c r="O322" t="inlineStr">
        <is>
          <t>context_only</t>
        </is>
      </c>
      <c r="P322" t="inlineStr">
        <is>
          <t>doi_verified_academic_or_report</t>
        </is>
      </c>
      <c r="R322" t="inlineStr">
        <is>
          <t>low</t>
        </is>
      </c>
      <c r="S322" t="b">
        <v>0</v>
      </c>
      <c r="T322" t="inlineStr">
        <is>
          <t>keep as background unless manually promoted</t>
        </is>
      </c>
    </row>
    <row r="323">
      <c r="A323" t="inlineStr">
        <is>
          <t>cmp_src_0322</t>
        </is>
      </c>
      <c r="B323" t="inlineStr">
        <is>
          <t>10.1111/j.1468-2230.2004.00493.x</t>
        </is>
      </c>
      <c r="C323" t="inlineStr">
        <is>
          <t>The Presumption of Innocence and the Human Rights Act</t>
        </is>
      </c>
      <c r="D323" t="n">
        <v>2004</v>
      </c>
      <c r="E323" t="inlineStr">
        <is>
          <t>The Modern Law Review</t>
        </is>
      </c>
      <c r="F323" t="inlineStr">
        <is>
          <t>Victor Tadros; Stephen Tierney</t>
        </is>
      </c>
      <c r="G323" t="inlineStr">
        <is>
          <t>10.1111/j.1468-2230.2004.00493.x</t>
        </is>
      </c>
      <c r="H323" t="inlineStr">
        <is>
          <t>https://doi.org/10.1111/j.1468-2230.2004.00493.x</t>
        </is>
      </c>
      <c r="I323" t="inlineStr">
        <is>
          <t>verified_sources</t>
        </is>
      </c>
      <c r="L323" t="n">
        <v>3</v>
      </c>
      <c r="M323" t="inlineStr">
        <is>
          <t>has DOI</t>
        </is>
      </c>
      <c r="N323" t="inlineStr">
        <is>
          <t>unclear_or_methods_only</t>
        </is>
      </c>
      <c r="O323" t="inlineStr">
        <is>
          <t>context_only</t>
        </is>
      </c>
      <c r="P323" t="inlineStr">
        <is>
          <t>doi_verified_academic_or_report</t>
        </is>
      </c>
      <c r="R323" t="inlineStr">
        <is>
          <t>low</t>
        </is>
      </c>
      <c r="S323" t="b">
        <v>0</v>
      </c>
      <c r="T323" t="inlineStr">
        <is>
          <t>keep as background unless manually promoted</t>
        </is>
      </c>
    </row>
    <row r="324">
      <c r="A324" t="inlineStr">
        <is>
          <t>cmp_src_0323</t>
        </is>
      </c>
      <c r="B324" t="inlineStr">
        <is>
          <t>10.1177/0097700413497551</t>
        </is>
      </c>
      <c r="C324" t="inlineStr">
        <is>
          <t>The Reinvention of Development Planning in China, 1993–2012</t>
        </is>
      </c>
      <c r="D324" t="n">
        <v>2013</v>
      </c>
      <c r="E324" t="inlineStr">
        <is>
          <t>Modern China</t>
        </is>
      </c>
      <c r="F324" t="inlineStr">
        <is>
          <t>Sebastian Heilmann; Oliver Melton</t>
        </is>
      </c>
      <c r="G324" t="inlineStr">
        <is>
          <t>10.1177/0097700413497551</t>
        </is>
      </c>
      <c r="H324" t="inlineStr">
        <is>
          <t>https://doi.org/10.1177/0097700413497551</t>
        </is>
      </c>
      <c r="I324" t="inlineStr">
        <is>
          <t>verified_sources</t>
        </is>
      </c>
      <c r="L324" t="n">
        <v>3</v>
      </c>
      <c r="M324" t="inlineStr">
        <is>
          <t>has DOI</t>
        </is>
      </c>
      <c r="N324" t="inlineStr">
        <is>
          <t>unclear_or_methods_only</t>
        </is>
      </c>
      <c r="O324" t="inlineStr">
        <is>
          <t>context_only</t>
        </is>
      </c>
      <c r="P324" t="inlineStr">
        <is>
          <t>doi_verified_academic_or_report</t>
        </is>
      </c>
      <c r="R324" t="inlineStr">
        <is>
          <t>low</t>
        </is>
      </c>
      <c r="S324" t="b">
        <v>0</v>
      </c>
      <c r="T324" t="inlineStr">
        <is>
          <t>keep as background unless manually promoted</t>
        </is>
      </c>
    </row>
    <row r="325">
      <c r="A325" t="inlineStr">
        <is>
          <t>cmp_src_0324</t>
        </is>
      </c>
      <c r="B325" t="inlineStr">
        <is>
          <t>10.1177/0891242402239198</t>
        </is>
      </c>
      <c r="C325" t="inlineStr">
        <is>
          <t>The Savings and Credit Management of Low-Income, Low-Wealth Black and White Families</t>
        </is>
      </c>
      <c r="D325" t="n">
        <v>2003</v>
      </c>
      <c r="E325" t="inlineStr">
        <is>
          <t>Economic Development Quarterly</t>
        </is>
      </c>
      <c r="F325" t="inlineStr">
        <is>
          <t>William D. Bradford</t>
        </is>
      </c>
      <c r="G325" t="inlineStr">
        <is>
          <t>10.1177/0891242402239198</t>
        </is>
      </c>
      <c r="H325" t="inlineStr">
        <is>
          <t>https://doi.org/10.1177/0891242402239198</t>
        </is>
      </c>
      <c r="I325" t="inlineStr">
        <is>
          <t>verified_sources</t>
        </is>
      </c>
      <c r="L325" t="n">
        <v>3</v>
      </c>
      <c r="M325" t="inlineStr">
        <is>
          <t>has DOI</t>
        </is>
      </c>
      <c r="N325" t="inlineStr">
        <is>
          <t>unclear_or_methods_only</t>
        </is>
      </c>
      <c r="O325" t="inlineStr">
        <is>
          <t>context_only</t>
        </is>
      </c>
      <c r="P325" t="inlineStr">
        <is>
          <t>doi_verified_academic_or_report</t>
        </is>
      </c>
      <c r="R325" t="inlineStr">
        <is>
          <t>low</t>
        </is>
      </c>
      <c r="S325" t="b">
        <v>0</v>
      </c>
      <c r="T325" t="inlineStr">
        <is>
          <t>keep as background unless manually promoted</t>
        </is>
      </c>
    </row>
    <row r="326">
      <c r="A326" t="inlineStr">
        <is>
          <t>cmp_src_0325</t>
        </is>
      </c>
      <c r="B326" t="inlineStr">
        <is>
          <t>10.1016/j.gloenvcha.2016.05.009</t>
        </is>
      </c>
      <c r="C326" t="inlineStr">
        <is>
          <t>The Shared Socioeconomic Pathways and their energy, land use, and greenhouse gas emissions implications: An overview</t>
        </is>
      </c>
      <c r="D326" t="n">
        <v>2017</v>
      </c>
      <c r="E326" t="inlineStr">
        <is>
          <t>Global Environmental Change</t>
        </is>
      </c>
      <c r="F326" t="inlineStr">
        <is>
          <t>Keywan Riahi; Detlef P. van Vuuren; Elmar Kriegler; Jae Edmonds; Brian C. O’Neill; Shinichiro Fujimori; Nico Bauer; Katherine Calvin; Rob Dellink; Oliver Fricko; Wolfgang Lutz; Alexander Popp; Jesus Crespo Cuaresma; Samir KC; Marian Leimbach; Leiwen Jiang; Tom Kram; Shilpa Rao; Johannes Emmerling; Kristie Ebi; Tomoko Hasegawa; Petr Havlik; Florian Humpenöder; Lara Aleluia Da Silva; Steve Smith; Elke Stehfest; Valentina Bosetti; Jiyong Eom; David Gernaat; Toshihiko Masui; Joeri Rogelj; Jessica Strefler; Laurent Drouet; Volker Krey; Gunnar Luderer; Mathijs Harmsen; Kiyoshi Takahashi; Lavinia Baumstark; Jonathan C. Doelman; Mikiko Kainuma; Zbigniew Klimont; Giacomo Marangoni; Hermann Lotze-Campen; Michael Obersteiner; Andrzej Tabeau; Massimo Tavoni</t>
        </is>
      </c>
      <c r="G326" t="inlineStr">
        <is>
          <t>10.1016/j.gloenvcha.2016.05.009</t>
        </is>
      </c>
      <c r="H326" t="inlineStr">
        <is>
          <t>https://doi.org/10.1016/j.gloenvcha.2016.05.009</t>
        </is>
      </c>
      <c r="I326" t="inlineStr">
        <is>
          <t>verified_sources</t>
        </is>
      </c>
      <c r="L326" t="n">
        <v>3</v>
      </c>
      <c r="M326" t="inlineStr">
        <is>
          <t>has DOI</t>
        </is>
      </c>
      <c r="N326" t="inlineStr">
        <is>
          <t>unclear_or_methods_only</t>
        </is>
      </c>
      <c r="O326" t="inlineStr">
        <is>
          <t>context_only</t>
        </is>
      </c>
      <c r="P326" t="inlineStr">
        <is>
          <t>doi_verified_academic_or_report</t>
        </is>
      </c>
      <c r="R326" t="inlineStr">
        <is>
          <t>low</t>
        </is>
      </c>
      <c r="S326" t="b">
        <v>0</v>
      </c>
      <c r="T326" t="inlineStr">
        <is>
          <t>keep as background unless manually promoted</t>
        </is>
      </c>
    </row>
    <row r="327">
      <c r="A327" t="inlineStr">
        <is>
          <t>cmp_src_0326</t>
        </is>
      </c>
      <c r="B327" t="inlineStr">
        <is>
          <t>10.1111/puar.13223</t>
        </is>
      </c>
      <c r="C327" t="inlineStr">
        <is>
          <t>The Third and Fatal Shock: How Pandemic Killed the Millennial Paradigm</t>
        </is>
      </c>
      <c r="D327" t="n">
        <v>2020</v>
      </c>
      <c r="E327" t="inlineStr">
        <is>
          <t>Public Administration Review</t>
        </is>
      </c>
      <c r="F327" t="inlineStr">
        <is>
          <t>Alasdair Roberts</t>
        </is>
      </c>
      <c r="G327" t="inlineStr">
        <is>
          <t>10.1111/puar.13223</t>
        </is>
      </c>
      <c r="H327" t="inlineStr">
        <is>
          <t>https://doi.org/10.1111/puar.13223</t>
        </is>
      </c>
      <c r="I327" t="inlineStr">
        <is>
          <t>verified_sources</t>
        </is>
      </c>
      <c r="L327" t="n">
        <v>3</v>
      </c>
      <c r="M327" t="inlineStr">
        <is>
          <t>has DOI</t>
        </is>
      </c>
      <c r="N327" t="inlineStr">
        <is>
          <t>unclear_or_methods_only</t>
        </is>
      </c>
      <c r="O327" t="inlineStr">
        <is>
          <t>context_only</t>
        </is>
      </c>
      <c r="P327" t="inlineStr">
        <is>
          <t>doi_verified_academic_or_report</t>
        </is>
      </c>
      <c r="R327" t="inlineStr">
        <is>
          <t>low</t>
        </is>
      </c>
      <c r="S327" t="b">
        <v>0</v>
      </c>
      <c r="T327" t="inlineStr">
        <is>
          <t>keep as background unless manually promoted</t>
        </is>
      </c>
    </row>
    <row r="328">
      <c r="A328" t="inlineStr">
        <is>
          <t>cmp_src_0327</t>
        </is>
      </c>
      <c r="B328" t="inlineStr">
        <is>
          <t>10.1016/j.worlddev.2012.05.005</t>
        </is>
      </c>
      <c r="C328" t="inlineStr">
        <is>
          <t>The Unequal Benefits of Fuel Subsidies: A Review of Evidence for Developing Countries</t>
        </is>
      </c>
      <c r="D328" t="n">
        <v>2012</v>
      </c>
      <c r="E328" t="inlineStr">
        <is>
          <t>World Development</t>
        </is>
      </c>
      <c r="F328" t="inlineStr">
        <is>
          <t>Francisco Javier Arze del Granado; David Coady; Robert Gillingham</t>
        </is>
      </c>
      <c r="G328" t="inlineStr">
        <is>
          <t>10.1016/j.worlddev.2012.05.005</t>
        </is>
      </c>
      <c r="H328" t="inlineStr">
        <is>
          <t>https://doi.org/10.1016/j.worlddev.2012.05.005</t>
        </is>
      </c>
      <c r="I328" t="inlineStr">
        <is>
          <t>verified_sources</t>
        </is>
      </c>
      <c r="L328" t="n">
        <v>3</v>
      </c>
      <c r="M328" t="inlineStr">
        <is>
          <t>has DOI</t>
        </is>
      </c>
      <c r="N328" t="inlineStr">
        <is>
          <t>unclear_or_methods_only</t>
        </is>
      </c>
      <c r="O328" t="inlineStr">
        <is>
          <t>context_only</t>
        </is>
      </c>
      <c r="P328" t="inlineStr">
        <is>
          <t>doi_verified_academic_or_report</t>
        </is>
      </c>
      <c r="R328" t="inlineStr">
        <is>
          <t>low</t>
        </is>
      </c>
      <c r="S328" t="b">
        <v>0</v>
      </c>
      <c r="T328" t="inlineStr">
        <is>
          <t>keep as background unless manually promoted</t>
        </is>
      </c>
    </row>
    <row r="329">
      <c r="A329" t="inlineStr">
        <is>
          <t>cmp_src_0328</t>
        </is>
      </c>
      <c r="B329" t="inlineStr">
        <is>
          <t>10.1016/j.enpol.2017.02.054</t>
        </is>
      </c>
      <c r="C329" t="inlineStr">
        <is>
          <t>The effect of fiscal incentives on market penetration of electric vehicles: A pairwise comparison of total cost of ownership</t>
        </is>
      </c>
      <c r="D329" t="n">
        <v>2017</v>
      </c>
      <c r="E329" t="inlineStr">
        <is>
          <t>Energy Policy</t>
        </is>
      </c>
      <c r="F329" t="inlineStr">
        <is>
          <t>Petra Zsuzsa Lévay; Yannis Drossinos; Christian Thiel</t>
        </is>
      </c>
      <c r="G329" t="inlineStr">
        <is>
          <t>10.1016/j.enpol.2017.02.054</t>
        </is>
      </c>
      <c r="H329" t="inlineStr">
        <is>
          <t>https://doi.org/10.1016/j.enpol.2017.02.054</t>
        </is>
      </c>
      <c r="I329" t="inlineStr">
        <is>
          <t>verified_sources</t>
        </is>
      </c>
      <c r="L329" t="n">
        <v>3</v>
      </c>
      <c r="M329" t="inlineStr">
        <is>
          <t>has DOI</t>
        </is>
      </c>
      <c r="N329" t="inlineStr">
        <is>
          <t>unclear_or_methods_only</t>
        </is>
      </c>
      <c r="O329" t="inlineStr">
        <is>
          <t>context_only</t>
        </is>
      </c>
      <c r="P329" t="inlineStr">
        <is>
          <t>doi_verified_academic_or_report</t>
        </is>
      </c>
      <c r="R329" t="inlineStr">
        <is>
          <t>low</t>
        </is>
      </c>
      <c r="S329" t="b">
        <v>0</v>
      </c>
      <c r="T329" t="inlineStr">
        <is>
          <t>keep as background unless manually promoted</t>
        </is>
      </c>
    </row>
    <row r="330">
      <c r="A330" t="inlineStr">
        <is>
          <t>cmp_src_0329</t>
        </is>
      </c>
      <c r="B330" t="inlineStr">
        <is>
          <t>10.1016/j.joule.2023.09.004</t>
        </is>
      </c>
      <c r="C330" t="inlineStr">
        <is>
          <t>The growing energy footprint of artificial intelligence</t>
        </is>
      </c>
      <c r="D330" t="n">
        <v>2023</v>
      </c>
      <c r="E330" t="inlineStr">
        <is>
          <t>Joule</t>
        </is>
      </c>
      <c r="F330" t="inlineStr">
        <is>
          <t>Alex de Vries</t>
        </is>
      </c>
      <c r="G330" t="inlineStr">
        <is>
          <t>10.1016/j.joule.2023.09.004</t>
        </is>
      </c>
      <c r="H330" t="inlineStr">
        <is>
          <t>https://doi.org/10.1016/j.joule.2023.09.004</t>
        </is>
      </c>
      <c r="I330" t="inlineStr">
        <is>
          <t>verified_sources</t>
        </is>
      </c>
      <c r="L330" t="n">
        <v>3</v>
      </c>
      <c r="M330" t="inlineStr">
        <is>
          <t>has DOI</t>
        </is>
      </c>
      <c r="N330" t="inlineStr">
        <is>
          <t>unclear_or_methods_only</t>
        </is>
      </c>
      <c r="O330" t="inlineStr">
        <is>
          <t>context_only</t>
        </is>
      </c>
      <c r="P330" t="inlineStr">
        <is>
          <t>doi_verified_academic_or_report</t>
        </is>
      </c>
      <c r="R330" t="inlineStr">
        <is>
          <t>low</t>
        </is>
      </c>
      <c r="S330" t="b">
        <v>0</v>
      </c>
      <c r="T330" t="inlineStr">
        <is>
          <t>keep as background unless manually promoted</t>
        </is>
      </c>
    </row>
    <row r="331">
      <c r="A331" t="inlineStr">
        <is>
          <t>cmp_src_0330</t>
        </is>
      </c>
      <c r="B331" t="inlineStr">
        <is>
          <t>10.1016/j.eneco.2013.07.025</t>
        </is>
      </c>
      <c r="C331" t="inlineStr">
        <is>
          <t>The impact of federal incentives on the adoption of hybrid electric vehicles in the United States</t>
        </is>
      </c>
      <c r="D331" t="n">
        <v>2013</v>
      </c>
      <c r="E331" t="inlineStr">
        <is>
          <t>Energy Economics</t>
        </is>
      </c>
      <c r="F331" t="inlineStr">
        <is>
          <t>Alan Jenn; Inês L. Azevedo; Pedro Ferreira</t>
        </is>
      </c>
      <c r="G331" t="inlineStr">
        <is>
          <t>10.1016/j.eneco.2013.07.025</t>
        </is>
      </c>
      <c r="H331" t="inlineStr">
        <is>
          <t>https://doi.org/10.1016/j.eneco.2013.07.025</t>
        </is>
      </c>
      <c r="I331" t="inlineStr">
        <is>
          <t>verified_sources</t>
        </is>
      </c>
      <c r="L331" t="n">
        <v>3</v>
      </c>
      <c r="M331" t="inlineStr">
        <is>
          <t>has DOI</t>
        </is>
      </c>
      <c r="N331" t="inlineStr">
        <is>
          <t>unclear_or_methods_only</t>
        </is>
      </c>
      <c r="O331" t="inlineStr">
        <is>
          <t>context_only</t>
        </is>
      </c>
      <c r="P331" t="inlineStr">
        <is>
          <t>doi_verified_academic_or_report</t>
        </is>
      </c>
      <c r="R331" t="inlineStr">
        <is>
          <t>low</t>
        </is>
      </c>
      <c r="S331" t="b">
        <v>0</v>
      </c>
      <c r="T331" t="inlineStr">
        <is>
          <t>keep as background unless manually promoted</t>
        </is>
      </c>
    </row>
    <row r="332">
      <c r="A332" t="inlineStr">
        <is>
          <t>cmp_src_0331</t>
        </is>
      </c>
      <c r="B332" t="inlineStr">
        <is>
          <t>10.1016/j.enpol.2014.01.043</t>
        </is>
      </c>
      <c r="C332" t="inlineStr">
        <is>
          <t>The influence of financial incentives and other socio-economic factors on electric vehicle adoption</t>
        </is>
      </c>
      <c r="D332" t="n">
        <v>2014</v>
      </c>
      <c r="E332" t="inlineStr">
        <is>
          <t>Energy Policy</t>
        </is>
      </c>
      <c r="F332" t="inlineStr">
        <is>
          <t>William Sierzchula; Sjoerd Bakker; Kees Maat; Bert van Wee</t>
        </is>
      </c>
      <c r="G332" t="inlineStr">
        <is>
          <t>10.1016/j.enpol.2014.01.043</t>
        </is>
      </c>
      <c r="H332" t="inlineStr">
        <is>
          <t>https://doi.org/10.1016/j.enpol.2014.01.043</t>
        </is>
      </c>
      <c r="I332" t="inlineStr">
        <is>
          <t>verified_sources</t>
        </is>
      </c>
      <c r="L332" t="n">
        <v>3</v>
      </c>
      <c r="M332" t="inlineStr">
        <is>
          <t>has DOI</t>
        </is>
      </c>
      <c r="N332" t="inlineStr">
        <is>
          <t>unclear_or_methods_only</t>
        </is>
      </c>
      <c r="O332" t="inlineStr">
        <is>
          <t>context_only</t>
        </is>
      </c>
      <c r="P332" t="inlineStr">
        <is>
          <t>doi_verified_academic_or_report</t>
        </is>
      </c>
      <c r="R332" t="inlineStr">
        <is>
          <t>low</t>
        </is>
      </c>
      <c r="S332" t="b">
        <v>0</v>
      </c>
      <c r="T332" t="inlineStr">
        <is>
          <t>keep as background unless manually promoted</t>
        </is>
      </c>
    </row>
    <row r="333">
      <c r="A333" t="inlineStr">
        <is>
          <t>cmp_src_0332</t>
        </is>
      </c>
      <c r="B333" t="inlineStr">
        <is>
          <t>10.1016/j.resconrec.2020.105389</t>
        </is>
      </c>
      <c r="C333" t="inlineStr">
        <is>
          <t>The overlooked environmental footprint of increasing Internet use</t>
        </is>
      </c>
      <c r="D333" t="n">
        <v>2021</v>
      </c>
      <c r="E333" t="inlineStr">
        <is>
          <t>Resources, Conservation and Recycling</t>
        </is>
      </c>
      <c r="F333" t="inlineStr">
        <is>
          <t>Renee Obringer; Benjamin Rachunok; Debora Maia-Silva; Maryam Arbabzadeh; Roshanak Nateghi; Kaveh Madani</t>
        </is>
      </c>
      <c r="G333" t="inlineStr">
        <is>
          <t>10.1016/j.resconrec.2020.105389</t>
        </is>
      </c>
      <c r="H333" t="inlineStr">
        <is>
          <t>https://doi.org/10.1016/j.resconrec.2020.105389</t>
        </is>
      </c>
      <c r="I333" t="inlineStr">
        <is>
          <t>verified_sources</t>
        </is>
      </c>
      <c r="L333" t="n">
        <v>3</v>
      </c>
      <c r="M333" t="inlineStr">
        <is>
          <t>has DOI</t>
        </is>
      </c>
      <c r="N333" t="inlineStr">
        <is>
          <t>unclear_or_methods_only</t>
        </is>
      </c>
      <c r="O333" t="inlineStr">
        <is>
          <t>context_only</t>
        </is>
      </c>
      <c r="P333" t="inlineStr">
        <is>
          <t>doi_verified_academic_or_report</t>
        </is>
      </c>
      <c r="R333" t="inlineStr">
        <is>
          <t>low</t>
        </is>
      </c>
      <c r="S333" t="b">
        <v>0</v>
      </c>
      <c r="T333" t="inlineStr">
        <is>
          <t>keep as background unless manually promoted</t>
        </is>
      </c>
    </row>
    <row r="334">
      <c r="A334" t="inlineStr">
        <is>
          <t>cmp_src_0333</t>
        </is>
      </c>
      <c r="B334" t="inlineStr">
        <is>
          <t>10.1016/j.eist.2016.05.002</t>
        </is>
      </c>
      <c r="C334" t="inlineStr">
        <is>
          <t>The role of community leadership in the development of grassroots innovations</t>
        </is>
      </c>
      <c r="D334" t="n">
        <v>2017</v>
      </c>
      <c r="E334" t="inlineStr">
        <is>
          <t>Environmental Innovation and Societal Transitions</t>
        </is>
      </c>
      <c r="F334" t="inlineStr">
        <is>
          <t>Mari Martiskainen</t>
        </is>
      </c>
      <c r="G334" t="inlineStr">
        <is>
          <t>10.1016/j.eist.2016.05.002</t>
        </is>
      </c>
      <c r="H334" t="inlineStr">
        <is>
          <t>https://doi.org/10.1016/j.eist.2016.05.002</t>
        </is>
      </c>
      <c r="I334" t="inlineStr">
        <is>
          <t>verified_sources</t>
        </is>
      </c>
      <c r="L334" t="n">
        <v>3</v>
      </c>
      <c r="M334" t="inlineStr">
        <is>
          <t>has DOI</t>
        </is>
      </c>
      <c r="N334" t="inlineStr">
        <is>
          <t>unclear_or_methods_only</t>
        </is>
      </c>
      <c r="O334" t="inlineStr">
        <is>
          <t>context_only</t>
        </is>
      </c>
      <c r="P334" t="inlineStr">
        <is>
          <t>doi_verified_academic_or_report</t>
        </is>
      </c>
      <c r="R334" t="inlineStr">
        <is>
          <t>low</t>
        </is>
      </c>
      <c r="S334" t="b">
        <v>0</v>
      </c>
      <c r="T334" t="inlineStr">
        <is>
          <t>keep as background unless manually promoted</t>
        </is>
      </c>
    </row>
    <row r="335">
      <c r="A335" t="inlineStr">
        <is>
          <t>cmp_src_0334</t>
        </is>
      </c>
      <c r="B335" t="inlineStr">
        <is>
          <t>10.1016/j.enpol.2022.113144</t>
        </is>
      </c>
      <c r="C335" t="inlineStr">
        <is>
          <t>The role of electric vehicles in decarbonising Australia’s road transport sector: modelling ambitious scenarios</t>
        </is>
      </c>
      <c r="D335" t="n">
        <v>2022</v>
      </c>
      <c r="E335" t="inlineStr">
        <is>
          <t>Energy Policy</t>
        </is>
      </c>
      <c r="F335" t="inlineStr">
        <is>
          <t>Gail Broadbent; Cameron Allen; Thomas Wiedmann; Graciela Metternicht</t>
        </is>
      </c>
      <c r="G335" t="inlineStr">
        <is>
          <t>10.1016/j.enpol.2022.113144</t>
        </is>
      </c>
      <c r="H335" t="inlineStr">
        <is>
          <t>https://doi.org/10.1016/j.enpol.2022.113144</t>
        </is>
      </c>
      <c r="I335" t="inlineStr">
        <is>
          <t>verified_sources</t>
        </is>
      </c>
      <c r="L335" t="n">
        <v>3</v>
      </c>
      <c r="M335" t="inlineStr">
        <is>
          <t>has DOI</t>
        </is>
      </c>
      <c r="N335" t="inlineStr">
        <is>
          <t>unclear_or_methods_only</t>
        </is>
      </c>
      <c r="O335" t="inlineStr">
        <is>
          <t>context_only</t>
        </is>
      </c>
      <c r="P335" t="inlineStr">
        <is>
          <t>doi_verified_academic_or_report</t>
        </is>
      </c>
      <c r="R335" t="inlineStr">
        <is>
          <t>low</t>
        </is>
      </c>
      <c r="S335" t="b">
        <v>0</v>
      </c>
      <c r="T335" t="inlineStr">
        <is>
          <t>keep as background unless manually promoted</t>
        </is>
      </c>
    </row>
    <row r="336">
      <c r="A336" t="inlineStr">
        <is>
          <t>cmp_src_0335</t>
        </is>
      </c>
      <c r="B336" t="inlineStr">
        <is>
          <t>10.1016/j.erss.2021.102147</t>
        </is>
      </c>
      <c r="C336" t="inlineStr">
        <is>
          <t>The states that opted out: Politics, power, and exceptionalism in the quest for electricity deregulation in the United States South</t>
        </is>
      </c>
      <c r="D336" t="n">
        <v>2021</v>
      </c>
      <c r="E336" t="inlineStr">
        <is>
          <t>Energy Research &amp;amp; Social Science</t>
        </is>
      </c>
      <c r="F336" t="inlineStr">
        <is>
          <t>Conor Harrison; Shelley Welton</t>
        </is>
      </c>
      <c r="G336" t="inlineStr">
        <is>
          <t>10.1016/j.erss.2021.102147</t>
        </is>
      </c>
      <c r="H336" t="inlineStr">
        <is>
          <t>https://doi.org/10.1016/j.erss.2021.102147</t>
        </is>
      </c>
      <c r="I336" t="inlineStr">
        <is>
          <t>verified_sources</t>
        </is>
      </c>
      <c r="L336" t="n">
        <v>3</v>
      </c>
      <c r="M336" t="inlineStr">
        <is>
          <t>has DOI</t>
        </is>
      </c>
      <c r="N336" t="inlineStr">
        <is>
          <t>unclear_or_methods_only</t>
        </is>
      </c>
      <c r="O336" t="inlineStr">
        <is>
          <t>context_only</t>
        </is>
      </c>
      <c r="P336" t="inlineStr">
        <is>
          <t>doi_verified_academic_or_report</t>
        </is>
      </c>
      <c r="R336" t="inlineStr">
        <is>
          <t>low</t>
        </is>
      </c>
      <c r="S336" t="b">
        <v>0</v>
      </c>
      <c r="T336" t="inlineStr">
        <is>
          <t>keep as background unless manually promoted</t>
        </is>
      </c>
    </row>
    <row r="337">
      <c r="A337" t="inlineStr">
        <is>
          <t>cmp_src_0336</t>
        </is>
      </c>
      <c r="B337" t="inlineStr">
        <is>
          <t>10.1016/j.enconman.2003.11.022</t>
        </is>
      </c>
      <c r="C337" t="inlineStr">
        <is>
          <t>Transportation systems for CO2––application to carbon capture and storage</t>
        </is>
      </c>
      <c r="D337" t="n">
        <v>2004</v>
      </c>
      <c r="E337" t="inlineStr">
        <is>
          <t>Energy Conversion and Management</t>
        </is>
      </c>
      <c r="F337" t="inlineStr">
        <is>
          <t>Rickard Svensson; Mikael Odenberger; Filip Johnsson; Lars Strömberg</t>
        </is>
      </c>
      <c r="G337" t="inlineStr">
        <is>
          <t>10.1016/j.enconman.2003.11.022</t>
        </is>
      </c>
      <c r="H337" t="inlineStr">
        <is>
          <t>https://doi.org/10.1016/j.enconman.2003.11.022</t>
        </is>
      </c>
      <c r="I337" t="inlineStr">
        <is>
          <t>verified_sources</t>
        </is>
      </c>
      <c r="L337" t="n">
        <v>3</v>
      </c>
      <c r="M337" t="inlineStr">
        <is>
          <t>has DOI</t>
        </is>
      </c>
      <c r="N337" t="inlineStr">
        <is>
          <t>unclear_or_methods_only</t>
        </is>
      </c>
      <c r="O337" t="inlineStr">
        <is>
          <t>context_only</t>
        </is>
      </c>
      <c r="P337" t="inlineStr">
        <is>
          <t>doi_verified_academic_or_report</t>
        </is>
      </c>
      <c r="R337" t="inlineStr">
        <is>
          <t>low</t>
        </is>
      </c>
      <c r="S337" t="b">
        <v>0</v>
      </c>
      <c r="T337" t="inlineStr">
        <is>
          <t>keep as background unless manually promoted</t>
        </is>
      </c>
    </row>
    <row r="338">
      <c r="A338" t="inlineStr">
        <is>
          <t>cmp_src_0337</t>
        </is>
      </c>
      <c r="B338" t="inlineStr">
        <is>
          <t>10.1016/j.enpol.2022.113265</t>
        </is>
      </c>
      <c r="C338" t="inlineStr">
        <is>
          <t>Unlocking CO2 infrastructure deployment: The impact of carbon removal accounting</t>
        </is>
      </c>
      <c r="D338" t="n">
        <v>2022</v>
      </c>
      <c r="E338" t="inlineStr">
        <is>
          <t>Energy Policy</t>
        </is>
      </c>
      <c r="F338" t="inlineStr">
        <is>
          <t>Emma Jagu Schippers; Olivier Massol</t>
        </is>
      </c>
      <c r="G338" t="inlineStr">
        <is>
          <t>10.1016/j.enpol.2022.113265</t>
        </is>
      </c>
      <c r="H338" t="inlineStr">
        <is>
          <t>https://doi.org/10.1016/j.enpol.2022.113265</t>
        </is>
      </c>
      <c r="I338" t="inlineStr">
        <is>
          <t>verified_sources</t>
        </is>
      </c>
      <c r="L338" t="n">
        <v>3</v>
      </c>
      <c r="M338" t="inlineStr">
        <is>
          <t>has DOI</t>
        </is>
      </c>
      <c r="N338" t="inlineStr">
        <is>
          <t>unclear_or_methods_only</t>
        </is>
      </c>
      <c r="O338" t="inlineStr">
        <is>
          <t>context_only</t>
        </is>
      </c>
      <c r="P338" t="inlineStr">
        <is>
          <t>doi_verified_academic_or_report</t>
        </is>
      </c>
      <c r="R338" t="inlineStr">
        <is>
          <t>low</t>
        </is>
      </c>
      <c r="S338" t="b">
        <v>0</v>
      </c>
      <c r="T338" t="inlineStr">
        <is>
          <t>keep as background unless manually promoted</t>
        </is>
      </c>
    </row>
    <row r="339">
      <c r="A339" t="inlineStr">
        <is>
          <t>cmp_src_0338</t>
        </is>
      </c>
      <c r="B339" t="inlineStr">
        <is>
          <t>10.1016/j.diggeo.2021.100016</t>
        </is>
      </c>
      <c r="C339" t="inlineStr">
        <is>
          <t>Unpacking algorithms as technologies of power: Syrian refugees and data experts on algorithmic governance</t>
        </is>
      </c>
      <c r="D339" t="n">
        <v>2021</v>
      </c>
      <c r="E339" t="inlineStr">
        <is>
          <t>Digital Geography and Society</t>
        </is>
      </c>
      <c r="F339" t="inlineStr">
        <is>
          <t>Tayfun Kasapoglu; Anu Masso; Stefano Calzati</t>
        </is>
      </c>
      <c r="G339" t="inlineStr">
        <is>
          <t>10.1016/j.diggeo.2021.100016</t>
        </is>
      </c>
      <c r="H339" t="inlineStr">
        <is>
          <t>https://doi.org/10.1016/j.diggeo.2021.100016</t>
        </is>
      </c>
      <c r="I339" t="inlineStr">
        <is>
          <t>verified_sources</t>
        </is>
      </c>
      <c r="L339" t="n">
        <v>3</v>
      </c>
      <c r="M339" t="inlineStr">
        <is>
          <t>has DOI</t>
        </is>
      </c>
      <c r="N339" t="inlineStr">
        <is>
          <t>unclear_or_methods_only</t>
        </is>
      </c>
      <c r="O339" t="inlineStr">
        <is>
          <t>context_only</t>
        </is>
      </c>
      <c r="P339" t="inlineStr">
        <is>
          <t>government_or_audit</t>
        </is>
      </c>
      <c r="R339" t="inlineStr">
        <is>
          <t>low</t>
        </is>
      </c>
      <c r="S339" t="b">
        <v>0</v>
      </c>
      <c r="T339" t="inlineStr">
        <is>
          <t>keep as background unless manually promoted</t>
        </is>
      </c>
    </row>
    <row r="340">
      <c r="A340" t="inlineStr">
        <is>
          <t>cmp_src_0339</t>
        </is>
      </c>
      <c r="B340" t="inlineStr">
        <is>
          <t>10.1177/0891242413506744</t>
        </is>
      </c>
      <c r="C340" t="inlineStr">
        <is>
          <t>Visitor Willingness to Pay U.S. Forest Service Recreation Fees in New West Rural Mountain Economies</t>
        </is>
      </c>
      <c r="D340" t="n">
        <v>2013</v>
      </c>
      <c r="E340" t="inlineStr">
        <is>
          <t>Economic Development Quarterly</t>
        </is>
      </c>
      <c r="F340" t="inlineStr">
        <is>
          <t>Catherine M. H. Keske; Adam Mayer</t>
        </is>
      </c>
      <c r="G340" t="inlineStr">
        <is>
          <t>10.1177/0891242413506744</t>
        </is>
      </c>
      <c r="H340" t="inlineStr">
        <is>
          <t>https://doi.org/10.1177/0891242413506744</t>
        </is>
      </c>
      <c r="I340" t="inlineStr">
        <is>
          <t>verified_sources</t>
        </is>
      </c>
      <c r="L340" t="n">
        <v>3</v>
      </c>
      <c r="M340" t="inlineStr">
        <is>
          <t>has DOI</t>
        </is>
      </c>
      <c r="N340" t="inlineStr">
        <is>
          <t>unclear_or_methods_only</t>
        </is>
      </c>
      <c r="O340" t="inlineStr">
        <is>
          <t>context_only</t>
        </is>
      </c>
      <c r="P340" t="inlineStr">
        <is>
          <t>doi_verified_academic_or_report</t>
        </is>
      </c>
      <c r="R340" t="inlineStr">
        <is>
          <t>low</t>
        </is>
      </c>
      <c r="S340" t="b">
        <v>0</v>
      </c>
      <c r="T340" t="inlineStr">
        <is>
          <t>keep as background unless manually promoted</t>
        </is>
      </c>
    </row>
    <row r="341">
      <c r="A341" t="inlineStr">
        <is>
          <t>cmp_src_0340</t>
        </is>
      </c>
      <c r="B341" t="inlineStr">
        <is>
          <t>10.1016/j.enpol.2008.09.032</t>
        </is>
      </c>
      <c r="C341" t="inlineStr">
        <is>
          <t>What are the barriers and incentives for community-owned means of energy production and use?</t>
        </is>
      </c>
      <c r="D341" t="n">
        <v>2008</v>
      </c>
      <c r="E341" t="inlineStr">
        <is>
          <t>Energy Policy</t>
        </is>
      </c>
      <c r="F341" t="inlineStr">
        <is>
          <t>Gordon Walker</t>
        </is>
      </c>
      <c r="G341" t="inlineStr">
        <is>
          <t>10.1016/j.enpol.2008.09.032</t>
        </is>
      </c>
      <c r="H341" t="inlineStr">
        <is>
          <t>https://doi.org/10.1016/j.enpol.2008.09.032</t>
        </is>
      </c>
      <c r="I341" t="inlineStr">
        <is>
          <t>verified_sources</t>
        </is>
      </c>
      <c r="L341" t="n">
        <v>3</v>
      </c>
      <c r="M341" t="inlineStr">
        <is>
          <t>has DOI</t>
        </is>
      </c>
      <c r="N341" t="inlineStr">
        <is>
          <t>unclear_or_methods_only</t>
        </is>
      </c>
      <c r="O341" t="inlineStr">
        <is>
          <t>context_only</t>
        </is>
      </c>
      <c r="P341" t="inlineStr">
        <is>
          <t>doi_verified_academic_or_report</t>
        </is>
      </c>
      <c r="R341" t="inlineStr">
        <is>
          <t>low</t>
        </is>
      </c>
      <c r="S341" t="b">
        <v>0</v>
      </c>
      <c r="T341" t="inlineStr">
        <is>
          <t>keep as background unless manually promoted</t>
        </is>
      </c>
    </row>
    <row r="342">
      <c r="A342" t="inlineStr">
        <is>
          <t>cmp_src_0341</t>
        </is>
      </c>
      <c r="B342" t="inlineStr">
        <is>
          <t>10.1177/2053951717736335</t>
        </is>
      </c>
      <c r="C342" t="inlineStr">
        <is>
          <t>What is data justice? The case for connecting digital rights and freedoms globally</t>
        </is>
      </c>
      <c r="D342" t="n">
        <v>2017</v>
      </c>
      <c r="E342" t="inlineStr">
        <is>
          <t>Big Data &amp;amp; Society</t>
        </is>
      </c>
      <c r="F342" t="inlineStr">
        <is>
          <t>Linnet Taylor</t>
        </is>
      </c>
      <c r="G342" t="inlineStr">
        <is>
          <t>10.1177/2053951717736335</t>
        </is>
      </c>
      <c r="H342" t="inlineStr">
        <is>
          <t>https://doi.org/10.1177/2053951717736335</t>
        </is>
      </c>
      <c r="I342" t="inlineStr">
        <is>
          <t>verified_sources</t>
        </is>
      </c>
      <c r="L342" t="n">
        <v>3</v>
      </c>
      <c r="M342" t="inlineStr">
        <is>
          <t>has DOI</t>
        </is>
      </c>
      <c r="N342" t="inlineStr">
        <is>
          <t>unclear_or_methods_only</t>
        </is>
      </c>
      <c r="O342" t="inlineStr">
        <is>
          <t>context_only</t>
        </is>
      </c>
      <c r="P342" t="inlineStr">
        <is>
          <t>doi_verified_academic_or_report</t>
        </is>
      </c>
      <c r="R342" t="inlineStr">
        <is>
          <t>low</t>
        </is>
      </c>
      <c r="S342" t="b">
        <v>0</v>
      </c>
      <c r="T342" t="inlineStr">
        <is>
          <t>keep as background unless manually promoted</t>
        </is>
      </c>
    </row>
    <row r="343">
      <c r="A343" t="inlineStr">
        <is>
          <t>cmp_src_0342</t>
        </is>
      </c>
      <c r="B343" t="inlineStr">
        <is>
          <t>10.1088/1748-9326/10/11/115008</t>
        </is>
      </c>
      <c r="C343" t="inlineStr">
        <is>
          <t>Which came first, people or pollution? Assessing the disparate siting and post-siting demographic change hypotheses of environmental injustice</t>
        </is>
      </c>
      <c r="D343" t="n">
        <v>2015</v>
      </c>
      <c r="E343" t="inlineStr">
        <is>
          <t>Environmental Research Letters</t>
        </is>
      </c>
      <c r="F343" t="inlineStr">
        <is>
          <t>Paul Mohai; Robin Saha</t>
        </is>
      </c>
      <c r="G343" t="inlineStr">
        <is>
          <t>10.1088/1748-9326/10/11/115008</t>
        </is>
      </c>
      <c r="H343" t="inlineStr">
        <is>
          <t>https://doi.org/10.1088/1748-9326/10/11/115008</t>
        </is>
      </c>
      <c r="I343" t="inlineStr">
        <is>
          <t>verified_sources</t>
        </is>
      </c>
      <c r="L343" t="n">
        <v>3</v>
      </c>
      <c r="M343" t="inlineStr">
        <is>
          <t>has DOI</t>
        </is>
      </c>
      <c r="N343" t="inlineStr">
        <is>
          <t>unclear_or_methods_only</t>
        </is>
      </c>
      <c r="O343" t="inlineStr">
        <is>
          <t>context_only</t>
        </is>
      </c>
      <c r="P343" t="inlineStr">
        <is>
          <t>doi_verified_academic_or_report</t>
        </is>
      </c>
      <c r="R343" t="inlineStr">
        <is>
          <t>low</t>
        </is>
      </c>
      <c r="S343" t="b">
        <v>0</v>
      </c>
      <c r="T343" t="inlineStr">
        <is>
          <t>keep as background unless manually promoted</t>
        </is>
      </c>
    </row>
    <row r="344">
      <c r="A344" t="inlineStr">
        <is>
          <t>cmp_src_0343</t>
        </is>
      </c>
      <c r="B344" t="inlineStr">
        <is>
          <t>10.17848/9780585223940</t>
        </is>
      </c>
      <c r="C344" t="inlineStr">
        <is>
          <t>Who Benefits from State and Local Economic Development Policies?</t>
        </is>
      </c>
      <c r="D344" t="n">
        <v>1991</v>
      </c>
      <c r="F344" t="inlineStr">
        <is>
          <t>Timothy J. Bartik</t>
        </is>
      </c>
      <c r="G344" t="inlineStr">
        <is>
          <t>10.17848/9780585223940</t>
        </is>
      </c>
      <c r="H344" t="inlineStr">
        <is>
          <t>https://doi.org/10.17848/9780585223940</t>
        </is>
      </c>
      <c r="I344" t="inlineStr">
        <is>
          <t>verified_sources</t>
        </is>
      </c>
      <c r="L344" t="n">
        <v>3</v>
      </c>
      <c r="M344" t="inlineStr">
        <is>
          <t>has DOI</t>
        </is>
      </c>
      <c r="N344" t="inlineStr">
        <is>
          <t>unclear_or_methods_only</t>
        </is>
      </c>
      <c r="O344" t="inlineStr">
        <is>
          <t>context_only</t>
        </is>
      </c>
      <c r="P344" t="inlineStr">
        <is>
          <t>doi_verified_academic_or_report</t>
        </is>
      </c>
      <c r="R344" t="inlineStr">
        <is>
          <t>low</t>
        </is>
      </c>
      <c r="S344" t="b">
        <v>0</v>
      </c>
      <c r="T344" t="inlineStr">
        <is>
          <t>keep as background unless manually promoted</t>
        </is>
      </c>
    </row>
    <row r="345">
      <c r="A345" t="inlineStr">
        <is>
          <t>cmp_src_0344</t>
        </is>
      </c>
      <c r="B345" t="inlineStr">
        <is>
          <t>10.1111/puar.13427</t>
        </is>
      </c>
      <c r="C345" t="inlineStr">
        <is>
          <t>Who Joins a Forum—And Who Does Not?—Evaluating Drivers of Forum Participation in Polycentric Governance Systems</t>
        </is>
      </c>
      <c r="D345" t="n">
        <v>2021</v>
      </c>
      <c r="E345" t="inlineStr">
        <is>
          <t>Public Administration Review</t>
        </is>
      </c>
      <c r="F345" t="inlineStr">
        <is>
          <t>Mario Angst; Jack Mewhirter; Danielle McLaughlin; Manuel Fischer</t>
        </is>
      </c>
      <c r="G345" t="inlineStr">
        <is>
          <t>10.1111/puar.13427</t>
        </is>
      </c>
      <c r="H345" t="inlineStr">
        <is>
          <t>https://doi.org/10.1111/puar.13427</t>
        </is>
      </c>
      <c r="I345" t="inlineStr">
        <is>
          <t>verified_sources</t>
        </is>
      </c>
      <c r="L345" t="n">
        <v>3</v>
      </c>
      <c r="M345" t="inlineStr">
        <is>
          <t>has DOI</t>
        </is>
      </c>
      <c r="N345" t="inlineStr">
        <is>
          <t>unclear_or_methods_only</t>
        </is>
      </c>
      <c r="O345" t="inlineStr">
        <is>
          <t>context_only</t>
        </is>
      </c>
      <c r="P345" t="inlineStr">
        <is>
          <t>government_or_audit</t>
        </is>
      </c>
      <c r="R345" t="inlineStr">
        <is>
          <t>low</t>
        </is>
      </c>
      <c r="S345" t="b">
        <v>0</v>
      </c>
      <c r="T345" t="inlineStr">
        <is>
          <t>keep as background unless manually promoted</t>
        </is>
      </c>
    </row>
    <row r="346">
      <c r="A346" t="inlineStr">
        <is>
          <t>cmp_src_0345</t>
        </is>
      </c>
      <c r="B346" t="inlineStr">
        <is>
          <t>10.1016/j.techfore.2021.121382</t>
        </is>
      </c>
      <c r="C346" t="inlineStr">
        <is>
          <t>Word of mouth and digitalization in small retailers: Tradition, authenticity, and change</t>
        </is>
      </c>
      <c r="D346" t="n">
        <v>2022</v>
      </c>
      <c r="E346" t="inlineStr">
        <is>
          <t>Technological Forecasting and Social Change</t>
        </is>
      </c>
      <c r="F346" t="inlineStr">
        <is>
          <t>Pedro Cuesta-Valiño; Pablo Gutiérrez-Rodríguez; Blanca García-Henche</t>
        </is>
      </c>
      <c r="G346" t="inlineStr">
        <is>
          <t>10.1016/j.techfore.2021.121382</t>
        </is>
      </c>
      <c r="H346" t="inlineStr">
        <is>
          <t>https://doi.org/10.1016/j.techfore.2021.121382</t>
        </is>
      </c>
      <c r="I346" t="inlineStr">
        <is>
          <t>verified_sources</t>
        </is>
      </c>
      <c r="L346" t="n">
        <v>3</v>
      </c>
      <c r="M346" t="inlineStr">
        <is>
          <t>has DOI</t>
        </is>
      </c>
      <c r="N346" t="inlineStr">
        <is>
          <t>unclear_or_methods_only</t>
        </is>
      </c>
      <c r="O346" t="inlineStr">
        <is>
          <t>context_only</t>
        </is>
      </c>
      <c r="P346" t="inlineStr">
        <is>
          <t>doi_verified_academic_or_report</t>
        </is>
      </c>
      <c r="R346" t="inlineStr">
        <is>
          <t>low</t>
        </is>
      </c>
      <c r="S346" t="b">
        <v>0</v>
      </c>
      <c r="T346" t="inlineStr">
        <is>
          <t>keep as background unless manually promoted</t>
        </is>
      </c>
    </row>
    <row r="347">
      <c r="A347" t="inlineStr">
        <is>
          <t>cmp_src_0346</t>
        </is>
      </c>
      <c r="B347" t="inlineStr">
        <is>
          <t>10.1016/j.eneco.2022.105884</t>
        </is>
      </c>
      <c r="C347" t="inlineStr">
        <is>
          <t>World energy trilemma and transformative energy developments as determinants of economic growth amid environmental sustainability</t>
        </is>
      </c>
      <c r="D347" t="n">
        <v>2022</v>
      </c>
      <c r="E347" t="inlineStr">
        <is>
          <t>Energy Economics</t>
        </is>
      </c>
      <c r="F347" t="inlineStr">
        <is>
          <t>Irfan Khan; Abdulrasheed Zakari; Vishal Dagar; Sanjeet Singh</t>
        </is>
      </c>
      <c r="G347" t="inlineStr">
        <is>
          <t>10.1016/j.eneco.2022.105884</t>
        </is>
      </c>
      <c r="H347" t="inlineStr">
        <is>
          <t>https://doi.org/10.1016/j.eneco.2022.105884</t>
        </is>
      </c>
      <c r="I347" t="inlineStr">
        <is>
          <t>verified_sources</t>
        </is>
      </c>
      <c r="L347" t="n">
        <v>3</v>
      </c>
      <c r="M347" t="inlineStr">
        <is>
          <t>has DOI</t>
        </is>
      </c>
      <c r="N347" t="inlineStr">
        <is>
          <t>unclear_or_methods_only</t>
        </is>
      </c>
      <c r="O347" t="inlineStr">
        <is>
          <t>context_only</t>
        </is>
      </c>
      <c r="P347" t="inlineStr">
        <is>
          <t>doi_verified_academic_or_report</t>
        </is>
      </c>
      <c r="R347" t="inlineStr">
        <is>
          <t>low</t>
        </is>
      </c>
      <c r="S347" t="b">
        <v>0</v>
      </c>
      <c r="T347" t="inlineStr">
        <is>
          <t>keep as background unless manually promoted</t>
        </is>
      </c>
    </row>
    <row r="348">
      <c r="A348" t="inlineStr">
        <is>
          <t>cmp_src_0347</t>
        </is>
      </c>
      <c r="B348" t="inlineStr">
        <is>
          <t>10.1016/j.apenergy.2018.02.146</t>
        </is>
      </c>
      <c r="C348" t="inlineStr">
        <is>
          <t>‘Successful’ low-carbon energy transitions at the community level? An energy justice perspective</t>
        </is>
      </c>
      <c r="D348" t="n">
        <v>2018</v>
      </c>
      <c r="E348" t="inlineStr">
        <is>
          <t>Applied Energy</t>
        </is>
      </c>
      <c r="F348" t="inlineStr">
        <is>
          <t>Luis Mundaca; Henner Busch; Sophie Schwer</t>
        </is>
      </c>
      <c r="G348" t="inlineStr">
        <is>
          <t>10.1016/j.apenergy.2018.02.146</t>
        </is>
      </c>
      <c r="H348" t="inlineStr">
        <is>
          <t>https://doi.org/10.1016/j.apenergy.2018.02.146</t>
        </is>
      </c>
      <c r="I348" t="inlineStr">
        <is>
          <t>verified_sources</t>
        </is>
      </c>
      <c r="L348" t="n">
        <v>3</v>
      </c>
      <c r="M348" t="inlineStr">
        <is>
          <t>has DOI</t>
        </is>
      </c>
      <c r="N348" t="inlineStr">
        <is>
          <t>unclear_or_methods_only</t>
        </is>
      </c>
      <c r="O348" t="inlineStr">
        <is>
          <t>context_only</t>
        </is>
      </c>
      <c r="P348" t="inlineStr">
        <is>
          <t>doi_verified_academic_or_report</t>
        </is>
      </c>
      <c r="R348" t="inlineStr">
        <is>
          <t>low</t>
        </is>
      </c>
      <c r="S348" t="b">
        <v>0</v>
      </c>
      <c r="T348" t="inlineStr">
        <is>
          <t>keep as background unless manually promoted</t>
        </is>
      </c>
    </row>
    <row r="349">
      <c r="A349" t="inlineStr">
        <is>
          <t>cmp_src_0348</t>
        </is>
      </c>
      <c r="B349" t="inlineStr">
        <is>
          <t>10.1111/anti.12532</t>
        </is>
      </c>
      <c r="C349" t="inlineStr">
        <is>
          <t>“Fixing” Climate Change by Mortgaging the Future: Negative Emissions, Spatiotemporal Fixes, and the Political Economy of Delay</t>
        </is>
      </c>
      <c r="D349" t="n">
        <v>2019</v>
      </c>
      <c r="E349" t="inlineStr">
        <is>
          <t>Antipode</t>
        </is>
      </c>
      <c r="F349" t="inlineStr">
        <is>
          <t>Wim Carton</t>
        </is>
      </c>
      <c r="G349" t="inlineStr">
        <is>
          <t>10.1111/anti.12532</t>
        </is>
      </c>
      <c r="H349" t="inlineStr">
        <is>
          <t>https://doi.org/10.1111/anti.12532</t>
        </is>
      </c>
      <c r="I349" t="inlineStr">
        <is>
          <t>verified_sources</t>
        </is>
      </c>
      <c r="L349" t="n">
        <v>3</v>
      </c>
      <c r="M349" t="inlineStr">
        <is>
          <t>has DOI</t>
        </is>
      </c>
      <c r="N349" t="inlineStr">
        <is>
          <t>unclear_or_methods_only</t>
        </is>
      </c>
      <c r="O349" t="inlineStr">
        <is>
          <t>context_only</t>
        </is>
      </c>
      <c r="P349" t="inlineStr">
        <is>
          <t>doi_verified_academic_or_report</t>
        </is>
      </c>
      <c r="R349" t="inlineStr">
        <is>
          <t>low</t>
        </is>
      </c>
      <c r="S349" t="b">
        <v>0</v>
      </c>
      <c r="T349" t="inlineStr">
        <is>
          <t>keep as background unless manually promoted</t>
        </is>
      </c>
    </row>
    <row r="350">
      <c r="A350" t="inlineStr">
        <is>
          <t>cmp_src_0349</t>
        </is>
      </c>
      <c r="B350" t="inlineStr">
        <is>
          <t>https://esd.ny.gov/database-deals</t>
        </is>
      </c>
      <c r="C350" t="inlineStr">
        <is>
          <t>Database of Deals</t>
        </is>
      </c>
      <c r="E350" t="inlineStr">
        <is>
          <t>Empire State Development (NY)</t>
        </is>
      </c>
      <c r="H350" t="inlineStr">
        <is>
          <t>https://esd.ny.gov/database-deals</t>
        </is>
      </c>
      <c r="I350" t="inlineStr">
        <is>
          <t>datasets</t>
        </is>
      </c>
      <c r="J350" t="inlineStr">
        <is>
          <t xml:space="preserve"> | </t>
        </is>
      </c>
      <c r="L350" t="n">
        <v>0</v>
      </c>
      <c r="N350" t="inlineStr">
        <is>
          <t>unclear_or_methods_only</t>
        </is>
      </c>
      <c r="O350" t="inlineStr">
        <is>
          <t>context_only</t>
        </is>
      </c>
      <c r="P350" t="inlineStr">
        <is>
          <t>government_or_audit</t>
        </is>
      </c>
      <c r="R350" t="inlineStr">
        <is>
          <t>low</t>
        </is>
      </c>
      <c r="S350" t="b">
        <v>0</v>
      </c>
      <c r="T350" t="inlineStr">
        <is>
          <t>keep as background unless manually promoted</t>
        </is>
      </c>
    </row>
    <row r="351">
      <c r="A351" t="inlineStr">
        <is>
          <t>cmp_src_0350</t>
        </is>
      </c>
      <c r="B351" t="inlineStr">
        <is>
          <t>https://lehd.ces.census.gov/data</t>
        </is>
      </c>
      <c r="C351" t="inlineStr">
        <is>
          <t>Longitudinal Employer-Household Dynamics (LEHD)</t>
        </is>
      </c>
      <c r="E351" t="inlineStr">
        <is>
          <t>US Census Bureau</t>
        </is>
      </c>
      <c r="H351" t="inlineStr">
        <is>
          <t>https://lehd.ces.census.gov/data</t>
        </is>
      </c>
      <c r="I351" t="inlineStr">
        <is>
          <t>datasets</t>
        </is>
      </c>
      <c r="J351" t="inlineStr">
        <is>
          <t xml:space="preserve"> | </t>
        </is>
      </c>
      <c r="L351" t="n">
        <v>0</v>
      </c>
      <c r="N351" t="inlineStr">
        <is>
          <t>unclear_or_methods_only</t>
        </is>
      </c>
      <c r="O351" t="inlineStr">
        <is>
          <t>context_only</t>
        </is>
      </c>
      <c r="P351" t="inlineStr">
        <is>
          <t>government_or_audit</t>
        </is>
      </c>
      <c r="R351" t="inlineStr">
        <is>
          <t>low</t>
        </is>
      </c>
      <c r="S351" t="b">
        <v>0</v>
      </c>
      <c r="T351" t="inlineStr">
        <is>
          <t>keep as background unless manually promoted</t>
        </is>
      </c>
    </row>
    <row r="352">
      <c r="A352" t="inlineStr">
        <is>
          <t>cmp_src_0351</t>
        </is>
      </c>
      <c r="B352" t="inlineStr">
        <is>
          <t>10.1016/j.tourman.2016.11.019</t>
        </is>
      </c>
      <c r="C352" t="inlineStr">
        <is>
          <t>Urban vs. rural destinations: Residents’ perceptions, community participation and support for tourism development</t>
        </is>
      </c>
      <c r="D352" t="n">
        <v>2017</v>
      </c>
      <c r="E352" t="inlineStr">
        <is>
          <t>Tourism Management</t>
        </is>
      </c>
      <c r="F352" t="inlineStr">
        <is>
          <t>S. Mostafa Rasoolimanesh; Christian M. Ringle; Mastura Jaafar; T. Ramayah</t>
        </is>
      </c>
      <c r="G352" t="inlineStr">
        <is>
          <t>10.1016/j.tourman.2016.11.019</t>
        </is>
      </c>
      <c r="H352" t="inlineStr">
        <is>
          <t>https://doi.org/10.1016/j.tourman.2016.11.019</t>
        </is>
      </c>
      <c r="I352" t="inlineStr">
        <is>
          <t>verified_sources</t>
        </is>
      </c>
      <c r="L352" t="n">
        <v>-2</v>
      </c>
      <c r="M352" t="inlineStr">
        <is>
          <t>has DOI; weak/off-topic title hint</t>
        </is>
      </c>
      <c r="N352" t="inlineStr">
        <is>
          <t>unclear_or_methods_only</t>
        </is>
      </c>
      <c r="O352" t="inlineStr">
        <is>
          <t>context_only</t>
        </is>
      </c>
      <c r="P352" t="inlineStr">
        <is>
          <t>doi_verified_academic_or_report</t>
        </is>
      </c>
      <c r="Q352" t="inlineStr">
        <is>
          <t>likely_off_topic</t>
        </is>
      </c>
      <c r="R352" t="inlineStr">
        <is>
          <t>low</t>
        </is>
      </c>
      <c r="S352" t="b">
        <v>0</v>
      </c>
      <c r="T352" t="inlineStr">
        <is>
          <t>keep as background unless manually promoted</t>
        </is>
      </c>
    </row>
  </sheetData>
  <autoFilter ref="A1:T35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F91"/>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26" customWidth="1" min="4" max="4"/>
    <col width="14" customWidth="1" min="5" max="5"/>
    <col width="14" customWidth="1" min="6" max="6"/>
    <col width="14" customWidth="1" min="7" max="7"/>
    <col width="15" customWidth="1" min="8" max="8"/>
    <col width="14" customWidth="1" min="9" max="9"/>
    <col width="24" customWidth="1" min="10" max="10"/>
    <col width="15" customWidth="1" min="11" max="11"/>
    <col width="18" customWidth="1" min="12" max="12"/>
    <col width="20" customWidth="1" min="13" max="13"/>
    <col width="18" customWidth="1" min="14" max="14"/>
    <col width="14" customWidth="1" min="15" max="15"/>
    <col width="15" customWidth="1" min="16" max="16"/>
    <col width="26" customWidth="1" min="17" max="17"/>
    <col width="29" customWidth="1" min="18" max="18"/>
    <col width="32" customWidth="1" min="19" max="19"/>
    <col width="26" customWidth="1" min="20" max="20"/>
    <col width="23" customWidth="1" min="21" max="21"/>
    <col width="20" customWidth="1" min="22" max="22"/>
    <col width="24" customWidth="1" min="23" max="23"/>
    <col width="25" customWidth="1" min="24" max="24"/>
    <col width="23" customWidth="1" min="25" max="25"/>
    <col width="16" customWidth="1" min="26" max="26"/>
    <col width="16" customWidth="1" min="27" max="27"/>
    <col width="20" customWidth="1" min="28" max="28"/>
    <col width="14" customWidth="1" min="29" max="29"/>
    <col width="18" customWidth="1" min="30" max="30"/>
    <col width="14" customWidth="1" min="31" max="31"/>
    <col width="26" customWidth="1" min="32" max="32"/>
  </cols>
  <sheetData>
    <row r="1">
      <c r="A1" s="2" t="inlineStr">
        <is>
          <t>record_id</t>
        </is>
      </c>
      <c r="B1" s="2" t="inlineStr">
        <is>
          <t>source_id</t>
        </is>
      </c>
      <c r="C1" s="2" t="inlineStr">
        <is>
          <t>asset_type</t>
        </is>
      </c>
      <c r="D1" s="2" t="inlineStr">
        <is>
          <t>project_or_source_name</t>
        </is>
      </c>
      <c r="E1" s="2" t="inlineStr">
        <is>
          <t>location</t>
        </is>
      </c>
      <c r="F1" s="2" t="inlineStr">
        <is>
          <t>country</t>
        </is>
      </c>
      <c r="G1" s="2" t="inlineStr">
        <is>
          <t>year</t>
        </is>
      </c>
      <c r="H1" s="2" t="inlineStr">
        <is>
          <t>source_type</t>
        </is>
      </c>
      <c r="I1" s="2" t="inlineStr">
        <is>
          <t>method</t>
        </is>
      </c>
      <c r="J1" s="2" t="inlineStr">
        <is>
          <t>funding_or_bias_flag</t>
        </is>
      </c>
      <c r="K1" s="2" t="inlineStr">
        <is>
          <t>capex_value</t>
        </is>
      </c>
      <c r="L1" s="2" t="inlineStr">
        <is>
          <t>capex_currency</t>
        </is>
      </c>
      <c r="M1" s="2" t="inlineStr">
        <is>
          <t>capex_price_year</t>
        </is>
      </c>
      <c r="N1" s="2" t="inlineStr">
        <is>
          <t>capex_aud_2026</t>
        </is>
      </c>
      <c r="O1" s="2" t="inlineStr">
        <is>
          <t>gfa_m2</t>
        </is>
      </c>
      <c r="P1" s="2" t="inlineStr">
        <is>
          <t>capacity_mw</t>
        </is>
      </c>
      <c r="Q1" s="2" t="inlineStr">
        <is>
          <t>construction_jobs_peak</t>
        </is>
      </c>
      <c r="R1" s="2" t="inlineStr">
        <is>
          <t>construction_jobs_average</t>
        </is>
      </c>
      <c r="S1" s="2" t="inlineStr">
        <is>
          <t>construction_duration_months</t>
        </is>
      </c>
      <c r="T1" s="2" t="inlineStr">
        <is>
          <t>construction_job_years</t>
        </is>
      </c>
      <c r="U1" s="2" t="inlineStr">
        <is>
          <t>operations_jobs_fte</t>
        </is>
      </c>
      <c r="V1" s="2" t="inlineStr">
        <is>
          <t>direct_jobs_only</t>
        </is>
      </c>
      <c r="W1" s="2" t="inlineStr">
        <is>
          <t>total_supported_jobs</t>
        </is>
      </c>
      <c r="X1" s="2" t="inlineStr">
        <is>
          <t>projected_or_realised</t>
        </is>
      </c>
      <c r="Y1" s="2" t="inlineStr">
        <is>
          <t>reported_or_derived</t>
        </is>
      </c>
      <c r="Z1" s="2" t="inlineStr">
        <is>
          <t>metric_notes</t>
        </is>
      </c>
      <c r="AA1" s="2" t="inlineStr">
        <is>
          <t>source_quote</t>
        </is>
      </c>
      <c r="AB1" s="2" t="inlineStr">
        <is>
          <t>page_or_location</t>
        </is>
      </c>
      <c r="AC1" s="2" t="inlineStr">
        <is>
          <t>source_url</t>
        </is>
      </c>
      <c r="AD1" s="2" t="inlineStr">
        <is>
          <t>full_text_file</t>
        </is>
      </c>
      <c r="AE1" s="2" t="inlineStr">
        <is>
          <t>confidence</t>
        </is>
      </c>
      <c r="AF1" s="2" t="inlineStr">
        <is>
          <t>ra_verification_status</t>
        </is>
      </c>
    </row>
    <row r="2">
      <c r="A2" t="inlineStr">
        <is>
          <t>cmp_src_0001_metric_001</t>
        </is>
      </c>
      <c r="B2" t="inlineStr">
        <is>
          <t>cmp_src_0001</t>
        </is>
      </c>
      <c r="C2" t="inlineStr">
        <is>
          <t>warehouse_or_logistics; data_centre_benchmark</t>
        </is>
      </c>
      <c r="D2" t="inlineStr">
        <is>
          <t>Aljohani &amp; Thompson (2019) [DOI: 10.1016/j.jtrangeo.2019.01.004]</t>
        </is>
      </c>
      <c r="H2" t="inlineStr">
        <is>
          <t>web_or_other</t>
        </is>
      </c>
      <c r="Z2" t="inlineStr">
        <is>
          <t>RA task: open source, verify whether it reports construction jobs, job-years, operational FTE, capex, GFA, MW/capacity, multiplier method, and direct-vs-total job definition. Claim/benchmark to verify: Modern fulfilment centres require significant operational headcounts far exceeding comparably sized data centres. | Quality note: High Quality / Low Risk (Direct Comparator)</t>
        </is>
      </c>
      <c r="AE2" t="inlineStr">
        <is>
          <t>unverified_candidate_source</t>
        </is>
      </c>
      <c r="AF2" t="inlineStr">
        <is>
          <t>not_started</t>
        </is>
      </c>
    </row>
    <row r="3">
      <c r="A3" t="inlineStr">
        <is>
          <t>cmp_src_0002_metric_001</t>
        </is>
      </c>
      <c r="B3" t="inlineStr">
        <is>
          <t>cmp_src_0002</t>
        </is>
      </c>
      <c r="C3" t="inlineStr">
        <is>
          <t>data_centre_benchmark</t>
        </is>
      </c>
      <c r="D3" t="inlineStr">
        <is>
          <t>Good Jobs First (2024/2026)</t>
        </is>
      </c>
      <c r="H3" t="inlineStr">
        <is>
          <t>web_or_other</t>
        </is>
      </c>
      <c r="Z3" t="inlineStr">
        <is>
          <t>RA task: open source, verify whether it reports construction jobs, job-years, operational FTE, capex, GFA, MW/capacity, multiplier method, and direct-vs-total job definition. Claim/benchmark to verify: 43% shortfall in realised vs. promised jobs; average subsidy cost of $1.95M per permanent data centre job. | Quality note: High Quality / Low Risk (Verified Ledger)</t>
        </is>
      </c>
      <c r="AE3" t="inlineStr">
        <is>
          <t>unverified_candidate_source</t>
        </is>
      </c>
      <c r="AF3" t="inlineStr">
        <is>
          <t>not_started</t>
        </is>
      </c>
    </row>
    <row r="4">
      <c r="A4" t="inlineStr">
        <is>
          <t>cmp_src_0003_metric_001</t>
        </is>
      </c>
      <c r="B4" t="inlineStr">
        <is>
          <t>cmp_src_0003</t>
        </is>
      </c>
      <c r="C4" t="inlineStr">
        <is>
          <t>unclear_or_methods_only</t>
        </is>
      </c>
      <c r="D4" t="inlineStr">
        <is>
          <t>JLARC (2024)</t>
        </is>
      </c>
      <c r="H4" t="inlineStr">
        <is>
          <t>government_or_audit</t>
        </is>
      </c>
      <c r="Z4" t="inlineStr">
        <is>
          <t>RA task: open source, verify whether it reports construction jobs, job-years, operational FTE, capex, GFA, MW/capacity, multiplier method, and direct-vs-total job definition. Claim/benchmark to verify: $928M annual sales tax exemption; returns only 48 cents per $1 abated; 3 jobs per $100M invested. | Quality note: High Quality / Low Risk (Official Audit)</t>
        </is>
      </c>
      <c r="AE4" t="inlineStr">
        <is>
          <t>unverified_candidate_source</t>
        </is>
      </c>
      <c r="AF4" t="inlineStr">
        <is>
          <t>not_started</t>
        </is>
      </c>
    </row>
    <row r="5">
      <c r="A5" t="inlineStr">
        <is>
          <t>cmp_src_0004_metric_001</t>
        </is>
      </c>
      <c r="B5" t="inlineStr">
        <is>
          <t>cmp_src_0004</t>
        </is>
      </c>
      <c r="C5" t="inlineStr">
        <is>
          <t>data_centre_benchmark</t>
        </is>
      </c>
      <c r="D5" t="inlineStr">
        <is>
          <t>Sadowski (2019) [DOI: 10.1177/2053951718820549]</t>
        </is>
      </c>
      <c r="H5" t="inlineStr">
        <is>
          <t>web_or_other</t>
        </is>
      </c>
      <c r="Z5" t="inlineStr">
        <is>
          <t>RA task: open source, verify whether it reports construction jobs, job-years, operational FTE, capex, GFA, MW/capacity, multiplier method, and direct-vs-total job definition. Claim/benchmark to verify: Digital infrastructure operates as extractive capital, absorbing local resources with zero local clustering. | Quality note: High Quality / Low Risk (Theoretical)</t>
        </is>
      </c>
      <c r="AE5" t="inlineStr">
        <is>
          <t>unverified_candidate_source</t>
        </is>
      </c>
      <c r="AF5" t="inlineStr">
        <is>
          <t>not_started</t>
        </is>
      </c>
    </row>
    <row r="6">
      <c r="A6" t="inlineStr">
        <is>
          <t>cmp_src_0005_metric_001</t>
        </is>
      </c>
      <c r="B6" t="inlineStr">
        <is>
          <t>cmp_src_0005</t>
        </is>
      </c>
      <c r="C6" t="inlineStr">
        <is>
          <t>public_infrastructure_or_methods</t>
        </is>
      </c>
      <c r="D6" t="inlineStr">
        <is>
          <t>Economic Impact Studies: Instruments for Political Shenanigans?</t>
        </is>
      </c>
      <c r="G6" t="n">
        <v>2006</v>
      </c>
      <c r="H6" t="inlineStr">
        <is>
          <t>doi_verified_academic_or_report</t>
        </is>
      </c>
      <c r="Z6" t="inlineStr">
        <is>
          <t xml:space="preserve">RA task: open source, verify whether it reports construction jobs, job-years, operational FTE, capex, GFA, MW/capacity, multiplier method, and direct-vs-total job definition. </t>
        </is>
      </c>
      <c r="AC6" t="inlineStr">
        <is>
          <t>https://doi.org/10.1177/0047287506288870</t>
        </is>
      </c>
      <c r="AE6" t="inlineStr">
        <is>
          <t>unverified_candidate_source</t>
        </is>
      </c>
      <c r="AF6" t="inlineStr">
        <is>
          <t>not_started</t>
        </is>
      </c>
    </row>
    <row r="7">
      <c r="A7" t="inlineStr">
        <is>
          <t>cmp_src_0006_metric_001</t>
        </is>
      </c>
      <c r="B7" t="inlineStr">
        <is>
          <t>cmp_src_0006</t>
        </is>
      </c>
      <c r="C7" t="inlineStr">
        <is>
          <t>energy_or_utility</t>
        </is>
      </c>
      <c r="D7" t="inlineStr">
        <is>
          <t>Masanet et al. (2020) [DOI: 10.1126/science.aba3758]</t>
        </is>
      </c>
      <c r="H7" t="inlineStr">
        <is>
          <t>web_or_other</t>
        </is>
      </c>
      <c r="Z7" t="inlineStr">
        <is>
          <t>RA task: open source, verify whether it reports construction jobs, job-years, operational FTE, capex, GFA, MW/capacity, multiplier method, and direct-vs-total job definition. Claim/benchmark to verify: Documents extreme energy density requiring massive, publicly subsidised grid upgrades. | Quality note: High Quality / Low Risk (Contextual)</t>
        </is>
      </c>
      <c r="AE7" t="inlineStr">
        <is>
          <t>unverified_candidate_source</t>
        </is>
      </c>
      <c r="AF7" t="inlineStr">
        <is>
          <t>not_started</t>
        </is>
      </c>
    </row>
    <row r="8">
      <c r="A8" t="inlineStr">
        <is>
          <t>cmp_src_0007_metric_001</t>
        </is>
      </c>
      <c r="B8" t="inlineStr">
        <is>
          <t>cmp_src_0007</t>
        </is>
      </c>
      <c r="C8" t="inlineStr">
        <is>
          <t>data_centre_benchmark</t>
        </is>
      </c>
      <c r="D8" t="inlineStr">
        <is>
          <t>Minnesota LBO (2026)</t>
        </is>
      </c>
      <c r="H8" t="inlineStr">
        <is>
          <t>web_or_other</t>
        </is>
      </c>
      <c r="Z8" t="inlineStr">
        <is>
          <t>RA task: open source, verify whether it reports construction jobs, job-years, operational FTE, capex, GFA, MW/capacity, multiplier method, and direct-vs-total job definition. Claim/benchmark to verify: -2.0% ROI on data centre tax exemptions; 76% of development would have occurred without the subsidy. | Quality note: High Quality / Low Risk (Empirical Evaluation)</t>
        </is>
      </c>
      <c r="AE8" t="inlineStr">
        <is>
          <t>unverified_candidate_source</t>
        </is>
      </c>
      <c r="AF8" t="inlineStr">
        <is>
          <t>not_started</t>
        </is>
      </c>
    </row>
    <row r="9">
      <c r="A9" t="inlineStr">
        <is>
          <t>cmp_src_0008_metric_001</t>
        </is>
      </c>
      <c r="B9" t="inlineStr">
        <is>
          <t>cmp_src_0008</t>
        </is>
      </c>
      <c r="C9" t="inlineStr">
        <is>
          <t>data_centre_benchmark</t>
        </is>
      </c>
      <c r="D9" t="inlineStr">
        <is>
          <t>Siddik et al. (2021) [DOI: 10.1088/1748-9326/abfba1]</t>
        </is>
      </c>
      <c r="H9" t="inlineStr">
        <is>
          <t>web_or_other</t>
        </is>
      </c>
      <c r="Z9" t="inlineStr">
        <is>
          <t>RA task: open source, verify whether it reports construction jobs, job-years, operational FTE, capex, GFA, MW/capacity, multiplier method, and direct-vs-total job definition. Claim/benchmark to verify: Highlights high water scarcity footprint and unpriced utility concessions granted to data centres. | Quality note: High Quality / Low Risk (Empirical)</t>
        </is>
      </c>
      <c r="AE9" t="inlineStr">
        <is>
          <t>unverified_candidate_source</t>
        </is>
      </c>
      <c r="AF9" t="inlineStr">
        <is>
          <t>not_started</t>
        </is>
      </c>
    </row>
    <row r="10">
      <c r="A10" t="inlineStr">
        <is>
          <t>cmp_src_0009_metric_001</t>
        </is>
      </c>
      <c r="B10" t="inlineStr">
        <is>
          <t>cmp_src_0009</t>
        </is>
      </c>
      <c r="C10" t="inlineStr">
        <is>
          <t>unclear_or_methods_only</t>
        </is>
      </c>
      <c r="D10" t="inlineStr">
        <is>
          <t>Slattery &amp; Zidar (2020) [DOI: 10.1257/jep.34.2.90]</t>
        </is>
      </c>
      <c r="H10" t="inlineStr">
        <is>
          <t>web_or_other</t>
        </is>
      </c>
      <c r="Z10" t="inlineStr">
        <is>
          <t>RA task: open source, verify whether it reports construction jobs, job-years, operational FTE, capex, GFA, MW/capacity, multiplier method, and direct-vs-total job definition. Claim/benchmark to verify: Establishes baseline cost per job for corporate subsidies at $12,000 to $100,000. | Quality note: High Quality / Low Risk (Foundational benchmark)</t>
        </is>
      </c>
      <c r="AE10" t="inlineStr">
        <is>
          <t>unverified_candidate_source</t>
        </is>
      </c>
      <c r="AF10" t="inlineStr">
        <is>
          <t>not_started</t>
        </is>
      </c>
    </row>
    <row r="11">
      <c r="A11" t="inlineStr">
        <is>
          <t>cmp_src_0039_metric_001</t>
        </is>
      </c>
      <c r="B11" t="inlineStr">
        <is>
          <t>cmp_src_0039</t>
        </is>
      </c>
      <c r="C11" t="inlineStr">
        <is>
          <t>data_centre_benchmark</t>
        </is>
      </c>
      <c r="D11" t="inlineStr">
        <is>
          <t>Recalibrating global data center energy-use estimates</t>
        </is>
      </c>
      <c r="G11" t="n">
        <v>2020</v>
      </c>
      <c r="H11" t="inlineStr">
        <is>
          <t>doi_verified_academic_or_report</t>
        </is>
      </c>
      <c r="Z11" t="inlineStr">
        <is>
          <t xml:space="preserve">RA task: open source, verify whether it reports construction jobs, job-years, operational FTE, capex, GFA, MW/capacity, multiplier method, and direct-vs-total job definition. </t>
        </is>
      </c>
      <c r="AC11" t="inlineStr">
        <is>
          <t>https://doi.org/10.1126/science.aba3758</t>
        </is>
      </c>
      <c r="AE11" t="inlineStr">
        <is>
          <t>unverified_candidate_source</t>
        </is>
      </c>
      <c r="AF11" t="inlineStr">
        <is>
          <t>not_started</t>
        </is>
      </c>
    </row>
    <row r="12">
      <c r="A12" t="inlineStr">
        <is>
          <t>cmp_src_0042_metric_001</t>
        </is>
      </c>
      <c r="B12" t="inlineStr">
        <is>
          <t>cmp_src_0042</t>
        </is>
      </c>
      <c r="C12" t="inlineStr">
        <is>
          <t>high_rise_or_office</t>
        </is>
      </c>
      <c r="D12" t="inlineStr">
        <is>
          <t>Risk and Rehabilitation: Supporting the Work of Probation Officers in the Community Reentry of Extremist Offenders, United States, 1990-2022</t>
        </is>
      </c>
      <c r="G12" t="n">
        <v>2026</v>
      </c>
      <c r="H12" t="inlineStr">
        <is>
          <t>doi_verified_academic_or_report</t>
        </is>
      </c>
      <c r="Z12" t="inlineStr">
        <is>
          <t xml:space="preserve">RA task: open source, verify whether it reports construction jobs, job-years, operational FTE, capex, GFA, MW/capacity, multiplier method, and direct-vs-total job definition. construction employment | </t>
        </is>
      </c>
      <c r="AC12" t="inlineStr">
        <is>
          <t>https://www.icpsr.umich.edu/web/NACJD/studies/39247</t>
        </is>
      </c>
      <c r="AE12" t="inlineStr">
        <is>
          <t>unverified_candidate_source</t>
        </is>
      </c>
      <c r="AF12" t="inlineStr">
        <is>
          <t>not_started</t>
        </is>
      </c>
    </row>
    <row r="13">
      <c r="A13" t="inlineStr">
        <is>
          <t>cmp_src_0041_metric_001</t>
        </is>
      </c>
      <c r="B13" t="inlineStr">
        <is>
          <t>cmp_src_0041</t>
        </is>
      </c>
      <c r="C13" t="inlineStr">
        <is>
          <t>energy_or_utility</t>
        </is>
      </c>
      <c r="D13" t="inlineStr">
        <is>
          <t>Replication Package for "The Heterogeneous Impact of Short-Time Work: From Saved Jobs to Windfall Effects"</t>
        </is>
      </c>
      <c r="G13" t="n">
        <v>2026</v>
      </c>
      <c r="H13" t="inlineStr">
        <is>
          <t>doi_verified_academic_or_report</t>
        </is>
      </c>
      <c r="Z13" t="inlineStr">
        <is>
          <t xml:space="preserve">RA task: open source, verify whether it reports construction jobs, job-years, operational FTE, capex, GFA, MW/capacity, multiplier method, and direct-vs-total job definition. construction employment | </t>
        </is>
      </c>
      <c r="AC13" t="inlineStr">
        <is>
          <t>https://zenodo.org/doi/10.5281/zenodo.20721172</t>
        </is>
      </c>
      <c r="AE13" t="inlineStr">
        <is>
          <t>unverified_candidate_source</t>
        </is>
      </c>
      <c r="AF13" t="inlineStr">
        <is>
          <t>not_started</t>
        </is>
      </c>
    </row>
    <row r="14">
      <c r="A14" t="inlineStr">
        <is>
          <t>cmp_src_0040_metric_001</t>
        </is>
      </c>
      <c r="B14" t="inlineStr">
        <is>
          <t>cmp_src_0040</t>
        </is>
      </c>
      <c r="C14" t="inlineStr">
        <is>
          <t>energy_or_utility</t>
        </is>
      </c>
      <c r="D14" t="inlineStr">
        <is>
          <t>Replication Package for "The Heterogeneous Impact of Short-Time Work: From Saved Jobs to Windfall Effects"</t>
        </is>
      </c>
      <c r="G14" t="n">
        <v>2026</v>
      </c>
      <c r="H14" t="inlineStr">
        <is>
          <t>doi_verified_academic_or_report</t>
        </is>
      </c>
      <c r="Z14" t="inlineStr">
        <is>
          <t xml:space="preserve">RA task: open source, verify whether it reports construction jobs, job-years, operational FTE, capex, GFA, MW/capacity, multiplier method, and direct-vs-total job definition. construction employment | </t>
        </is>
      </c>
      <c r="AC14" t="inlineStr">
        <is>
          <t>https://zenodo.org/doi/10.5281/zenodo.20721171</t>
        </is>
      </c>
      <c r="AE14" t="inlineStr">
        <is>
          <t>unverified_candidate_source</t>
        </is>
      </c>
      <c r="AF14" t="inlineStr">
        <is>
          <t>not_started</t>
        </is>
      </c>
    </row>
    <row r="15">
      <c r="A15" t="inlineStr">
        <is>
          <t>cmp_src_0035_metric_001</t>
        </is>
      </c>
      <c r="B15" t="inlineStr">
        <is>
          <t>cmp_src_0035</t>
        </is>
      </c>
      <c r="C15" t="inlineStr">
        <is>
          <t>public_infrastructure_or_methods</t>
        </is>
      </c>
      <c r="D15" t="inlineStr">
        <is>
          <t>National Travel Survey, 1995-2001: Special Licence Access</t>
        </is>
      </c>
      <c r="G15" t="n">
        <v>2022</v>
      </c>
      <c r="H15" t="inlineStr">
        <is>
          <t>doi_verified_academic_or_report</t>
        </is>
      </c>
      <c r="Z15" t="inlineStr">
        <is>
          <t xml:space="preserve">RA task: open source, verify whether it reports construction jobs, job-years, operational FTE, capex, GFA, MW/capacity, multiplier method, and direct-vs-total job definition. economic impact assessment | </t>
        </is>
      </c>
      <c r="AC15" t="inlineStr">
        <is>
          <t>https://datacatalogue.ukdataservice.ac.uk/studies/study/7804</t>
        </is>
      </c>
      <c r="AE15" t="inlineStr">
        <is>
          <t>unverified_candidate_source</t>
        </is>
      </c>
      <c r="AF15" t="inlineStr">
        <is>
          <t>not_started</t>
        </is>
      </c>
    </row>
    <row r="16">
      <c r="A16" t="inlineStr">
        <is>
          <t>cmp_src_0038_metric_001</t>
        </is>
      </c>
      <c r="B16" t="inlineStr">
        <is>
          <t>cmp_src_0038</t>
        </is>
      </c>
      <c r="C16" t="inlineStr">
        <is>
          <t>energy_or_utility</t>
        </is>
      </c>
      <c r="D16" t="inlineStr">
        <is>
          <t>Putting renewables and energy efficiency to work: How many jobs can the clean energy industry generate in the US?</t>
        </is>
      </c>
      <c r="G16" t="n">
        <v>2010</v>
      </c>
      <c r="H16" t="inlineStr">
        <is>
          <t>doi_verified_academic_or_report</t>
        </is>
      </c>
      <c r="J16" t="inlineStr">
        <is>
          <t>possible_industry_or_consultant_bias</t>
        </is>
      </c>
      <c r="Z16" t="inlineStr">
        <is>
          <t xml:space="preserve">RA task: open source, verify whether it reports construction jobs, job-years, operational FTE, capex, GFA, MW/capacity, multiplier method, and direct-vs-total job definition. </t>
        </is>
      </c>
      <c r="AC16" t="inlineStr">
        <is>
          <t>https://doi.org/10.1016/j.enpol.2009.10.044</t>
        </is>
      </c>
      <c r="AE16" t="inlineStr">
        <is>
          <t>unverified_candidate_source</t>
        </is>
      </c>
      <c r="AF16" t="inlineStr">
        <is>
          <t>not_started</t>
        </is>
      </c>
    </row>
    <row r="17">
      <c r="A17" t="inlineStr">
        <is>
          <t>cmp_src_0037_metric_001</t>
        </is>
      </c>
      <c r="B17" t="inlineStr">
        <is>
          <t>cmp_src_0037</t>
        </is>
      </c>
      <c r="C17" t="inlineStr">
        <is>
          <t>energy_or_utility</t>
        </is>
      </c>
      <c r="D17" t="inlineStr">
        <is>
          <t>Public policy influence on renewable energy investments—A panel data study across OECD countries</t>
        </is>
      </c>
      <c r="G17" t="n">
        <v>2015</v>
      </c>
      <c r="H17" t="inlineStr">
        <is>
          <t>doi_verified_academic_or_report</t>
        </is>
      </c>
      <c r="Z17" t="inlineStr">
        <is>
          <t xml:space="preserve">RA task: open source, verify whether it reports construction jobs, job-years, operational FTE, capex, GFA, MW/capacity, multiplier method, and direct-vs-total job definition. </t>
        </is>
      </c>
      <c r="AC17" t="inlineStr">
        <is>
          <t>https://doi.org/10.1016/j.enpol.2015.01.026</t>
        </is>
      </c>
      <c r="AE17" t="inlineStr">
        <is>
          <t>unverified_candidate_source</t>
        </is>
      </c>
      <c r="AF17" t="inlineStr">
        <is>
          <t>not_started</t>
        </is>
      </c>
    </row>
    <row r="18">
      <c r="A18" t="inlineStr">
        <is>
          <t>cmp_src_0036_metric_001</t>
        </is>
      </c>
      <c r="B18" t="inlineStr">
        <is>
          <t>cmp_src_0036</t>
        </is>
      </c>
      <c r="C18" t="inlineStr">
        <is>
          <t>advanced_manufacturing_or_fab; energy_or_utility</t>
        </is>
      </c>
      <c r="D18" t="inlineStr">
        <is>
          <t>Optimisation of PV-wind-diesel-battery stand-alone systems to minimise cost and maximise human development index and job creation</t>
        </is>
      </c>
      <c r="G18" t="n">
        <v>2016</v>
      </c>
      <c r="H18" t="inlineStr">
        <is>
          <t>doi_verified_academic_or_report</t>
        </is>
      </c>
      <c r="Z18" t="inlineStr">
        <is>
          <t xml:space="preserve">RA task: open source, verify whether it reports construction jobs, job-years, operational FTE, capex, GFA, MW/capacity, multiplier method, and direct-vs-total job definition. </t>
        </is>
      </c>
      <c r="AC18" t="inlineStr">
        <is>
          <t>https://doi.org/10.1016/j.renene.2016.03.065</t>
        </is>
      </c>
      <c r="AE18" t="inlineStr">
        <is>
          <t>unverified_candidate_source</t>
        </is>
      </c>
      <c r="AF18" t="inlineStr">
        <is>
          <t>not_started</t>
        </is>
      </c>
    </row>
    <row r="19">
      <c r="A19" t="inlineStr">
        <is>
          <t>cmp_src_0044_metric_001</t>
        </is>
      </c>
      <c r="B19" t="inlineStr">
        <is>
          <t>cmp_src_0044</t>
        </is>
      </c>
      <c r="C19" t="inlineStr">
        <is>
          <t>public_infrastructure_or_methods</t>
        </is>
      </c>
      <c r="D19" t="inlineStr">
        <is>
          <t>SAVH Plate Image Datasets for YOLOv8-CLS License Plate Legibility Classification and ANPR Field Validation</t>
        </is>
      </c>
      <c r="G19" t="n">
        <v>2026</v>
      </c>
      <c r="H19" t="inlineStr">
        <is>
          <t>doi_verified_academic_or_report</t>
        </is>
      </c>
      <c r="Z19" t="inlineStr">
        <is>
          <t xml:space="preserve">RA task: open source, verify whether it reports construction jobs, job-years, operational FTE, capex, GFA, MW/capacity, multiplier method, and direct-vs-total job definition. economic impact assessment | </t>
        </is>
      </c>
      <c r="AC19" t="inlineStr">
        <is>
          <t>10.5281/zenodo.21120307</t>
        </is>
      </c>
      <c r="AE19" t="inlineStr">
        <is>
          <t>unverified_candidate_source</t>
        </is>
      </c>
      <c r="AF19" t="inlineStr">
        <is>
          <t>not_started</t>
        </is>
      </c>
    </row>
    <row r="20">
      <c r="A20" t="inlineStr">
        <is>
          <t>cmp_src_0043_metric_001</t>
        </is>
      </c>
      <c r="B20" t="inlineStr">
        <is>
          <t>cmp_src_0043</t>
        </is>
      </c>
      <c r="C20" t="inlineStr">
        <is>
          <t>high_rise_or_office</t>
        </is>
      </c>
      <c r="D20" t="inlineStr">
        <is>
          <t>Risk and Rehabilitation: Supporting the Work of Probation Officers in the Community Reentry of Extremist Offenders, United States, 1990-2022</t>
        </is>
      </c>
      <c r="G20" t="n">
        <v>2026</v>
      </c>
      <c r="H20" t="inlineStr">
        <is>
          <t>doi_verified_academic_or_report</t>
        </is>
      </c>
      <c r="Z20" t="inlineStr">
        <is>
          <t xml:space="preserve">RA task: open source, verify whether it reports construction jobs, job-years, operational FTE, capex, GFA, MW/capacity, multiplier method, and direct-vs-total job definition. construction employment | </t>
        </is>
      </c>
      <c r="AC20" t="inlineStr">
        <is>
          <t>https://www.icpsr.umich.edu/web/NACJD/studies/39247/versions/V1</t>
        </is>
      </c>
      <c r="AE20" t="inlineStr">
        <is>
          <t>unverified_candidate_source</t>
        </is>
      </c>
      <c r="AF20" t="inlineStr">
        <is>
          <t>not_started</t>
        </is>
      </c>
    </row>
    <row r="21">
      <c r="A21" t="inlineStr">
        <is>
          <t>cmp_src_0048_metric_001</t>
        </is>
      </c>
      <c r="B21" t="inlineStr">
        <is>
          <t>cmp_src_0048</t>
        </is>
      </c>
      <c r="C21" t="inlineStr">
        <is>
          <t>public_infrastructure_or_methods</t>
        </is>
      </c>
      <c r="D21" t="inlineStr">
        <is>
          <t>The Financial Consequences of Populism: Evidence on Financial Inclusion and Financialization</t>
        </is>
      </c>
      <c r="G21" t="n">
        <v>2026</v>
      </c>
      <c r="H21" t="inlineStr">
        <is>
          <t>doi_verified_academic_or_report</t>
        </is>
      </c>
      <c r="Z21" t="inlineStr">
        <is>
          <t xml:space="preserve">RA task: open source, verify whether it reports construction jobs, job-years, operational FTE, capex, GFA, MW/capacity, multiplier method, and direct-vs-total job definition. economic impact assessment | </t>
        </is>
      </c>
      <c r="AC21" t="inlineStr">
        <is>
          <t>10.5281/zenodo.21115309</t>
        </is>
      </c>
      <c r="AE21" t="inlineStr">
        <is>
          <t>unverified_candidate_source</t>
        </is>
      </c>
      <c r="AF21" t="inlineStr">
        <is>
          <t>not_started</t>
        </is>
      </c>
    </row>
    <row r="22">
      <c r="A22" t="inlineStr">
        <is>
          <t>cmp_src_0045_metric_001</t>
        </is>
      </c>
      <c r="B22" t="inlineStr">
        <is>
          <t>cmp_src_0045</t>
        </is>
      </c>
      <c r="C22" t="inlineStr">
        <is>
          <t>public_infrastructure_or_methods; data_centre_benchmark</t>
        </is>
      </c>
      <c r="D22" t="inlineStr">
        <is>
          <t>Simulated streamflow, demands and aquifer levels in the Cauvery Basin, India, 1986-2080 using the Global Water Availability Assessment Model (GWAVA)</t>
        </is>
      </c>
      <c r="G22" t="n">
        <v>2021</v>
      </c>
      <c r="H22" t="inlineStr">
        <is>
          <t>doi_verified_academic_or_report</t>
        </is>
      </c>
      <c r="Z22" t="inlineStr">
        <is>
          <t xml:space="preserve">RA task: open source, verify whether it reports construction jobs, job-years, operational FTE, capex, GFA, MW/capacity, multiplier method, and direct-vs-total job definition. economic impact assessment | </t>
        </is>
      </c>
      <c r="AC22" t="inlineStr">
        <is>
          <t>https://catalogue.ceh.ac.uk/id/522309f8-59b1-4982-85df-cb3171c2a062</t>
        </is>
      </c>
      <c r="AE22" t="inlineStr">
        <is>
          <t>unverified_candidate_source</t>
        </is>
      </c>
      <c r="AF22" t="inlineStr">
        <is>
          <t>not_started</t>
        </is>
      </c>
    </row>
    <row r="23">
      <c r="A23" t="inlineStr">
        <is>
          <t>cmp_src_0046_metric_001</t>
        </is>
      </c>
      <c r="B23" t="inlineStr">
        <is>
          <t>cmp_src_0046</t>
        </is>
      </c>
      <c r="C23" t="inlineStr">
        <is>
          <t>energy_or_utility</t>
        </is>
      </c>
      <c r="D23" t="inlineStr">
        <is>
          <t>Table 5 - 1 in Preliminary Environmental and Social Impact Assessment 100 MW Solar PV Plant by Navoi in Uzbekistan</t>
        </is>
      </c>
      <c r="G23" t="n">
        <v>2020</v>
      </c>
      <c r="H23" t="inlineStr">
        <is>
          <t>doi_verified_academic_or_report</t>
        </is>
      </c>
      <c r="Z23" t="inlineStr">
        <is>
          <t xml:space="preserve">RA task: open source, verify whether it reports construction jobs, job-years, operational FTE, capex, GFA, MW/capacity, multiplier method, and direct-vs-total job definition. jobs per million investment | </t>
        </is>
      </c>
      <c r="AC23" t="inlineStr">
        <is>
          <t>https://zenodo.org/doi/10.5281/zenodo.17729852</t>
        </is>
      </c>
      <c r="AE23" t="inlineStr">
        <is>
          <t>unverified_candidate_source</t>
        </is>
      </c>
      <c r="AF23" t="inlineStr">
        <is>
          <t>not_started</t>
        </is>
      </c>
    </row>
    <row r="24">
      <c r="A24" t="inlineStr">
        <is>
          <t>cmp_src_0047_metric_001</t>
        </is>
      </c>
      <c r="B24" t="inlineStr">
        <is>
          <t>cmp_src_0047</t>
        </is>
      </c>
      <c r="C24" t="inlineStr">
        <is>
          <t>energy_or_utility</t>
        </is>
      </c>
      <c r="D24" t="inlineStr">
        <is>
          <t>Table 5 - 1 in Preliminary Environmental and Social Impact Assessment 100 MW Solar PV Plant by Navoi in Uzbekistan</t>
        </is>
      </c>
      <c r="G24" t="n">
        <v>2020</v>
      </c>
      <c r="H24" t="inlineStr">
        <is>
          <t>doi_verified_academic_or_report</t>
        </is>
      </c>
      <c r="Z24" t="inlineStr">
        <is>
          <t xml:space="preserve">RA task: open source, verify whether it reports construction jobs, job-years, operational FTE, capex, GFA, MW/capacity, multiplier method, and direct-vs-total job definition. jobs per million investment | </t>
        </is>
      </c>
      <c r="AC24" t="inlineStr">
        <is>
          <t>https://zenodo.org/doi/10.5281/zenodo.17729853</t>
        </is>
      </c>
      <c r="AE24" t="inlineStr">
        <is>
          <t>unverified_candidate_source</t>
        </is>
      </c>
      <c r="AF24" t="inlineStr">
        <is>
          <t>not_started</t>
        </is>
      </c>
    </row>
    <row r="25">
      <c r="A25" t="inlineStr">
        <is>
          <t>cmp_src_0033_metric_001</t>
        </is>
      </c>
      <c r="B25" t="inlineStr">
        <is>
          <t>cmp_src_0033</t>
        </is>
      </c>
      <c r="C25" t="inlineStr">
        <is>
          <t>public_infrastructure_or_methods</t>
        </is>
      </c>
      <c r="D25" t="inlineStr">
        <is>
          <t>NUOnet (Nutrient Use and Outcome Network) database</t>
        </is>
      </c>
      <c r="G25" t="n">
        <v>2026</v>
      </c>
      <c r="H25" t="inlineStr">
        <is>
          <t>doi_verified_academic_or_report</t>
        </is>
      </c>
      <c r="Z25" t="inlineStr">
        <is>
          <t xml:space="preserve">RA task: open source, verify whether it reports construction jobs, job-years, operational FTE, capex, GFA, MW/capacity, multiplier method, and direct-vs-total job definition. economic impact assessment | </t>
        </is>
      </c>
      <c r="AC25" t="inlineStr">
        <is>
          <t>https://www.datalumos.org/datalumos/project/250288/view</t>
        </is>
      </c>
      <c r="AE25" t="inlineStr">
        <is>
          <t>unverified_candidate_source</t>
        </is>
      </c>
      <c r="AF25" t="inlineStr">
        <is>
          <t>not_started</t>
        </is>
      </c>
    </row>
    <row r="26">
      <c r="A26" t="inlineStr">
        <is>
          <t>cmp_src_0049_metric_001</t>
        </is>
      </c>
      <c r="B26" t="inlineStr">
        <is>
          <t>cmp_src_0049</t>
        </is>
      </c>
      <c r="C26" t="inlineStr">
        <is>
          <t>energy_or_utility</t>
        </is>
      </c>
      <c r="D26" t="inlineStr">
        <is>
          <t>The effects of electricity consumption, economic growth, financial development and foreign direct investment on CO2 emissions in Kuwait</t>
        </is>
      </c>
      <c r="G26" t="n">
        <v>2018</v>
      </c>
      <c r="H26" t="inlineStr">
        <is>
          <t>doi_verified_academic_or_report</t>
        </is>
      </c>
      <c r="Z26" t="inlineStr">
        <is>
          <t xml:space="preserve">RA task: open source, verify whether it reports construction jobs, job-years, operational FTE, capex, GFA, MW/capacity, multiplier method, and direct-vs-total job definition. </t>
        </is>
      </c>
      <c r="AC26" t="inlineStr">
        <is>
          <t>https://doi.org/10.1016/j.rser.2017.06.009</t>
        </is>
      </c>
      <c r="AE26" t="inlineStr">
        <is>
          <t>unverified_candidate_source</t>
        </is>
      </c>
      <c r="AF26" t="inlineStr">
        <is>
          <t>not_started</t>
        </is>
      </c>
    </row>
    <row r="27">
      <c r="A27" t="inlineStr">
        <is>
          <t>cmp_src_0050_metric_001</t>
        </is>
      </c>
      <c r="B27" t="inlineStr">
        <is>
          <t>cmp_src_0050</t>
        </is>
      </c>
      <c r="C27" t="inlineStr">
        <is>
          <t>data_centre_benchmark</t>
        </is>
      </c>
      <c r="D27" t="inlineStr">
        <is>
          <t>The environmental footprint of data centers in the United States</t>
        </is>
      </c>
      <c r="G27" t="n">
        <v>2021</v>
      </c>
      <c r="H27" t="inlineStr">
        <is>
          <t>doi_verified_academic_or_report</t>
        </is>
      </c>
      <c r="Z27" t="inlineStr">
        <is>
          <t xml:space="preserve">RA task: open source, verify whether it reports construction jobs, job-years, operational FTE, capex, GFA, MW/capacity, multiplier method, and direct-vs-total job definition. </t>
        </is>
      </c>
      <c r="AC27" t="inlineStr">
        <is>
          <t>https://doi.org/10.1088/1748-9326/abfba1</t>
        </is>
      </c>
      <c r="AE27" t="inlineStr">
        <is>
          <t>unverified_candidate_source</t>
        </is>
      </c>
      <c r="AF27" t="inlineStr">
        <is>
          <t>not_started</t>
        </is>
      </c>
    </row>
    <row r="28">
      <c r="A28" t="inlineStr">
        <is>
          <t>cmp_src_0051_metric_001</t>
        </is>
      </c>
      <c r="B28" t="inlineStr">
        <is>
          <t>cmp_src_0051</t>
        </is>
      </c>
      <c r="C28" t="inlineStr">
        <is>
          <t>advanced_manufacturing_or_fab</t>
        </is>
      </c>
      <c r="D28" t="inlineStr">
        <is>
          <t>Understanding the Decline of U.S. Manufacturing Employment</t>
        </is>
      </c>
      <c r="G28" t="n">
        <v>2018</v>
      </c>
      <c r="H28" t="inlineStr">
        <is>
          <t>doi_verified_academic_or_report</t>
        </is>
      </c>
      <c r="Z28" t="inlineStr">
        <is>
          <t xml:space="preserve">RA task: open source, verify whether it reports construction jobs, job-years, operational FTE, capex, GFA, MW/capacity, multiplier method, and direct-vs-total job definition. </t>
        </is>
      </c>
      <c r="AC28" t="inlineStr">
        <is>
          <t>https://doi.org/10.17848/wp18-287</t>
        </is>
      </c>
      <c r="AE28" t="inlineStr">
        <is>
          <t>unverified_candidate_source</t>
        </is>
      </c>
      <c r="AF28" t="inlineStr">
        <is>
          <t>not_started</t>
        </is>
      </c>
    </row>
    <row r="29">
      <c r="A29" t="inlineStr">
        <is>
          <t>cmp_src_0052_metric_001</t>
        </is>
      </c>
      <c r="B29" t="inlineStr">
        <is>
          <t>cmp_src_0052</t>
        </is>
      </c>
      <c r="C29" t="inlineStr">
        <is>
          <t>unclear_or_methods_only</t>
        </is>
      </c>
      <c r="D29" t="inlineStr">
        <is>
          <t>Warner &amp; Zheng (2013) [DOI: 10.1177/0891242413479140]</t>
        </is>
      </c>
      <c r="H29" t="inlineStr">
        <is>
          <t>web_or_other</t>
        </is>
      </c>
      <c r="Z29" t="inlineStr">
        <is>
          <t>RA task: open source, verify whether it reports construction jobs, job-years, operational FTE, capex, GFA, MW/capacity, multiplier method, and direct-vs-total job definition. Claim/benchmark to verify: Local governments adopt incentives for political signaling, resulting in weak enforcement and lack of clawbacks. | Quality note: High Quality / Low Risk (Institutional)</t>
        </is>
      </c>
      <c r="AE29" t="inlineStr">
        <is>
          <t>unverified_candidate_source</t>
        </is>
      </c>
      <c r="AF29" t="inlineStr">
        <is>
          <t>not_started</t>
        </is>
      </c>
    </row>
    <row r="30">
      <c r="A30" t="inlineStr">
        <is>
          <t>cmp_src_0053_metric_001</t>
        </is>
      </c>
      <c r="B30" t="inlineStr">
        <is>
          <t>cmp_src_0053</t>
        </is>
      </c>
      <c r="C30" t="inlineStr">
        <is>
          <t>public_infrastructure_or_methods</t>
        </is>
      </c>
      <c r="D30" t="inlineStr">
        <is>
          <t>Who Benefits from Local Job Growth: Migrants or the Original Residents?</t>
        </is>
      </c>
      <c r="G30" t="n">
        <v>1993</v>
      </c>
      <c r="H30" t="inlineStr">
        <is>
          <t>doi_verified_academic_or_report</t>
        </is>
      </c>
      <c r="Z30" t="inlineStr">
        <is>
          <t xml:space="preserve">RA task: open source, verify whether it reports construction jobs, job-years, operational FTE, capex, GFA, MW/capacity, multiplier method, and direct-vs-total job definition. </t>
        </is>
      </c>
      <c r="AC30" t="inlineStr">
        <is>
          <t>https://doi.org/10.1080/00343409312331347575</t>
        </is>
      </c>
      <c r="AE30" t="inlineStr">
        <is>
          <t>unverified_candidate_source</t>
        </is>
      </c>
      <c r="AF30" t="inlineStr">
        <is>
          <t>not_started</t>
        </is>
      </c>
    </row>
    <row r="31">
      <c r="A31" t="inlineStr">
        <is>
          <t>cmp_src_0034_metric_001</t>
        </is>
      </c>
      <c r="B31" t="inlineStr">
        <is>
          <t>cmp_src_0034</t>
        </is>
      </c>
      <c r="C31" t="inlineStr">
        <is>
          <t>public_infrastructure_or_methods</t>
        </is>
      </c>
      <c r="D31" t="inlineStr">
        <is>
          <t>NUOnet (Nutrient Use and Outcome Network) database</t>
        </is>
      </c>
      <c r="G31" t="n">
        <v>2026</v>
      </c>
      <c r="H31" t="inlineStr">
        <is>
          <t>doi_verified_academic_or_report</t>
        </is>
      </c>
      <c r="Z31" t="inlineStr">
        <is>
          <t xml:space="preserve">RA task: open source, verify whether it reports construction jobs, job-years, operational FTE, capex, GFA, MW/capacity, multiplier method, and direct-vs-total job definition. economic impact assessment | </t>
        </is>
      </c>
      <c r="AC31" t="inlineStr">
        <is>
          <t>https://www.datalumos.org/datalumos/project/250288/version/V1/view</t>
        </is>
      </c>
      <c r="AE31" t="inlineStr">
        <is>
          <t>unverified_candidate_source</t>
        </is>
      </c>
      <c r="AF31" t="inlineStr">
        <is>
          <t>not_started</t>
        </is>
      </c>
    </row>
    <row r="32">
      <c r="A32" t="inlineStr">
        <is>
          <t>cmp_src_0032_metric_001</t>
        </is>
      </c>
      <c r="B32" t="inlineStr">
        <is>
          <t>cmp_src_0032</t>
        </is>
      </c>
      <c r="C32" t="inlineStr">
        <is>
          <t>energy_or_utility; public_infrastructure_or_methods</t>
        </is>
      </c>
      <c r="D32" t="inlineStr">
        <is>
          <t>Multi-criteria decision-making and uncertainty analyses of off-grid hybrid renewable energy systems for an island community [dataset]</t>
        </is>
      </c>
      <c r="G32" t="n">
        <v>2025</v>
      </c>
      <c r="H32" t="inlineStr">
        <is>
          <t>doi_verified_academic_or_report</t>
        </is>
      </c>
      <c r="Z32" t="inlineStr">
        <is>
          <t xml:space="preserve">RA task: open source, verify whether it reports construction jobs, job-years, operational FTE, capex, GFA, MW/capacity, multiplier method, and direct-vs-total job definition. economic impact assessment | </t>
        </is>
      </c>
      <c r="AC32" t="inlineStr">
        <is>
          <t>https://researchdata.durham.ac.uk/files/r1sq87bt72t</t>
        </is>
      </c>
      <c r="AE32" t="inlineStr">
        <is>
          <t>unverified_candidate_source</t>
        </is>
      </c>
      <c r="AF32" t="inlineStr">
        <is>
          <t>not_started</t>
        </is>
      </c>
    </row>
    <row r="33">
      <c r="A33" t="inlineStr">
        <is>
          <t>cmp_src_0016_metric_001</t>
        </is>
      </c>
      <c r="B33" t="inlineStr">
        <is>
          <t>cmp_src_0016</t>
        </is>
      </c>
      <c r="C33" t="inlineStr">
        <is>
          <t>warehouse_or_logistics</t>
        </is>
      </c>
      <c r="D33" t="inlineStr">
        <is>
          <t>Construction Logistics in a City Development Setting</t>
        </is>
      </c>
      <c r="G33" t="n">
        <v>2020</v>
      </c>
      <c r="H33" t="inlineStr">
        <is>
          <t>doi_verified_academic_or_report</t>
        </is>
      </c>
      <c r="Z33" t="inlineStr">
        <is>
          <t xml:space="preserve">RA task: open source, verify whether it reports construction jobs, job-years, operational FTE, capex, GFA, MW/capacity, multiplier method, and direct-vs-total job definition. </t>
        </is>
      </c>
      <c r="AC33" t="inlineStr">
        <is>
          <t>https://doi.org/10.3384/diss.diva-170231</t>
        </is>
      </c>
      <c r="AE33" t="inlineStr">
        <is>
          <t>unverified_candidate_source</t>
        </is>
      </c>
      <c r="AF33" t="inlineStr">
        <is>
          <t>not_started</t>
        </is>
      </c>
    </row>
    <row r="34">
      <c r="A34" t="inlineStr">
        <is>
          <t>cmp_src_0020_metric_001</t>
        </is>
      </c>
      <c r="B34" t="inlineStr">
        <is>
          <t>cmp_src_0020</t>
        </is>
      </c>
      <c r="C34" t="inlineStr">
        <is>
          <t>public_infrastructure_or_methods</t>
        </is>
      </c>
      <c r="D34" t="inlineStr">
        <is>
          <t>Dataset related to: "The Association between Physical Activity and Fitness in Patients with Heart Failure and Type 2 Diabetes Mellitus and the Influence of a Telemedicine Program "</t>
        </is>
      </c>
      <c r="G34" t="n">
        <v>2026</v>
      </c>
      <c r="H34" t="inlineStr">
        <is>
          <t>doi_verified_academic_or_report</t>
        </is>
      </c>
      <c r="Z34" t="inlineStr">
        <is>
          <t xml:space="preserve">RA task: open source, verify whether it reports construction jobs, job-years, operational FTE, capex, GFA, MW/capacity, multiplier method, and direct-vs-total job definition. economic impact assessment | </t>
        </is>
      </c>
      <c r="AC34" t="inlineStr">
        <is>
          <t>10.5281/zenodo.20759815</t>
        </is>
      </c>
      <c r="AE34" t="inlineStr">
        <is>
          <t>unverified_candidate_source</t>
        </is>
      </c>
      <c r="AF34" t="inlineStr">
        <is>
          <t>not_started</t>
        </is>
      </c>
    </row>
    <row r="35">
      <c r="A35" t="inlineStr">
        <is>
          <t>cmp_src_0010_metric_001</t>
        </is>
      </c>
      <c r="B35" t="inlineStr">
        <is>
          <t>cmp_src_0010</t>
        </is>
      </c>
      <c r="C35" t="inlineStr">
        <is>
          <t>public_infrastructure_or_methods</t>
        </is>
      </c>
      <c r="D35" t="inlineStr">
        <is>
          <t>A Strategic Framework for Copyright-Free Science: Dismantling Publishing Monopolies in the Knowledge Commons</t>
        </is>
      </c>
      <c r="G35" t="n">
        <v>2026</v>
      </c>
      <c r="H35" t="inlineStr">
        <is>
          <t>doi_verified_academic_or_report</t>
        </is>
      </c>
      <c r="Z35" t="inlineStr">
        <is>
          <t xml:space="preserve">RA task: open source, verify whether it reports construction jobs, job-years, operational FTE, capex, GFA, MW/capacity, multiplier method, and direct-vs-total job definition. economic impact assessment | </t>
        </is>
      </c>
      <c r="AC35" t="inlineStr">
        <is>
          <t>https://zenodo.org/doi/10.5281/zenodo.21005482</t>
        </is>
      </c>
      <c r="AE35" t="inlineStr">
        <is>
          <t>unverified_candidate_source</t>
        </is>
      </c>
      <c r="AF35" t="inlineStr">
        <is>
          <t>not_started</t>
        </is>
      </c>
    </row>
    <row r="36">
      <c r="A36" t="inlineStr">
        <is>
          <t>cmp_src_0011_metric_001</t>
        </is>
      </c>
      <c r="B36" t="inlineStr">
        <is>
          <t>cmp_src_0011</t>
        </is>
      </c>
      <c r="C36" t="inlineStr">
        <is>
          <t>public_infrastructure_or_methods</t>
        </is>
      </c>
      <c r="D36" t="inlineStr">
        <is>
          <t>A Strategic Framework for Copyright-Free Science: Dismantling Publishing Monopolies in the Knowledge Commons</t>
        </is>
      </c>
      <c r="G36" t="n">
        <v>2026</v>
      </c>
      <c r="H36" t="inlineStr">
        <is>
          <t>doi_verified_academic_or_report</t>
        </is>
      </c>
      <c r="Z36" t="inlineStr">
        <is>
          <t xml:space="preserve">RA task: open source, verify whether it reports construction jobs, job-years, operational FTE, capex, GFA, MW/capacity, multiplier method, and direct-vs-total job definition. economic impact assessment | </t>
        </is>
      </c>
      <c r="AC36" t="inlineStr">
        <is>
          <t>https://zenodo.org/doi/10.5281/zenodo.21005483</t>
        </is>
      </c>
      <c r="AE36" t="inlineStr">
        <is>
          <t>unverified_candidate_source</t>
        </is>
      </c>
      <c r="AF36" t="inlineStr">
        <is>
          <t>not_started</t>
        </is>
      </c>
    </row>
    <row r="37">
      <c r="A37" t="inlineStr">
        <is>
          <t>cmp_src_0012_metric_001</t>
        </is>
      </c>
      <c r="B37" t="inlineStr">
        <is>
          <t>cmp_src_0012</t>
        </is>
      </c>
      <c r="C37" t="inlineStr">
        <is>
          <t>energy_or_utility; public_infrastructure_or_methods</t>
        </is>
      </c>
      <c r="D37" t="inlineStr">
        <is>
          <t>Assessing the regional economic impacts of renewable energy sources – A literature review</t>
        </is>
      </c>
      <c r="G37" t="n">
        <v>2018</v>
      </c>
      <c r="H37" t="inlineStr">
        <is>
          <t>doi_verified_academic_or_report</t>
        </is>
      </c>
      <c r="Z37" t="inlineStr">
        <is>
          <t xml:space="preserve">RA task: open source, verify whether it reports construction jobs, job-years, operational FTE, capex, GFA, MW/capacity, multiplier method, and direct-vs-total job definition. </t>
        </is>
      </c>
      <c r="AC37" t="inlineStr">
        <is>
          <t>https://doi.org/10.1016/j.rser.2018.05.008</t>
        </is>
      </c>
      <c r="AE37" t="inlineStr">
        <is>
          <t>unverified_candidate_source</t>
        </is>
      </c>
      <c r="AF37" t="inlineStr">
        <is>
          <t>not_started</t>
        </is>
      </c>
    </row>
    <row r="38">
      <c r="A38" t="inlineStr">
        <is>
          <t>cmp_src_0013_metric_001</t>
        </is>
      </c>
      <c r="B38" t="inlineStr">
        <is>
          <t>cmp_src_0013</t>
        </is>
      </c>
      <c r="C38" t="inlineStr">
        <is>
          <t>high_rise_or_office</t>
        </is>
      </c>
      <c r="D38" t="inlineStr">
        <is>
          <t>Building part specific embodied carbon dataset for residential buildings in Finland</t>
        </is>
      </c>
      <c r="G38" t="n">
        <v>2026</v>
      </c>
      <c r="H38" t="inlineStr">
        <is>
          <t>doi_verified_academic_or_report</t>
        </is>
      </c>
      <c r="Z38" t="inlineStr">
        <is>
          <t xml:space="preserve">RA task: open source, verify whether it reports construction jobs, job-years, operational FTE, capex, GFA, MW/capacity, multiplier method, and direct-vs-total job definition. construction employment | </t>
        </is>
      </c>
      <c r="AC38" t="inlineStr">
        <is>
          <t>10.5281/zenodo.21024220</t>
        </is>
      </c>
      <c r="AE38" t="inlineStr">
        <is>
          <t>unverified_candidate_source</t>
        </is>
      </c>
      <c r="AF38" t="inlineStr">
        <is>
          <t>not_started</t>
        </is>
      </c>
    </row>
    <row r="39">
      <c r="A39" t="inlineStr">
        <is>
          <t>cmp_src_0014_metric_001</t>
        </is>
      </c>
      <c r="B39" t="inlineStr">
        <is>
          <t>cmp_src_0014</t>
        </is>
      </c>
      <c r="C39" t="inlineStr">
        <is>
          <t>unclear_or_methods_only</t>
        </is>
      </c>
      <c r="D39" t="inlineStr">
        <is>
          <t>Comparative Socio-Economic, Public Policy, and Political Data,1900-1960</t>
        </is>
      </c>
      <c r="G39" t="n">
        <v>1984</v>
      </c>
      <c r="H39" t="inlineStr">
        <is>
          <t>doi_verified_academic_or_report</t>
        </is>
      </c>
      <c r="Z39" t="inlineStr">
        <is>
          <t xml:space="preserve">RA task: open source, verify whether it reports construction jobs, job-years, operational FTE, capex, GFA, MW/capacity, multiplier method, and direct-vs-total job definition. jobs per million investment | </t>
        </is>
      </c>
      <c r="AC39" t="inlineStr">
        <is>
          <t>https://www.icpsr.umich.edu/web/ICPSR/studies/34</t>
        </is>
      </c>
      <c r="AE39" t="inlineStr">
        <is>
          <t>unverified_candidate_source</t>
        </is>
      </c>
      <c r="AF39" t="inlineStr">
        <is>
          <t>not_started</t>
        </is>
      </c>
    </row>
    <row r="40">
      <c r="A40" t="inlineStr">
        <is>
          <t>cmp_src_0015_metric_001</t>
        </is>
      </c>
      <c r="B40" t="inlineStr">
        <is>
          <t>cmp_src_0015</t>
        </is>
      </c>
      <c r="C40" t="inlineStr">
        <is>
          <t>public_infrastructure_or_methods</t>
        </is>
      </c>
      <c r="D40" t="inlineStr">
        <is>
          <t>Comprehensive Topographic and Land Use Survey of Areas 1 and 2 at the University of São Paulo, São Carlos Campus, Brazil, Using Metashape and GIS</t>
        </is>
      </c>
      <c r="G40" t="n">
        <v>2026</v>
      </c>
      <c r="H40" t="inlineStr">
        <is>
          <t>doi_verified_academic_or_report</t>
        </is>
      </c>
      <c r="Z40" t="inlineStr">
        <is>
          <t xml:space="preserve">RA task: open source, verify whether it reports construction jobs, job-years, operational FTE, capex, GFA, MW/capacity, multiplier method, and direct-vs-total job definition. economic impact assessment | </t>
        </is>
      </c>
      <c r="AC40" t="inlineStr">
        <is>
          <t>10.5281/zenodo.21028567</t>
        </is>
      </c>
      <c r="AE40" t="inlineStr">
        <is>
          <t>unverified_candidate_source</t>
        </is>
      </c>
      <c r="AF40" t="inlineStr">
        <is>
          <t>not_started</t>
        </is>
      </c>
    </row>
    <row r="41">
      <c r="A41" t="inlineStr">
        <is>
          <t>cmp_src_0031_metric_001</t>
        </is>
      </c>
      <c r="B41" t="inlineStr">
        <is>
          <t>cmp_src_0031</t>
        </is>
      </c>
      <c r="C41" t="inlineStr">
        <is>
          <t>public_infrastructure_or_methods</t>
        </is>
      </c>
      <c r="D41" t="inlineStr">
        <is>
          <t>Local employment, poverty, and property value effects of geographically-targeted tax incentives: An instrumental variables approach</t>
        </is>
      </c>
      <c r="G41" t="n">
        <v>2009</v>
      </c>
      <c r="H41" t="inlineStr">
        <is>
          <t>doi_verified_academic_or_report</t>
        </is>
      </c>
      <c r="Z41" t="inlineStr">
        <is>
          <t xml:space="preserve">RA task: open source, verify whether it reports construction jobs, job-years, operational FTE, capex, GFA, MW/capacity, multiplier method, and direct-vs-total job definition. </t>
        </is>
      </c>
      <c r="AC41" t="inlineStr">
        <is>
          <t>https://doi.org/10.1016/j.regsciurbeco.2009.07.002</t>
        </is>
      </c>
      <c r="AE41" t="inlineStr">
        <is>
          <t>unverified_candidate_source</t>
        </is>
      </c>
      <c r="AF41" t="inlineStr">
        <is>
          <t>not_started</t>
        </is>
      </c>
    </row>
    <row r="42">
      <c r="A42" t="inlineStr">
        <is>
          <t>cmp_src_0017_metric_001</t>
        </is>
      </c>
      <c r="B42" t="inlineStr">
        <is>
          <t>cmp_src_0017</t>
        </is>
      </c>
      <c r="C42" t="inlineStr">
        <is>
          <t>public_infrastructure_or_methods</t>
        </is>
      </c>
      <c r="D42" t="inlineStr">
        <is>
          <t>Dataset Impact of IoT-Based Flood Monitoring Applications on User Satisfaction: A Case Study of Flood-Prone Zones in Indonesia.</t>
        </is>
      </c>
      <c r="G42" t="n">
        <v>2026</v>
      </c>
      <c r="H42" t="inlineStr">
        <is>
          <t>doi_verified_academic_or_report</t>
        </is>
      </c>
      <c r="Z42" t="inlineStr">
        <is>
          <t xml:space="preserve">RA task: open source, verify whether it reports construction jobs, job-years, operational FTE, capex, GFA, MW/capacity, multiplier method, and direct-vs-total job definition. economic impact assessment | </t>
        </is>
      </c>
      <c r="AC42" t="inlineStr">
        <is>
          <t>10.5281/zenodo.21120056</t>
        </is>
      </c>
      <c r="AE42" t="inlineStr">
        <is>
          <t>unverified_candidate_source</t>
        </is>
      </c>
      <c r="AF42" t="inlineStr">
        <is>
          <t>not_started</t>
        </is>
      </c>
    </row>
    <row r="43">
      <c r="A43" t="inlineStr">
        <is>
          <t>cmp_src_0018_metric_001</t>
        </is>
      </c>
      <c r="B43" t="inlineStr">
        <is>
          <t>cmp_src_0018</t>
        </is>
      </c>
      <c r="C43" t="inlineStr">
        <is>
          <t>public_infrastructure_or_methods</t>
        </is>
      </c>
      <c r="D43" t="inlineStr">
        <is>
          <t>Dataset for: Towards Realistic Representation of Forest Management and Stand Age Dynamics in a Terrestrial Biosphere Model (DLEM): Impacts on Forest Carbon Dynamics in the Southeastern United States</t>
        </is>
      </c>
      <c r="G43" t="n">
        <v>2026</v>
      </c>
      <c r="H43" t="inlineStr">
        <is>
          <t>doi_verified_academic_or_report</t>
        </is>
      </c>
      <c r="Z43" t="inlineStr">
        <is>
          <t xml:space="preserve">RA task: open source, verify whether it reports construction jobs, job-years, operational FTE, capex, GFA, MW/capacity, multiplier method, and direct-vs-total job definition. economic impact assessment | </t>
        </is>
      </c>
      <c r="AC43" t="inlineStr">
        <is>
          <t>10.5281/zenodo.21018525</t>
        </is>
      </c>
      <c r="AE43" t="inlineStr">
        <is>
          <t>unverified_candidate_source</t>
        </is>
      </c>
      <c r="AF43" t="inlineStr">
        <is>
          <t>not_started</t>
        </is>
      </c>
    </row>
    <row r="44">
      <c r="A44" t="inlineStr">
        <is>
          <t>cmp_src_0019_metric_001</t>
        </is>
      </c>
      <c r="B44" t="inlineStr">
        <is>
          <t>cmp_src_0019</t>
        </is>
      </c>
      <c r="C44" t="inlineStr">
        <is>
          <t>public_infrastructure_or_methods</t>
        </is>
      </c>
      <c r="D44" t="inlineStr">
        <is>
          <t>Dataset related to: "Exploring the Role of sEMG Monitoring of Facial and Cervical Muscles in Parkinson's Disease Patients Undergoing Speech Therapy: A Feasibility Study "</t>
        </is>
      </c>
      <c r="G44" t="n">
        <v>2026</v>
      </c>
      <c r="H44" t="inlineStr">
        <is>
          <t>doi_verified_academic_or_report</t>
        </is>
      </c>
      <c r="Z44" t="inlineStr">
        <is>
          <t xml:space="preserve">RA task: open source, verify whether it reports construction jobs, job-years, operational FTE, capex, GFA, MW/capacity, multiplier method, and direct-vs-total job definition. economic impact assessment | </t>
        </is>
      </c>
      <c r="AC44" t="inlineStr">
        <is>
          <t>10.5281/zenodo.20760172</t>
        </is>
      </c>
      <c r="AE44" t="inlineStr">
        <is>
          <t>unverified_candidate_source</t>
        </is>
      </c>
      <c r="AF44" t="inlineStr">
        <is>
          <t>not_started</t>
        </is>
      </c>
    </row>
    <row r="45">
      <c r="A45" t="inlineStr">
        <is>
          <t>cmp_src_0021_metric_001</t>
        </is>
      </c>
      <c r="B45" t="inlineStr">
        <is>
          <t>cmp_src_0021</t>
        </is>
      </c>
      <c r="C45" t="inlineStr">
        <is>
          <t>public_infrastructure_or_methods</t>
        </is>
      </c>
      <c r="D45" t="inlineStr">
        <is>
          <t>Economic Development Incentives, Reported Job Creation, and Local Employment</t>
        </is>
      </c>
      <c r="G45" t="n">
        <v>2018</v>
      </c>
      <c r="H45" t="inlineStr">
        <is>
          <t>doi_verified_academic_or_report</t>
        </is>
      </c>
      <c r="Z45" t="inlineStr">
        <is>
          <t xml:space="preserve">RA task: open source, verify whether it reports construction jobs, job-years, operational FTE, capex, GFA, MW/capacity, multiplier method, and direct-vs-total job definition. </t>
        </is>
      </c>
      <c r="AC45" t="inlineStr">
        <is>
          <t>https://doi.org/10.52324/001c.8004</t>
        </is>
      </c>
      <c r="AE45" t="inlineStr">
        <is>
          <t>unverified_candidate_source</t>
        </is>
      </c>
      <c r="AF45" t="inlineStr">
        <is>
          <t>not_started</t>
        </is>
      </c>
    </row>
    <row r="46">
      <c r="A46" t="inlineStr">
        <is>
          <t>cmp_src_0022_metric_001</t>
        </is>
      </c>
      <c r="B46" t="inlineStr">
        <is>
          <t>cmp_src_0022</t>
        </is>
      </c>
      <c r="C46" t="inlineStr">
        <is>
          <t>public_infrastructure_or_methods</t>
        </is>
      </c>
      <c r="D46" t="inlineStr">
        <is>
          <t>GLAM – The Global Impact Assessment Method – BETA</t>
        </is>
      </c>
      <c r="G46" t="n">
        <v>2026</v>
      </c>
      <c r="H46" t="inlineStr">
        <is>
          <t>doi_verified_academic_or_report</t>
        </is>
      </c>
      <c r="Z46" t="inlineStr">
        <is>
          <t xml:space="preserve">RA task: open source, verify whether it reports construction jobs, job-years, operational FTE, capex, GFA, MW/capacity, multiplier method, and direct-vs-total job definition. economic impact assessment | </t>
        </is>
      </c>
      <c r="AC46" t="inlineStr">
        <is>
          <t>https://zenodo.org/doi/10.5281/zenodo.17556692</t>
        </is>
      </c>
      <c r="AE46" t="inlineStr">
        <is>
          <t>unverified_candidate_source</t>
        </is>
      </c>
      <c r="AF46" t="inlineStr">
        <is>
          <t>not_started</t>
        </is>
      </c>
    </row>
    <row r="47">
      <c r="A47" t="inlineStr">
        <is>
          <t>cmp_src_0023_metric_001</t>
        </is>
      </c>
      <c r="B47" t="inlineStr">
        <is>
          <t>cmp_src_0023</t>
        </is>
      </c>
      <c r="C47" t="inlineStr">
        <is>
          <t>public_infrastructure_or_methods</t>
        </is>
      </c>
      <c r="D47" t="inlineStr">
        <is>
          <t>German Longitudinal Environmental Study (GLEN)</t>
        </is>
      </c>
      <c r="G47" t="n">
        <v>2026</v>
      </c>
      <c r="H47" t="inlineStr">
        <is>
          <t>doi_verified_academic_or_report</t>
        </is>
      </c>
      <c r="Z47" t="inlineStr">
        <is>
          <t xml:space="preserve">RA task: open source, verify whether it reports construction jobs, job-years, operational FTE, capex, GFA, MW/capacity, multiplier method, and direct-vs-total job definition. economic impact assessment | </t>
        </is>
      </c>
      <c r="AC47" t="inlineStr">
        <is>
          <t>https://search.gesis.org/research_data/ZA9085?doi=10.4232/1.14731</t>
        </is>
      </c>
      <c r="AE47" t="inlineStr">
        <is>
          <t>unverified_candidate_source</t>
        </is>
      </c>
      <c r="AF47" t="inlineStr">
        <is>
          <t>not_started</t>
        </is>
      </c>
    </row>
    <row r="48">
      <c r="A48" t="inlineStr">
        <is>
          <t>cmp_src_0024_metric_001</t>
        </is>
      </c>
      <c r="B48" t="inlineStr">
        <is>
          <t>cmp_src_0024</t>
        </is>
      </c>
      <c r="C48" t="inlineStr">
        <is>
          <t>energy_or_utility</t>
        </is>
      </c>
      <c r="D48" t="inlineStr">
        <is>
          <t>Global monthly catches from tuna fisheries by 1° and 5° grids (1950-2024) (FIRMS level 0)</t>
        </is>
      </c>
      <c r="G48" t="n">
        <v>2026</v>
      </c>
      <c r="H48" t="inlineStr">
        <is>
          <t>doi_verified_academic_or_report</t>
        </is>
      </c>
      <c r="Z48" t="inlineStr">
        <is>
          <t xml:space="preserve">RA task: open source, verify whether it reports construction jobs, job-years, operational FTE, capex, GFA, MW/capacity, multiplier method, and direct-vs-total job definition. jobs per million investment | </t>
        </is>
      </c>
      <c r="AC48" t="inlineStr">
        <is>
          <t>10.5281/zenodo.21115261</t>
        </is>
      </c>
      <c r="AE48" t="inlineStr">
        <is>
          <t>unverified_candidate_source</t>
        </is>
      </c>
      <c r="AF48" t="inlineStr">
        <is>
          <t>not_started</t>
        </is>
      </c>
    </row>
    <row r="49">
      <c r="A49" t="inlineStr">
        <is>
          <t>cmp_src_0025_metric_001</t>
        </is>
      </c>
      <c r="B49" t="inlineStr">
        <is>
          <t>cmp_src_0025</t>
        </is>
      </c>
      <c r="C49" t="inlineStr">
        <is>
          <t>energy_or_utility</t>
        </is>
      </c>
      <c r="D49" t="inlineStr">
        <is>
          <t>Global monthly catches from tuna fisheries by 5° grid (1950-2024) (FIRMS level 0)</t>
        </is>
      </c>
      <c r="G49" t="n">
        <v>2026</v>
      </c>
      <c r="H49" t="inlineStr">
        <is>
          <t>doi_verified_academic_or_report</t>
        </is>
      </c>
      <c r="Z49" t="inlineStr">
        <is>
          <t xml:space="preserve">RA task: open source, verify whether it reports construction jobs, job-years, operational FTE, capex, GFA, MW/capacity, multiplier method, and direct-vs-total job definition. jobs per million investment | </t>
        </is>
      </c>
      <c r="AC49" t="inlineStr">
        <is>
          <t>10.5281/zenodo.21114897</t>
        </is>
      </c>
      <c r="AE49" t="inlineStr">
        <is>
          <t>unverified_candidate_source</t>
        </is>
      </c>
      <c r="AF49" t="inlineStr">
        <is>
          <t>not_started</t>
        </is>
      </c>
    </row>
    <row r="50">
      <c r="A50" t="inlineStr">
        <is>
          <t>cmp_src_0026_metric_001</t>
        </is>
      </c>
      <c r="B50" t="inlineStr">
        <is>
          <t>cmp_src_0026</t>
        </is>
      </c>
      <c r="C50" t="inlineStr">
        <is>
          <t>energy_or_utility; public_infrastructure_or_methods</t>
        </is>
      </c>
      <c r="D50" t="inlineStr">
        <is>
          <t>Green building practices to integrate renewable energy in the construction sector: a review</t>
        </is>
      </c>
      <c r="G50" t="n">
        <v>2023</v>
      </c>
      <c r="H50" t="inlineStr">
        <is>
          <t>doi_verified_academic_or_report</t>
        </is>
      </c>
      <c r="Z50" t="inlineStr">
        <is>
          <t xml:space="preserve">RA task: open source, verify whether it reports construction jobs, job-years, operational FTE, capex, GFA, MW/capacity, multiplier method, and direct-vs-total job definition. </t>
        </is>
      </c>
      <c r="AC50" t="inlineStr">
        <is>
          <t>https://doi.org/10.1007/s10311-023-01675-2</t>
        </is>
      </c>
      <c r="AE50" t="inlineStr">
        <is>
          <t>unverified_candidate_source</t>
        </is>
      </c>
      <c r="AF50" t="inlineStr">
        <is>
          <t>not_started</t>
        </is>
      </c>
    </row>
    <row r="51">
      <c r="A51" t="inlineStr">
        <is>
          <t>cmp_src_0027_metric_001</t>
        </is>
      </c>
      <c r="B51" t="inlineStr">
        <is>
          <t>cmp_src_0027</t>
        </is>
      </c>
      <c r="C51" t="inlineStr">
        <is>
          <t>energy_or_utility; public_infrastructure_or_methods</t>
        </is>
      </c>
      <c r="D51" t="inlineStr">
        <is>
          <t>Green growth: The economic impacts of large-scale renewable energy development in China</t>
        </is>
      </c>
      <c r="G51" t="n">
        <v>2016</v>
      </c>
      <c r="H51" t="inlineStr">
        <is>
          <t>doi_verified_academic_or_report</t>
        </is>
      </c>
      <c r="Z51" t="inlineStr">
        <is>
          <t xml:space="preserve">RA task: open source, verify whether it reports construction jobs, job-years, operational FTE, capex, GFA, MW/capacity, multiplier method, and direct-vs-total job definition. </t>
        </is>
      </c>
      <c r="AC51" t="inlineStr">
        <is>
          <t>https://doi.org/10.1016/j.apenergy.2015.10.049</t>
        </is>
      </c>
      <c r="AE51" t="inlineStr">
        <is>
          <t>unverified_candidate_source</t>
        </is>
      </c>
      <c r="AF51" t="inlineStr">
        <is>
          <t>not_started</t>
        </is>
      </c>
    </row>
    <row r="52">
      <c r="A52" t="inlineStr">
        <is>
          <t>cmp_src_0028_metric_001</t>
        </is>
      </c>
      <c r="B52" t="inlineStr">
        <is>
          <t>cmp_src_0028</t>
        </is>
      </c>
      <c r="C52" t="inlineStr">
        <is>
          <t>energy_or_utility</t>
        </is>
      </c>
      <c r="D52" t="inlineStr">
        <is>
          <t>Green jobs and energy efficiency as strategies for economic growth and the reduction of environmental impacts</t>
        </is>
      </c>
      <c r="G52" t="n">
        <v>2021</v>
      </c>
      <c r="H52" t="inlineStr">
        <is>
          <t>doi_verified_academic_or_report</t>
        </is>
      </c>
      <c r="Z52" t="inlineStr">
        <is>
          <t xml:space="preserve">RA task: open source, verify whether it reports construction jobs, job-years, operational FTE, capex, GFA, MW/capacity, multiplier method, and direct-vs-total job definition. </t>
        </is>
      </c>
      <c r="AC52" t="inlineStr">
        <is>
          <t>https://doi.org/10.1016/j.enpol.2020.112031</t>
        </is>
      </c>
      <c r="AE52" t="inlineStr">
        <is>
          <t>unverified_candidate_source</t>
        </is>
      </c>
      <c r="AF52" t="inlineStr">
        <is>
          <t>not_started</t>
        </is>
      </c>
    </row>
    <row r="53">
      <c r="A53" t="inlineStr">
        <is>
          <t>cmp_src_0029_metric_001</t>
        </is>
      </c>
      <c r="B53" t="inlineStr">
        <is>
          <t>cmp_src_0029</t>
        </is>
      </c>
      <c r="C53" t="inlineStr">
        <is>
          <t>energy_or_utility; public_infrastructure_or_methods</t>
        </is>
      </c>
      <c r="D53" t="inlineStr">
        <is>
          <t>Green jobs? Economic impacts of renewable energy in Germany</t>
        </is>
      </c>
      <c r="G53" t="n">
        <v>2012</v>
      </c>
      <c r="H53" t="inlineStr">
        <is>
          <t>doi_verified_academic_or_report</t>
        </is>
      </c>
      <c r="Z53" t="inlineStr">
        <is>
          <t xml:space="preserve">RA task: open source, verify whether it reports construction jobs, job-years, operational FTE, capex, GFA, MW/capacity, multiplier method, and direct-vs-total job definition. </t>
        </is>
      </c>
      <c r="AC53" t="inlineStr">
        <is>
          <t>https://doi.org/10.1016/j.enpol.2012.04.076</t>
        </is>
      </c>
      <c r="AE53" t="inlineStr">
        <is>
          <t>unverified_candidate_source</t>
        </is>
      </c>
      <c r="AF53" t="inlineStr">
        <is>
          <t>not_started</t>
        </is>
      </c>
    </row>
    <row r="54">
      <c r="A54" t="inlineStr">
        <is>
          <t>cmp_src_0030_metric_001</t>
        </is>
      </c>
      <c r="B54" t="inlineStr">
        <is>
          <t>cmp_src_0030</t>
        </is>
      </c>
      <c r="C54" t="inlineStr">
        <is>
          <t>public_infrastructure_or_methods</t>
        </is>
      </c>
      <c r="D54" t="inlineStr">
        <is>
          <t>Local Multipliers</t>
        </is>
      </c>
      <c r="G54" t="n">
        <v>2010</v>
      </c>
      <c r="H54" t="inlineStr">
        <is>
          <t>doi_verified_academic_or_report</t>
        </is>
      </c>
      <c r="Z54" t="inlineStr">
        <is>
          <t xml:space="preserve">RA task: open source, verify whether it reports construction jobs, job-years, operational FTE, capex, GFA, MW/capacity, multiplier method, and direct-vs-total job definition. </t>
        </is>
      </c>
      <c r="AC54" t="inlineStr">
        <is>
          <t>https://doi.org/10.1257/aer.100.2.373</t>
        </is>
      </c>
      <c r="AE54" t="inlineStr">
        <is>
          <t>unverified_candidate_source</t>
        </is>
      </c>
      <c r="AF54" t="inlineStr">
        <is>
          <t>not_started</t>
        </is>
      </c>
    </row>
    <row r="55">
      <c r="A55" t="inlineStr">
        <is>
          <t>cmp_src_0069_metric_001</t>
        </is>
      </c>
      <c r="B55" t="inlineStr">
        <is>
          <t>cmp_src_0069</t>
        </is>
      </c>
      <c r="C55" t="inlineStr">
        <is>
          <t>unclear_or_methods_only</t>
        </is>
      </c>
      <c r="D55" t="inlineStr">
        <is>
          <t>Local amenities and life-cycle migration: Do people move for jobs or fun?</t>
        </is>
      </c>
      <c r="G55" t="n">
        <v>2008</v>
      </c>
      <c r="H55" t="inlineStr">
        <is>
          <t>doi_verified_academic_or_report</t>
        </is>
      </c>
      <c r="Z55" t="inlineStr">
        <is>
          <t xml:space="preserve">RA task: open source, verify whether it reports construction jobs, job-years, operational FTE, capex, GFA, MW/capacity, multiplier method, and direct-vs-total job definition. </t>
        </is>
      </c>
      <c r="AC55" t="inlineStr">
        <is>
          <t>https://doi.org/10.1016/j.jue.2008.05.005</t>
        </is>
      </c>
      <c r="AE55" t="inlineStr">
        <is>
          <t>unverified_candidate_source</t>
        </is>
      </c>
      <c r="AF55" t="inlineStr">
        <is>
          <t>not_started</t>
        </is>
      </c>
    </row>
    <row r="56">
      <c r="A56" t="inlineStr">
        <is>
          <t>cmp_src_0066_metric_001</t>
        </is>
      </c>
      <c r="B56" t="inlineStr">
        <is>
          <t>cmp_src_0066</t>
        </is>
      </c>
      <c r="C56" t="inlineStr">
        <is>
          <t>hospital_or_social_infrastructure</t>
        </is>
      </c>
      <c r="D56" t="inlineStr">
        <is>
          <t>Healthcare Demand under Simple Prices: Evidence from Tiered Hospital Networks</t>
        </is>
      </c>
      <c r="G56" t="n">
        <v>2020</v>
      </c>
      <c r="H56" t="inlineStr">
        <is>
          <t>doi_verified_academic_or_report</t>
        </is>
      </c>
      <c r="Z56" t="inlineStr">
        <is>
          <t xml:space="preserve">RA task: open source, verify whether it reports construction jobs, job-years, operational FTE, capex, GFA, MW/capacity, multiplier method, and direct-vs-total job definition. </t>
        </is>
      </c>
      <c r="AC56" t="inlineStr">
        <is>
          <t>https://doi.org/10.1257/app.20180422</t>
        </is>
      </c>
      <c r="AE56" t="inlineStr">
        <is>
          <t>unverified_candidate_source</t>
        </is>
      </c>
      <c r="AF56" t="inlineStr">
        <is>
          <t>not_started</t>
        </is>
      </c>
    </row>
    <row r="57">
      <c r="A57" t="inlineStr">
        <is>
          <t>cmp_src_0067_metric_001</t>
        </is>
      </c>
      <c r="B57" t="inlineStr">
        <is>
          <t>cmp_src_0067</t>
        </is>
      </c>
      <c r="C57" t="inlineStr">
        <is>
          <t>unclear_or_methods_only</t>
        </is>
      </c>
      <c r="D57" t="inlineStr">
        <is>
          <t>How British Columbia is using a Community Benefits Agreement to implement progressive social and employment objectives in its construction industry</t>
        </is>
      </c>
      <c r="G57" t="n">
        <v>2026</v>
      </c>
      <c r="H57" t="inlineStr">
        <is>
          <t>doi_verified_academic_or_report</t>
        </is>
      </c>
      <c r="J57" t="inlineStr">
        <is>
          <t>possible_industry_or_consultant_bias</t>
        </is>
      </c>
      <c r="Z57" t="inlineStr">
        <is>
          <t xml:space="preserve">RA task: open source, verify whether it reports construction jobs, job-years, operational FTE, capex, GFA, MW/capacity, multiplier method, and direct-vs-total job definition. </t>
        </is>
      </c>
      <c r="AC57" t="inlineStr">
        <is>
          <t>https://doi.org/10.1093/cdj/bsag005</t>
        </is>
      </c>
      <c r="AE57" t="inlineStr">
        <is>
          <t>unverified_candidate_source</t>
        </is>
      </c>
      <c r="AF57" t="inlineStr">
        <is>
          <t>not_started</t>
        </is>
      </c>
    </row>
    <row r="58">
      <c r="A58" t="inlineStr">
        <is>
          <t>cmp_src_0068_metric_001</t>
        </is>
      </c>
      <c r="B58" t="inlineStr">
        <is>
          <t>cmp_src_0068</t>
        </is>
      </c>
      <c r="C58" t="inlineStr">
        <is>
          <t>unclear_or_methods_only</t>
        </is>
      </c>
      <c r="D58" t="inlineStr">
        <is>
          <t>Local Economic Development, Agglomeration Economies, and the Big Push: 100 Years of Evidence from the Tennessee Valley Authority *</t>
        </is>
      </c>
      <c r="G58" t="n">
        <v>2013</v>
      </c>
      <c r="H58" t="inlineStr">
        <is>
          <t>doi_verified_academic_or_report</t>
        </is>
      </c>
      <c r="Z58" t="inlineStr">
        <is>
          <t xml:space="preserve">RA task: open source, verify whether it reports construction jobs, job-years, operational FTE, capex, GFA, MW/capacity, multiplier method, and direct-vs-total job definition. </t>
        </is>
      </c>
      <c r="AC58" t="inlineStr">
        <is>
          <t>https://doi.org/10.1093/qje/qjt034</t>
        </is>
      </c>
      <c r="AE58" t="inlineStr">
        <is>
          <t>unverified_candidate_source</t>
        </is>
      </c>
      <c r="AF58" t="inlineStr">
        <is>
          <t>not_started</t>
        </is>
      </c>
    </row>
    <row r="59">
      <c r="A59" t="inlineStr">
        <is>
          <t>cmp_src_0064_metric_001</t>
        </is>
      </c>
      <c r="B59" t="inlineStr">
        <is>
          <t>cmp_src_0064</t>
        </is>
      </c>
      <c r="C59" t="inlineStr">
        <is>
          <t>unclear_or_methods_only</t>
        </is>
      </c>
      <c r="D59" t="inlineStr">
        <is>
          <t>Factors Affecting Schedule Delay, Cost Overrun, and Quality Level in Public Construction Projects</t>
        </is>
      </c>
      <c r="G59" t="n">
        <v>2016</v>
      </c>
      <c r="H59" t="inlineStr">
        <is>
          <t>doi_verified_academic_or_report</t>
        </is>
      </c>
      <c r="Z59" t="inlineStr">
        <is>
          <t xml:space="preserve">RA task: open source, verify whether it reports construction jobs, job-years, operational FTE, capex, GFA, MW/capacity, multiplier method, and direct-vs-total job definition. </t>
        </is>
      </c>
      <c r="AC59" t="inlineStr">
        <is>
          <t>https://doi.org/10.1061/(asce)me.1943-5479.0000391</t>
        </is>
      </c>
      <c r="AE59" t="inlineStr">
        <is>
          <t>unverified_candidate_source</t>
        </is>
      </c>
      <c r="AF59" t="inlineStr">
        <is>
          <t>not_started</t>
        </is>
      </c>
    </row>
    <row r="60">
      <c r="A60" t="inlineStr">
        <is>
          <t>cmp_src_0070_metric_001</t>
        </is>
      </c>
      <c r="B60" t="inlineStr">
        <is>
          <t>cmp_src_0070</t>
        </is>
      </c>
      <c r="C60" t="inlineStr">
        <is>
          <t>energy_or_utility</t>
        </is>
      </c>
      <c r="D60" t="inlineStr">
        <is>
          <t>On the contribution of solar energy to sustainable developments goals: Case study on Mohammed bin Rashid Al Maktoum Solar Park</t>
        </is>
      </c>
      <c r="G60" t="n">
        <v>2021</v>
      </c>
      <c r="H60" t="inlineStr">
        <is>
          <t>doi_verified_academic_or_report</t>
        </is>
      </c>
      <c r="Z60" t="inlineStr">
        <is>
          <t xml:space="preserve">RA task: open source, verify whether it reports construction jobs, job-years, operational FTE, capex, GFA, MW/capacity, multiplier method, and direct-vs-total job definition. </t>
        </is>
      </c>
      <c r="AC60" t="inlineStr">
        <is>
          <t>https://doi.org/10.1016/j.ijft.2021.100123</t>
        </is>
      </c>
      <c r="AE60" t="inlineStr">
        <is>
          <t>unverified_candidate_source</t>
        </is>
      </c>
      <c r="AF60" t="inlineStr">
        <is>
          <t>not_started</t>
        </is>
      </c>
    </row>
    <row r="61">
      <c r="A61" t="inlineStr">
        <is>
          <t>cmp_src_0071_metric_001</t>
        </is>
      </c>
      <c r="B61" t="inlineStr">
        <is>
          <t>cmp_src_0071</t>
        </is>
      </c>
      <c r="C61" t="inlineStr">
        <is>
          <t>high_rise_or_office</t>
        </is>
      </c>
      <c r="D61" t="inlineStr">
        <is>
          <t>Route choice and residential environment: introducing liveability requirements in navigation systems in Flanders</t>
        </is>
      </c>
      <c r="G61" t="n">
        <v>2014</v>
      </c>
      <c r="H61" t="inlineStr">
        <is>
          <t>doi_verified_academic_or_report</t>
        </is>
      </c>
      <c r="Z61" t="inlineStr">
        <is>
          <t xml:space="preserve">RA task: open source, verify whether it reports construction jobs, job-years, operational FTE, capex, GFA, MW/capacity, multiplier method, and direct-vs-total job definition. </t>
        </is>
      </c>
      <c r="AC61" t="inlineStr">
        <is>
          <t>https://doi.org/10.1016/j.jtrangeo.2014.04.005</t>
        </is>
      </c>
      <c r="AE61" t="inlineStr">
        <is>
          <t>unverified_candidate_source</t>
        </is>
      </c>
      <c r="AF61" t="inlineStr">
        <is>
          <t>not_started</t>
        </is>
      </c>
    </row>
    <row r="62">
      <c r="A62" t="inlineStr">
        <is>
          <t>cmp_src_0072_metric_001</t>
        </is>
      </c>
      <c r="B62" t="inlineStr">
        <is>
          <t>cmp_src_0072</t>
        </is>
      </c>
      <c r="C62" t="inlineStr">
        <is>
          <t>unclear_or_methods_only</t>
        </is>
      </c>
      <c r="D62" t="inlineStr">
        <is>
          <t>Structural statistics on enterprises with foreign production</t>
        </is>
      </c>
      <c r="G62" t="n">
        <v>2022</v>
      </c>
      <c r="H62" t="inlineStr">
        <is>
          <t>doi_verified_academic_or_report</t>
        </is>
      </c>
      <c r="Z62" t="inlineStr">
        <is>
          <t xml:space="preserve">RA task: open source, verify whether it reports construction jobs, job-years, operational FTE, capex, GFA, MW/capacity, multiplier method, and direct-vs-total job definition. construction employment | </t>
        </is>
      </c>
      <c r="AC62" t="inlineStr">
        <is>
          <t>https://ese-journals.unisalento.it/index.php/ejasa/article/view/24883/21938</t>
        </is>
      </c>
      <c r="AE62" t="inlineStr">
        <is>
          <t>unverified_candidate_source</t>
        </is>
      </c>
      <c r="AF62" t="inlineStr">
        <is>
          <t>not_started</t>
        </is>
      </c>
    </row>
    <row r="63">
      <c r="A63" t="inlineStr">
        <is>
          <t>cmp_src_0073_metric_001</t>
        </is>
      </c>
      <c r="B63" t="inlineStr">
        <is>
          <t>cmp_src_0073</t>
        </is>
      </c>
      <c r="C63" t="inlineStr">
        <is>
          <t>unclear_or_methods_only</t>
        </is>
      </c>
      <c r="D63" t="inlineStr">
        <is>
          <t>Techno-economic assessment of CO2 direct air capture plants</t>
        </is>
      </c>
      <c r="G63" t="n">
        <v>2019</v>
      </c>
      <c r="H63" t="inlineStr">
        <is>
          <t>doi_verified_academic_or_report</t>
        </is>
      </c>
      <c r="Z63" t="inlineStr">
        <is>
          <t xml:space="preserve">RA task: open source, verify whether it reports construction jobs, job-years, operational FTE, capex, GFA, MW/capacity, multiplier method, and direct-vs-total job definition. </t>
        </is>
      </c>
      <c r="AC63" t="inlineStr">
        <is>
          <t>https://doi.org/10.1016/j.jclepro.2019.03.086</t>
        </is>
      </c>
      <c r="AE63" t="inlineStr">
        <is>
          <t>unverified_candidate_source</t>
        </is>
      </c>
      <c r="AF63" t="inlineStr">
        <is>
          <t>not_started</t>
        </is>
      </c>
    </row>
    <row r="64">
      <c r="A64" t="inlineStr">
        <is>
          <t>cmp_src_0065_metric_001</t>
        </is>
      </c>
      <c r="B64" t="inlineStr">
        <is>
          <t>cmp_src_0065</t>
        </is>
      </c>
      <c r="C64" t="inlineStr">
        <is>
          <t>unclear_or_methods_only</t>
        </is>
      </c>
      <c r="D64" t="inlineStr">
        <is>
          <t>Government programs can improve local labor markets: Evidence from State Enterprise Zones, Federal Empowerment Zones and Federal Enterprise Community</t>
        </is>
      </c>
      <c r="G64" t="n">
        <v>2011</v>
      </c>
      <c r="H64" t="inlineStr">
        <is>
          <t>government_or_audit</t>
        </is>
      </c>
      <c r="Z64" t="inlineStr">
        <is>
          <t xml:space="preserve">RA task: open source, verify whether it reports construction jobs, job-years, operational FTE, capex, GFA, MW/capacity, multiplier method, and direct-vs-total job definition. </t>
        </is>
      </c>
      <c r="AC64" t="inlineStr">
        <is>
          <t>https://doi.org/10.1016/j.jpubeco.2010.11.027</t>
        </is>
      </c>
      <c r="AE64" t="inlineStr">
        <is>
          <t>unverified_candidate_source</t>
        </is>
      </c>
      <c r="AF64" t="inlineStr">
        <is>
          <t>not_started</t>
        </is>
      </c>
    </row>
    <row r="65">
      <c r="A65" t="inlineStr">
        <is>
          <t>cmp_src_0063_metric_001</t>
        </is>
      </c>
      <c r="B65" t="inlineStr">
        <is>
          <t>cmp_src_0063</t>
        </is>
      </c>
      <c r="C65" t="inlineStr">
        <is>
          <t>unclear_or_methods_only</t>
        </is>
      </c>
      <c r="D65" t="inlineStr">
        <is>
          <t>Exploring the spatial variation of ridesourcing demand and its relationship to built environment and socioeconomic factors with the geographically weighted Poisson regression</t>
        </is>
      </c>
      <c r="G65" t="n">
        <v>2019</v>
      </c>
      <c r="H65" t="inlineStr">
        <is>
          <t>doi_verified_academic_or_report</t>
        </is>
      </c>
      <c r="Z65" t="inlineStr">
        <is>
          <t xml:space="preserve">RA task: open source, verify whether it reports construction jobs, job-years, operational FTE, capex, GFA, MW/capacity, multiplier method, and direct-vs-total job definition. </t>
        </is>
      </c>
      <c r="AC65" t="inlineStr">
        <is>
          <t>https://doi.org/10.1016/j.jtrangeo.2019.01.004</t>
        </is>
      </c>
      <c r="AE65" t="inlineStr">
        <is>
          <t>unverified_candidate_source</t>
        </is>
      </c>
      <c r="AF65" t="inlineStr">
        <is>
          <t>not_started</t>
        </is>
      </c>
    </row>
    <row r="66">
      <c r="A66" t="inlineStr">
        <is>
          <t>cmp_src_0054_metric_001</t>
        </is>
      </c>
      <c r="B66" t="inlineStr">
        <is>
          <t>cmp_src_0054</t>
        </is>
      </c>
      <c r="C66" t="inlineStr">
        <is>
          <t>unclear_or_methods_only</t>
        </is>
      </c>
      <c r="D66" t="inlineStr">
        <is>
          <t>A Representation and Economic Interpretation of a Two-Level Programming Problem</t>
        </is>
      </c>
      <c r="G66" t="n">
        <v>1981</v>
      </c>
      <c r="H66" t="inlineStr">
        <is>
          <t>doi_verified_academic_or_report</t>
        </is>
      </c>
      <c r="Z66" t="inlineStr">
        <is>
          <t xml:space="preserve">RA task: open source, verify whether it reports construction jobs, job-years, operational FTE, capex, GFA, MW/capacity, multiplier method, and direct-vs-total job definition. </t>
        </is>
      </c>
      <c r="AC66" t="inlineStr">
        <is>
          <t>https://doi.org/10.1057/jors.1981.156</t>
        </is>
      </c>
      <c r="AE66" t="inlineStr">
        <is>
          <t>unverified_candidate_source</t>
        </is>
      </c>
      <c r="AF66" t="inlineStr">
        <is>
          <t>not_started</t>
        </is>
      </c>
    </row>
    <row r="67">
      <c r="A67" t="inlineStr">
        <is>
          <t>cmp_src_0061_metric_001</t>
        </is>
      </c>
      <c r="B67" t="inlineStr">
        <is>
          <t>cmp_src_0061</t>
        </is>
      </c>
      <c r="C67" t="inlineStr">
        <is>
          <t>unclear_or_methods_only</t>
        </is>
      </c>
      <c r="D67" t="inlineStr">
        <is>
          <t>Evaluating State and Local Business Incentives</t>
        </is>
      </c>
      <c r="G67" t="n">
        <v>2020</v>
      </c>
      <c r="H67" t="inlineStr">
        <is>
          <t>doi_verified_academic_or_report</t>
        </is>
      </c>
      <c r="Z67" t="inlineStr">
        <is>
          <t xml:space="preserve">RA task: open source, verify whether it reports construction jobs, job-years, operational FTE, capex, GFA, MW/capacity, multiplier method, and direct-vs-total job definition. </t>
        </is>
      </c>
      <c r="AC67" t="inlineStr">
        <is>
          <t>https://doi.org/10.1257/jep.34.2.90</t>
        </is>
      </c>
      <c r="AE67" t="inlineStr">
        <is>
          <t>unverified_candidate_source</t>
        </is>
      </c>
      <c r="AF67" t="inlineStr">
        <is>
          <t>not_started</t>
        </is>
      </c>
    </row>
    <row r="68">
      <c r="A68" t="inlineStr">
        <is>
          <t>cmp_src_0060_metric_001</t>
        </is>
      </c>
      <c r="B68" t="inlineStr">
        <is>
          <t>cmp_src_0060</t>
        </is>
      </c>
      <c r="C68" t="inlineStr">
        <is>
          <t>unclear_or_methods_only</t>
        </is>
      </c>
      <c r="D68" t="inlineStr">
        <is>
          <t>DOES INCREASING AVAILABLE NON-TAX ECONOMIC DEVELOPMENT INCENTIVES RESULT IN MORE JOBS?</t>
        </is>
      </c>
      <c r="G68" t="n">
        <v>2014</v>
      </c>
      <c r="H68" t="inlineStr">
        <is>
          <t>doi_verified_academic_or_report</t>
        </is>
      </c>
      <c r="Z68" t="inlineStr">
        <is>
          <t xml:space="preserve">RA task: open source, verify whether it reports construction jobs, job-years, operational FTE, capex, GFA, MW/capacity, multiplier method, and direct-vs-total job definition. </t>
        </is>
      </c>
      <c r="AC68" t="inlineStr">
        <is>
          <t>https://doi.org/10.17310/ntj.2014.2.03</t>
        </is>
      </c>
      <c r="AE68" t="inlineStr">
        <is>
          <t>unverified_candidate_source</t>
        </is>
      </c>
      <c r="AF68" t="inlineStr">
        <is>
          <t>not_started</t>
        </is>
      </c>
    </row>
    <row r="69">
      <c r="A69" t="inlineStr">
        <is>
          <t>cmp_src_0059_metric_001</t>
        </is>
      </c>
      <c r="B69" t="inlineStr">
        <is>
          <t>cmp_src_0059</t>
        </is>
      </c>
      <c r="C69" t="inlineStr">
        <is>
          <t>public_infrastructure_or_methods</t>
        </is>
      </c>
      <c r="D69" t="inlineStr">
        <is>
          <t>DO LOCATION‐BASED TAX INCENTIVES IMPROVE QUALITY OF LIFE AND QUALITY OF BUSINESS ENVIRONMENT?</t>
        </is>
      </c>
      <c r="G69" t="n">
        <v>2013</v>
      </c>
      <c r="H69" t="inlineStr">
        <is>
          <t>doi_verified_academic_or_report</t>
        </is>
      </c>
      <c r="Z69" t="inlineStr">
        <is>
          <t xml:space="preserve">RA task: open source, verify whether it reports construction jobs, job-years, operational FTE, capex, GFA, MW/capacity, multiplier method, and direct-vs-total job definition. </t>
        </is>
      </c>
      <c r="AC69" t="inlineStr">
        <is>
          <t>https://doi.org/10.1111/jors.12035</t>
        </is>
      </c>
      <c r="AE69" t="inlineStr">
        <is>
          <t>unverified_candidate_source</t>
        </is>
      </c>
      <c r="AF69" t="inlineStr">
        <is>
          <t>not_started</t>
        </is>
      </c>
    </row>
    <row r="70">
      <c r="A70" t="inlineStr">
        <is>
          <t>cmp_src_0058_metric_001</t>
        </is>
      </c>
      <c r="B70" t="inlineStr">
        <is>
          <t>cmp_src_0058</t>
        </is>
      </c>
      <c r="C70" t="inlineStr">
        <is>
          <t>public_infrastructure_or_methods</t>
        </is>
      </c>
      <c r="D70" t="inlineStr">
        <is>
          <t>DO LOCATION-BASED TAX INCENTIVES ATTRACT NEW BUSINESS ESTABLISHMENTS?*</t>
        </is>
      </c>
      <c r="G70" t="n">
        <v>2010</v>
      </c>
      <c r="H70" t="inlineStr">
        <is>
          <t>doi_verified_academic_or_report</t>
        </is>
      </c>
      <c r="Z70" t="inlineStr">
        <is>
          <t xml:space="preserve">RA task: open source, verify whether it reports construction jobs, job-years, operational FTE, capex, GFA, MW/capacity, multiplier method, and direct-vs-total job definition. </t>
        </is>
      </c>
      <c r="AC70" t="inlineStr">
        <is>
          <t>https://doi.org/10.1111/j.1467-9787.2010.00704.x</t>
        </is>
      </c>
      <c r="AE70" t="inlineStr">
        <is>
          <t>unverified_candidate_source</t>
        </is>
      </c>
      <c r="AF70" t="inlineStr">
        <is>
          <t>not_started</t>
        </is>
      </c>
    </row>
    <row r="71">
      <c r="A71" t="inlineStr">
        <is>
          <t>cmp_src_0057_metric_001</t>
        </is>
      </c>
      <c r="B71" t="inlineStr">
        <is>
          <t>cmp_src_0057</t>
        </is>
      </c>
      <c r="C71" t="inlineStr">
        <is>
          <t>unclear_or_methods_only</t>
        </is>
      </c>
      <c r="D71" t="inlineStr">
        <is>
          <t>Cost escalation and schedule delays in road construction projects in Zambia</t>
        </is>
      </c>
      <c r="G71" t="n">
        <v>2009</v>
      </c>
      <c r="H71" t="inlineStr">
        <is>
          <t>doi_verified_academic_or_report</t>
        </is>
      </c>
      <c r="Z71" t="inlineStr">
        <is>
          <t xml:space="preserve">RA task: open source, verify whether it reports construction jobs, job-years, operational FTE, capex, GFA, MW/capacity, multiplier method, and direct-vs-total job definition. </t>
        </is>
      </c>
      <c r="AC71" t="inlineStr">
        <is>
          <t>https://doi.org/10.1016/j.ijproman.2008.07.003</t>
        </is>
      </c>
      <c r="AE71" t="inlineStr">
        <is>
          <t>unverified_candidate_source</t>
        </is>
      </c>
      <c r="AF71" t="inlineStr">
        <is>
          <t>not_started</t>
        </is>
      </c>
    </row>
    <row r="72">
      <c r="A72" t="inlineStr">
        <is>
          <t>cmp_src_0056_metric_001</t>
        </is>
      </c>
      <c r="B72" t="inlineStr">
        <is>
          <t>cmp_src_0056</t>
        </is>
      </c>
      <c r="C72" t="inlineStr">
        <is>
          <t>warehouse_or_logistics</t>
        </is>
      </c>
      <c r="D72" t="inlineStr">
        <is>
          <t>Concentration and decentralization: The new geography of freight distribution in US metropolitan areas</t>
        </is>
      </c>
      <c r="G72" t="n">
        <v>2010</v>
      </c>
      <c r="H72" t="inlineStr">
        <is>
          <t>doi_verified_academic_or_report</t>
        </is>
      </c>
      <c r="Z72" t="inlineStr">
        <is>
          <t xml:space="preserve">RA task: open source, verify whether it reports construction jobs, job-years, operational FTE, capex, GFA, MW/capacity, multiplier method, and direct-vs-total job definition. </t>
        </is>
      </c>
      <c r="AC72" t="inlineStr">
        <is>
          <t>https://doi.org/10.1016/j.jtrangeo.2009.06.017</t>
        </is>
      </c>
      <c r="AE72" t="inlineStr">
        <is>
          <t>unverified_candidate_source</t>
        </is>
      </c>
      <c r="AF72" t="inlineStr">
        <is>
          <t>not_started</t>
        </is>
      </c>
    </row>
    <row r="73">
      <c r="A73" t="inlineStr">
        <is>
          <t>cmp_src_0055_metric_001</t>
        </is>
      </c>
      <c r="B73" t="inlineStr">
        <is>
          <t>cmp_src_0055</t>
        </is>
      </c>
      <c r="C73" t="inlineStr">
        <is>
          <t>public_infrastructure_or_methods</t>
        </is>
      </c>
      <c r="D73" t="inlineStr">
        <is>
          <t>A conceptual overview on government initiatives and the transformation of transport and regional systems</t>
        </is>
      </c>
      <c r="G73" t="n">
        <v>2018</v>
      </c>
      <c r="H73" t="inlineStr">
        <is>
          <t>government_or_audit</t>
        </is>
      </c>
      <c r="Z73" t="inlineStr">
        <is>
          <t xml:space="preserve">RA task: open source, verify whether it reports construction jobs, job-years, operational FTE, capex, GFA, MW/capacity, multiplier method, and direct-vs-total job definition. </t>
        </is>
      </c>
      <c r="AC73" t="inlineStr">
        <is>
          <t>https://doi.org/10.1016/j.jtrangeo.2018.04.024</t>
        </is>
      </c>
      <c r="AE73" t="inlineStr">
        <is>
          <t>unverified_candidate_source</t>
        </is>
      </c>
      <c r="AF73" t="inlineStr">
        <is>
          <t>not_started</t>
        </is>
      </c>
    </row>
    <row r="74">
      <c r="A74" t="inlineStr">
        <is>
          <t>cmp_src_0062_metric_001</t>
        </is>
      </c>
      <c r="B74" t="inlineStr">
        <is>
          <t>cmp_src_0062</t>
        </is>
      </c>
      <c r="C74" t="inlineStr">
        <is>
          <t>unclear_or_methods_only</t>
        </is>
      </c>
      <c r="D74" t="inlineStr">
        <is>
          <t>Evaluation of Risk Factors Leading to Cost Overrun in Delivery of Highway Construction Projects</t>
        </is>
      </c>
      <c r="G74" t="n">
        <v>2010</v>
      </c>
      <c r="H74" t="inlineStr">
        <is>
          <t>doi_verified_academic_or_report</t>
        </is>
      </c>
      <c r="Z74" t="inlineStr">
        <is>
          <t xml:space="preserve">RA task: open source, verify whether it reports construction jobs, job-years, operational FTE, capex, GFA, MW/capacity, multiplier method, and direct-vs-total job definition. </t>
        </is>
      </c>
      <c r="AC74" t="inlineStr">
        <is>
          <t>https://doi.org/10.1061/(asce)co.1943-7862.0000160</t>
        </is>
      </c>
      <c r="AE74" t="inlineStr">
        <is>
          <t>unverified_candidate_source</t>
        </is>
      </c>
      <c r="AF74" t="inlineStr">
        <is>
          <t>not_started</t>
        </is>
      </c>
    </row>
    <row r="75">
      <c r="A75" t="inlineStr">
        <is>
          <t>cmp_src_0074_metric_001</t>
        </is>
      </c>
      <c r="B75" t="inlineStr">
        <is>
          <t>cmp_src_0074</t>
        </is>
      </c>
      <c r="C75" t="inlineStr">
        <is>
          <t>unclear_or_methods_only</t>
        </is>
      </c>
      <c r="D75" t="inlineStr">
        <is>
          <t>Kline &amp; Moretti (2014) [DOI: 10.1093/qje/qjt034]</t>
        </is>
      </c>
      <c r="H75" t="inlineStr">
        <is>
          <t>web_or_other</t>
        </is>
      </c>
      <c r="Z75" t="inlineStr">
        <is>
          <t>RA task: open source, verify whether it reports construction jobs, job-years, operational FTE, capex, GFA, MW/capacity, multiplier method, and direct-vs-total job definition. Claim/benchmark to verify: Place-based policies only generate long-run welfare gains if they trigger local supply-chain clustering. | Quality note: High Quality / Low Risk (Causal Net)</t>
        </is>
      </c>
      <c r="AE75" t="inlineStr">
        <is>
          <t>unverified_candidate_source</t>
        </is>
      </c>
      <c r="AF75" t="inlineStr">
        <is>
          <t>not_started</t>
        </is>
      </c>
    </row>
    <row r="76">
      <c r="A76" t="inlineStr">
        <is>
          <t>cmp_src_0144_metric_001</t>
        </is>
      </c>
      <c r="B76" t="inlineStr">
        <is>
          <t>cmp_src_0144</t>
        </is>
      </c>
      <c r="C76" t="inlineStr">
        <is>
          <t>energy_or_utility</t>
        </is>
      </c>
      <c r="D76" t="inlineStr">
        <is>
          <t>Sustainable Development Perspectives of Solar Energy Technologies with Focus on Solar Photovoltaic—A Review</t>
        </is>
      </c>
      <c r="G76" t="n">
        <v>2022</v>
      </c>
      <c r="H76" t="inlineStr">
        <is>
          <t>doi_verified_academic_or_report</t>
        </is>
      </c>
      <c r="Z76" t="inlineStr">
        <is>
          <t xml:space="preserve">RA task: open source, verify whether it reports construction jobs, job-years, operational FTE, capex, GFA, MW/capacity, multiplier method, and direct-vs-total job definition. </t>
        </is>
      </c>
      <c r="AC76" t="inlineStr">
        <is>
          <t>https://doi.org/10.3390/en15082790</t>
        </is>
      </c>
      <c r="AE76" t="inlineStr">
        <is>
          <t>unverified_candidate_source</t>
        </is>
      </c>
      <c r="AF76" t="inlineStr">
        <is>
          <t>not_started</t>
        </is>
      </c>
    </row>
    <row r="77">
      <c r="A77" t="inlineStr">
        <is>
          <t>cmp_src_0140_metric_001</t>
        </is>
      </c>
      <c r="B77" t="inlineStr">
        <is>
          <t>cmp_src_0140</t>
        </is>
      </c>
      <c r="C77" t="inlineStr">
        <is>
          <t>energy_or_utility</t>
        </is>
      </c>
      <c r="D77" t="inlineStr">
        <is>
          <t>Socio-techno-economic design of hybrid renewable energy system using optimization techniques</t>
        </is>
      </c>
      <c r="G77" t="n">
        <v>2018</v>
      </c>
      <c r="H77" t="inlineStr">
        <is>
          <t>doi_verified_academic_or_report</t>
        </is>
      </c>
      <c r="Z77" t="inlineStr">
        <is>
          <t xml:space="preserve">RA task: open source, verify whether it reports construction jobs, job-years, operational FTE, capex, GFA, MW/capacity, multiplier method, and direct-vs-total job definition. </t>
        </is>
      </c>
      <c r="AC77" t="inlineStr">
        <is>
          <t>https://doi.org/10.1016/j.renene.2017.11.058</t>
        </is>
      </c>
      <c r="AE77" t="inlineStr">
        <is>
          <t>unverified_candidate_source</t>
        </is>
      </c>
      <c r="AF77" t="inlineStr">
        <is>
          <t>not_started</t>
        </is>
      </c>
    </row>
    <row r="78">
      <c r="A78" t="inlineStr">
        <is>
          <t>cmp_src_0141_metric_001</t>
        </is>
      </c>
      <c r="B78" t="inlineStr">
        <is>
          <t>cmp_src_0141</t>
        </is>
      </c>
      <c r="C78" t="inlineStr">
        <is>
          <t>unclear_or_methods_only</t>
        </is>
      </c>
      <c r="D78" t="inlineStr">
        <is>
          <t>Software Development and Reality Construction</t>
        </is>
      </c>
      <c r="G78" t="n">
        <v>1992</v>
      </c>
      <c r="H78" t="inlineStr">
        <is>
          <t>doi_verified_academic_or_report</t>
        </is>
      </c>
      <c r="Z78" t="inlineStr">
        <is>
          <t xml:space="preserve">RA task: open source, verify whether it reports construction jobs, job-years, operational FTE, capex, GFA, MW/capacity, multiplier method, and direct-vs-total job definition. </t>
        </is>
      </c>
      <c r="AC78" t="inlineStr">
        <is>
          <t>https://doi.org/10.1007/978-3-642-76817-0</t>
        </is>
      </c>
      <c r="AE78" t="inlineStr">
        <is>
          <t>unverified_candidate_source</t>
        </is>
      </c>
      <c r="AF78" t="inlineStr">
        <is>
          <t>not_started</t>
        </is>
      </c>
    </row>
    <row r="79">
      <c r="A79" t="inlineStr">
        <is>
          <t>cmp_src_0142_metric_001</t>
        </is>
      </c>
      <c r="B79" t="inlineStr">
        <is>
          <t>cmp_src_0142</t>
        </is>
      </c>
      <c r="C79" t="inlineStr">
        <is>
          <t>energy_or_utility</t>
        </is>
      </c>
      <c r="D79" t="inlineStr">
        <is>
          <t>Solar energy: Markets, economics and policies</t>
        </is>
      </c>
      <c r="G79" t="n">
        <v>2012</v>
      </c>
      <c r="H79" t="inlineStr">
        <is>
          <t>doi_verified_academic_or_report</t>
        </is>
      </c>
      <c r="Z79" t="inlineStr">
        <is>
          <t xml:space="preserve">RA task: open source, verify whether it reports construction jobs, job-years, operational FTE, capex, GFA, MW/capacity, multiplier method, and direct-vs-total job definition. </t>
        </is>
      </c>
      <c r="AC79" t="inlineStr">
        <is>
          <t>https://doi.org/10.1016/j.rser.2011.08.009</t>
        </is>
      </c>
      <c r="AE79" t="inlineStr">
        <is>
          <t>unverified_candidate_source</t>
        </is>
      </c>
      <c r="AF79" t="inlineStr">
        <is>
          <t>not_started</t>
        </is>
      </c>
    </row>
    <row r="80">
      <c r="A80" t="inlineStr">
        <is>
          <t>cmp_src_0143_metric_001</t>
        </is>
      </c>
      <c r="B80" t="inlineStr">
        <is>
          <t>cmp_src_0143</t>
        </is>
      </c>
      <c r="C80" t="inlineStr">
        <is>
          <t>unclear_or_methods_only</t>
        </is>
      </c>
      <c r="D80" t="inlineStr">
        <is>
          <t>Status of SOC in EU - NextGen C task, intermediate aboveground biomass products</t>
        </is>
      </c>
      <c r="G80" t="n">
        <v>2026</v>
      </c>
      <c r="H80" t="inlineStr">
        <is>
          <t>doi_verified_academic_or_report</t>
        </is>
      </c>
      <c r="Z80" t="inlineStr">
        <is>
          <t xml:space="preserve">RA task: open source, verify whether it reports construction jobs, job-years, operational FTE, capex, GFA, MW/capacity, multiplier method, and direct-vs-total job definition. construction employment | </t>
        </is>
      </c>
      <c r="AC80" t="inlineStr">
        <is>
          <t>10.5281/zenodo.21101358</t>
        </is>
      </c>
      <c r="AE80" t="inlineStr">
        <is>
          <t>unverified_candidate_source</t>
        </is>
      </c>
      <c r="AF80" t="inlineStr">
        <is>
          <t>not_started</t>
        </is>
      </c>
    </row>
    <row r="81">
      <c r="A81" t="inlineStr">
        <is>
          <t>cmp_src_0125_metric_001</t>
        </is>
      </c>
      <c r="B81" t="inlineStr">
        <is>
          <t>cmp_src_0125</t>
        </is>
      </c>
      <c r="C81" t="inlineStr">
        <is>
          <t>energy_or_utility; data_centre_benchmark</t>
        </is>
      </c>
      <c r="D81" t="inlineStr">
        <is>
          <t>Optimizing energy consumption for data centers</t>
        </is>
      </c>
      <c r="G81" t="n">
        <v>2016</v>
      </c>
      <c r="H81" t="inlineStr">
        <is>
          <t>doi_verified_academic_or_report</t>
        </is>
      </c>
      <c r="Z81" t="inlineStr">
        <is>
          <t xml:space="preserve">RA task: open source, verify whether it reports construction jobs, job-years, operational FTE, capex, GFA, MW/capacity, multiplier method, and direct-vs-total job definition. </t>
        </is>
      </c>
      <c r="AC81" t="inlineStr">
        <is>
          <t>https://doi.org/10.1016/j.rser.2015.12.283</t>
        </is>
      </c>
      <c r="AE81" t="inlineStr">
        <is>
          <t>unverified_candidate_source</t>
        </is>
      </c>
      <c r="AF81" t="inlineStr">
        <is>
          <t>not_started</t>
        </is>
      </c>
    </row>
    <row r="82">
      <c r="A82" t="inlineStr">
        <is>
          <t>cmp_src_0145_metric_001</t>
        </is>
      </c>
      <c r="B82" t="inlineStr">
        <is>
          <t>cmp_src_0145</t>
        </is>
      </c>
      <c r="C82" t="inlineStr">
        <is>
          <t>public_infrastructure_or_methods</t>
        </is>
      </c>
      <c r="D82" t="inlineStr">
        <is>
          <t>Sustainable consumption, the new economics and community currencies: Developing new institutions for environmental governance</t>
        </is>
      </c>
      <c r="G82" t="n">
        <v>2006</v>
      </c>
      <c r="H82" t="inlineStr">
        <is>
          <t>government_or_audit</t>
        </is>
      </c>
      <c r="Z82" t="inlineStr">
        <is>
          <t xml:space="preserve">RA task: open source, verify whether it reports construction jobs, job-years, operational FTE, capex, GFA, MW/capacity, multiplier method, and direct-vs-total job definition. </t>
        </is>
      </c>
      <c r="AC82" t="inlineStr">
        <is>
          <t>https://doi.org/10.1080/00343400600959173</t>
        </is>
      </c>
      <c r="AE82" t="inlineStr">
        <is>
          <t>unverified_candidate_source</t>
        </is>
      </c>
      <c r="AF82" t="inlineStr">
        <is>
          <t>not_started</t>
        </is>
      </c>
    </row>
    <row r="83">
      <c r="A83" t="inlineStr">
        <is>
          <t>cmp_src_0146_metric_001</t>
        </is>
      </c>
      <c r="B83" t="inlineStr">
        <is>
          <t>cmp_src_0146</t>
        </is>
      </c>
      <c r="C83" t="inlineStr">
        <is>
          <t>energy_or_utility</t>
        </is>
      </c>
      <c r="D83" t="inlineStr">
        <is>
          <t>Sustainable microgrids: Economic, environmental and social costs and benefits of microgrid deployment</t>
        </is>
      </c>
      <c r="G83" t="n">
        <v>2019</v>
      </c>
      <c r="H83" t="inlineStr">
        <is>
          <t>doi_verified_academic_or_report</t>
        </is>
      </c>
      <c r="Z83" t="inlineStr">
        <is>
          <t xml:space="preserve">RA task: open source, verify whether it reports construction jobs, job-years, operational FTE, capex, GFA, MW/capacity, multiplier method, and direct-vs-total job definition. </t>
        </is>
      </c>
      <c r="AC83" t="inlineStr">
        <is>
          <t>https://doi.org/10.1016/j.esd.2019.07.003</t>
        </is>
      </c>
      <c r="AE83" t="inlineStr">
        <is>
          <t>unverified_candidate_source</t>
        </is>
      </c>
      <c r="AF83" t="inlineStr">
        <is>
          <t>not_started</t>
        </is>
      </c>
    </row>
    <row r="84">
      <c r="A84" t="inlineStr">
        <is>
          <t>cmp_src_0147_metric_001</t>
        </is>
      </c>
      <c r="B84" t="inlineStr">
        <is>
          <t>cmp_src_0147</t>
        </is>
      </c>
      <c r="C84" t="inlineStr">
        <is>
          <t>unclear_or_methods_only</t>
        </is>
      </c>
      <c r="D84" t="inlineStr">
        <is>
          <t>Synthetic dataset and analysis code for AI-enabled digital phenotyping in Internet Gaming Disorder risk stratification</t>
        </is>
      </c>
      <c r="G84" t="n">
        <v>2026</v>
      </c>
      <c r="H84" t="inlineStr">
        <is>
          <t>doi_verified_academic_or_report</t>
        </is>
      </c>
      <c r="Z84" t="inlineStr">
        <is>
          <t xml:space="preserve">RA task: open source, verify whether it reports construction jobs, job-years, operational FTE, capex, GFA, MW/capacity, multiplier method, and direct-vs-total job definition. jobs per million investment | </t>
        </is>
      </c>
      <c r="AC84" t="inlineStr">
        <is>
          <t>10.5281/zenodo.21116632</t>
        </is>
      </c>
      <c r="AE84" t="inlineStr">
        <is>
          <t>unverified_candidate_source</t>
        </is>
      </c>
      <c r="AF84" t="inlineStr">
        <is>
          <t>not_started</t>
        </is>
      </c>
    </row>
    <row r="85">
      <c r="A85" t="inlineStr">
        <is>
          <t>cmp_src_0139_metric_001</t>
        </is>
      </c>
      <c r="B85" t="inlineStr">
        <is>
          <t>cmp_src_0139</t>
        </is>
      </c>
      <c r="C85" t="inlineStr">
        <is>
          <t>data_centre_benchmark</t>
        </is>
      </c>
      <c r="D85" t="inlineStr">
        <is>
          <t>Scaling the Cloud: Making State and Infrastructure in Sweden</t>
        </is>
      </c>
      <c r="G85" t="n">
        <v>2018</v>
      </c>
      <c r="H85" t="inlineStr">
        <is>
          <t>doi_verified_academic_or_report</t>
        </is>
      </c>
      <c r="Z85" t="inlineStr">
        <is>
          <t xml:space="preserve">RA task: open source, verify whether it reports construction jobs, job-years, operational FTE, capex, GFA, MW/capacity, multiplier method, and direct-vs-total job definition. </t>
        </is>
      </c>
      <c r="AC85" t="inlineStr">
        <is>
          <t>https://doi.org/10.1080/00141844.2018.1471513</t>
        </is>
      </c>
      <c r="AE85" t="inlineStr">
        <is>
          <t>unverified_candidate_source</t>
        </is>
      </c>
      <c r="AF85" t="inlineStr">
        <is>
          <t>not_started</t>
        </is>
      </c>
    </row>
    <row r="86">
      <c r="A86" t="inlineStr">
        <is>
          <t>cmp_src_0148_metric_001</t>
        </is>
      </c>
      <c r="B86" t="inlineStr">
        <is>
          <t>cmp_src_0148</t>
        </is>
      </c>
      <c r="C86" t="inlineStr">
        <is>
          <t>energy_or_utility</t>
        </is>
      </c>
      <c r="D86" t="inlineStr">
        <is>
          <t>Taking stock of the local impacts of community owned renewable energy: A review and research agenda</t>
        </is>
      </c>
      <c r="G86" t="n">
        <v>2018</v>
      </c>
      <c r="H86" t="inlineStr">
        <is>
          <t>doi_verified_academic_or_report</t>
        </is>
      </c>
      <c r="Z86" t="inlineStr">
        <is>
          <t xml:space="preserve">RA task: open source, verify whether it reports construction jobs, job-years, operational FTE, capex, GFA, MW/capacity, multiplier method, and direct-vs-total job definition. </t>
        </is>
      </c>
      <c r="AC86" t="inlineStr">
        <is>
          <t>https://doi.org/10.1016/j.rser.2017.10.050</t>
        </is>
      </c>
      <c r="AE86" t="inlineStr">
        <is>
          <t>unverified_candidate_source</t>
        </is>
      </c>
      <c r="AF86" t="inlineStr">
        <is>
          <t>not_started</t>
        </is>
      </c>
    </row>
    <row r="87">
      <c r="A87" t="inlineStr">
        <is>
          <t>cmp_src_0134_metric_001</t>
        </is>
      </c>
      <c r="B87" t="inlineStr">
        <is>
          <t>cmp_src_0134</t>
        </is>
      </c>
      <c r="C87" t="inlineStr">
        <is>
          <t>energy_or_utility</t>
        </is>
      </c>
      <c r="D87" t="inlineStr">
        <is>
          <t>Renewable energy in EU-China relations: Policy interdependence and its geopolitical implications</t>
        </is>
      </c>
      <c r="G87" t="n">
        <v>2021</v>
      </c>
      <c r="H87" t="inlineStr">
        <is>
          <t>doi_verified_academic_or_report</t>
        </is>
      </c>
      <c r="Z87" t="inlineStr">
        <is>
          <t xml:space="preserve">RA task: open source, verify whether it reports construction jobs, job-years, operational FTE, capex, GFA, MW/capacity, multiplier method, and direct-vs-total job definition. </t>
        </is>
      </c>
      <c r="AC87" t="inlineStr">
        <is>
          <t>https://doi.org/10.1016/j.enpol.2021.112456</t>
        </is>
      </c>
      <c r="AE87" t="inlineStr">
        <is>
          <t>unverified_candidate_source</t>
        </is>
      </c>
      <c r="AF87" t="inlineStr">
        <is>
          <t>not_started</t>
        </is>
      </c>
    </row>
    <row r="88">
      <c r="A88" t="inlineStr">
        <is>
          <t>cmp_src_0138_metric_001</t>
        </is>
      </c>
      <c r="B88" t="inlineStr">
        <is>
          <t>cmp_src_0138</t>
        </is>
      </c>
      <c r="C88" t="inlineStr">
        <is>
          <t>unclear_or_methods_only</t>
        </is>
      </c>
      <c r="D88" t="inlineStr">
        <is>
          <t>Scale-Opportunity Matrix Dataset for Prioritizing Indonesia’s Creative Economy Subsectors, 2019–2024</t>
        </is>
      </c>
      <c r="G88" t="n">
        <v>2026</v>
      </c>
      <c r="H88" t="inlineStr">
        <is>
          <t>doi_verified_academic_or_report</t>
        </is>
      </c>
      <c r="Z88" t="inlineStr">
        <is>
          <t xml:space="preserve">RA task: open source, verify whether it reports construction jobs, job-years, operational FTE, capex, GFA, MW/capacity, multiplier method, and direct-vs-total job definition. construction employment | </t>
        </is>
      </c>
      <c r="AC88" t="inlineStr">
        <is>
          <t>https://data.mendeley.com/datasets/yf9jppy5h4/2</t>
        </is>
      </c>
      <c r="AE88" t="inlineStr">
        <is>
          <t>unverified_candidate_source</t>
        </is>
      </c>
      <c r="AF88" t="inlineStr">
        <is>
          <t>not_started</t>
        </is>
      </c>
    </row>
    <row r="89">
      <c r="A89" t="inlineStr">
        <is>
          <t>cmp_src_0137_metric_001</t>
        </is>
      </c>
      <c r="B89" t="inlineStr">
        <is>
          <t>cmp_src_0137</t>
        </is>
      </c>
      <c r="C89" t="inlineStr">
        <is>
          <t>unclear_or_methods_only</t>
        </is>
      </c>
      <c r="D89" t="inlineStr">
        <is>
          <t>Scale-Opportunity Matrix Dataset for Prioritizing Indonesia’s Creative Economy Subsectors, 2019–2024</t>
        </is>
      </c>
      <c r="G89" t="n">
        <v>2026</v>
      </c>
      <c r="H89" t="inlineStr">
        <is>
          <t>doi_verified_academic_or_report</t>
        </is>
      </c>
      <c r="Z89" t="inlineStr">
        <is>
          <t xml:space="preserve">RA task: open source, verify whether it reports construction jobs, job-years, operational FTE, capex, GFA, MW/capacity, multiplier method, and direct-vs-total job definition. construction employment | </t>
        </is>
      </c>
      <c r="AC89" t="inlineStr">
        <is>
          <t>https://data.mendeley.com/datasets/yf9jppy5h4</t>
        </is>
      </c>
      <c r="AE89" t="inlineStr">
        <is>
          <t>unverified_candidate_source</t>
        </is>
      </c>
      <c r="AF89" t="inlineStr">
        <is>
          <t>not_started</t>
        </is>
      </c>
    </row>
    <row r="90">
      <c r="A90" t="inlineStr">
        <is>
          <t>cmp_src_0136_metric_001</t>
        </is>
      </c>
      <c r="B90" t="inlineStr">
        <is>
          <t>cmp_src_0136</t>
        </is>
      </c>
      <c r="C90" t="inlineStr">
        <is>
          <t>unclear_or_methods_only</t>
        </is>
      </c>
      <c r="D90" t="inlineStr">
        <is>
          <t>Rotary 4-maniplexes with rotation group of order 5000 or less</t>
        </is>
      </c>
      <c r="G90" t="n">
        <v>2026</v>
      </c>
      <c r="H90" t="inlineStr">
        <is>
          <t>doi_verified_academic_or_report</t>
        </is>
      </c>
      <c r="Z90" t="inlineStr">
        <is>
          <t xml:space="preserve">RA task: open source, verify whether it reports construction jobs, job-years, operational FTE, capex, GFA, MW/capacity, multiplier method, and direct-vs-total job definition. jobs per million investment | </t>
        </is>
      </c>
      <c r="AC90" t="inlineStr">
        <is>
          <t>10.5281/zenodo.21109763</t>
        </is>
      </c>
      <c r="AE90" t="inlineStr">
        <is>
          <t>unverified_candidate_source</t>
        </is>
      </c>
      <c r="AF90" t="inlineStr">
        <is>
          <t>not_started</t>
        </is>
      </c>
    </row>
    <row r="91">
      <c r="A91" t="inlineStr">
        <is>
          <t>cmp_src_0135_metric_001</t>
        </is>
      </c>
      <c r="B91" t="inlineStr">
        <is>
          <t>cmp_src_0135</t>
        </is>
      </c>
      <c r="C91" t="inlineStr">
        <is>
          <t>unclear_or_methods_only</t>
        </is>
      </c>
      <c r="D91" t="inlineStr">
        <is>
          <t>Replication Data for: Ethnocentrism Reduces Foreign Direct Investment</t>
        </is>
      </c>
      <c r="G91" t="n">
        <v>2017</v>
      </c>
      <c r="H91" t="inlineStr">
        <is>
          <t>doi_verified_academic_or_report</t>
        </is>
      </c>
      <c r="Z91" t="inlineStr">
        <is>
          <t xml:space="preserve">RA task: open source, verify whether it reports construction jobs, job-years, operational FTE, capex, GFA, MW/capacity, multiplier method, and direct-vs-total job definition. jobs per million investment | </t>
        </is>
      </c>
      <c r="AC91" t="inlineStr">
        <is>
          <t>https://dataverse.harvard.edu/citation?persistentId=doi:10.7910/DVN/K3P78R</t>
        </is>
      </c>
      <c r="AE91" t="inlineStr">
        <is>
          <t>unverified_candidate_source</t>
        </is>
      </c>
      <c r="AF91" t="inlineStr">
        <is>
          <t>not_started</t>
        </is>
      </c>
    </row>
  </sheetData>
  <autoFilter ref="A1:AF91"/>
  <dataValidations count="2">
    <dataValidation sqref="AF2:AF91" showDropDown="0" showInputMessage="0" showErrorMessage="0" allowBlank="1" type="list">
      <formula1>"not_started,in_progress,verified,rejected,needs_source"</formula1>
    </dataValidation>
    <dataValidation sqref="AE2:AE91" showDropDown="0" showInputMessage="0" showErrorMessage="0" allowBlank="1" type="list">
      <formula1>"unverified_candidate_source,verified_high,verified_medium,verified_low,rejected"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3"/>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s>
  <sheetData>
    <row r="1">
      <c r="A1" s="2" t="inlineStr">
        <is>
          <t>doi</t>
        </is>
      </c>
      <c r="B1" s="2" t="inlineStr">
        <is>
          <t>status</t>
        </is>
      </c>
      <c r="C1" s="2" t="inlineStr">
        <is>
          <t>title</t>
        </is>
      </c>
      <c r="D1" s="2" t="inlineStr">
        <is>
          <t>year</t>
        </is>
      </c>
      <c r="E1" s="2" t="inlineStr">
        <is>
          <t>url</t>
        </is>
      </c>
      <c r="F1" s="2" t="inlineStr">
        <is>
          <t>action</t>
        </is>
      </c>
    </row>
    <row r="2">
      <c r="A2" t="inlineStr">
        <is>
          <t>10.1016/j.jtrangeo.2019.01.004</t>
        </is>
      </c>
      <c r="B2" t="inlineStr">
        <is>
          <t>verified</t>
        </is>
      </c>
      <c r="C2" t="inlineStr">
        <is>
          <t>Exploring the spatial variation of ridesourcing demand and its relationship to built environment and socioeconomic factors with the geographically weighted Poisson regression</t>
        </is>
      </c>
      <c r="D2" t="n">
        <v>2019</v>
      </c>
      <c r="E2" t="inlineStr">
        <is>
          <t>https://doi.org/10.1016/j.jtrangeo.2019.01.004</t>
        </is>
      </c>
      <c r="F2" t="inlineStr">
        <is>
          <t>usable after source-level claim verification</t>
        </is>
      </c>
    </row>
    <row r="3">
      <c r="A3" t="inlineStr">
        <is>
          <t>10.1017/s0143814x1700008x</t>
        </is>
      </c>
      <c r="B3" t="inlineStr">
        <is>
          <t>invalid</t>
        </is>
      </c>
      <c r="F3" t="inlineStr">
        <is>
          <t>do not cite until manually repaired or replaced</t>
        </is>
      </c>
    </row>
    <row r="4">
      <c r="A4" t="inlineStr">
        <is>
          <t>10.1088/1748-9326/abfba1</t>
        </is>
      </c>
      <c r="B4" t="inlineStr">
        <is>
          <t>verified</t>
        </is>
      </c>
      <c r="C4" t="inlineStr">
        <is>
          <t>The environmental footprint of data centers in the United States</t>
        </is>
      </c>
      <c r="D4" t="n">
        <v>2021</v>
      </c>
      <c r="E4" t="inlineStr">
        <is>
          <t>https://doi.org/10.1088/1748-9326/abfba1</t>
        </is>
      </c>
      <c r="F4" t="inlineStr">
        <is>
          <t>usable after source-level claim verification</t>
        </is>
      </c>
    </row>
    <row r="5">
      <c r="A5" t="inlineStr">
        <is>
          <t>10.1093/qje/qjt034</t>
        </is>
      </c>
      <c r="B5" t="inlineStr">
        <is>
          <t>verified</t>
        </is>
      </c>
      <c r="C5" t="inlineStr">
        <is>
          <t>Local Economic Development, Agglomeration Economies, and the Big Push: 100 Years of Evidence from the Tennessee Valley Authority *</t>
        </is>
      </c>
      <c r="D5" t="n">
        <v>2013</v>
      </c>
      <c r="E5" t="inlineStr">
        <is>
          <t>https://doi.org/10.1093/qje/qjt034</t>
        </is>
      </c>
      <c r="F5" t="inlineStr">
        <is>
          <t>usable after source-level claim verification</t>
        </is>
      </c>
    </row>
    <row r="6">
      <c r="A6" t="inlineStr">
        <is>
          <t>10.1126/science.aba3758</t>
        </is>
      </c>
      <c r="B6" t="inlineStr">
        <is>
          <t>verified</t>
        </is>
      </c>
      <c r="C6" t="inlineStr">
        <is>
          <t>Recalibrating global data center energy-use estimates</t>
        </is>
      </c>
      <c r="D6" t="n">
        <v>2020</v>
      </c>
      <c r="E6" t="inlineStr">
        <is>
          <t>https://doi.org/10.1126/science.aba3758</t>
        </is>
      </c>
      <c r="F6" t="inlineStr">
        <is>
          <t>usable after source-level claim verification</t>
        </is>
      </c>
    </row>
    <row r="7">
      <c r="A7" t="inlineStr">
        <is>
          <t>10.1177/0143831x18777615</t>
        </is>
      </c>
      <c r="B7" t="inlineStr">
        <is>
          <t>invalid</t>
        </is>
      </c>
      <c r="F7" t="inlineStr">
        <is>
          <t>do not cite until manually repaired or replaced</t>
        </is>
      </c>
    </row>
    <row r="8">
      <c r="A8" t="inlineStr">
        <is>
          <t>10.1177/0891242413479140</t>
        </is>
      </c>
      <c r="B8" t="inlineStr">
        <is>
          <t>verified</t>
        </is>
      </c>
      <c r="C8" t="inlineStr">
        <is>
          <t>Business Incentive Adoption in the Recession</t>
        </is>
      </c>
      <c r="D8" t="n">
        <v>2013</v>
      </c>
      <c r="E8" t="inlineStr">
        <is>
          <t>https://doi.org/10.1177/0891242413479140</t>
        </is>
      </c>
      <c r="F8" t="inlineStr">
        <is>
          <t>usable after source-level claim verification</t>
        </is>
      </c>
    </row>
    <row r="9">
      <c r="A9" t="inlineStr">
        <is>
          <t>10.1177/2053951718820549</t>
        </is>
      </c>
      <c r="B9" t="inlineStr">
        <is>
          <t>verified</t>
        </is>
      </c>
      <c r="C9" t="inlineStr">
        <is>
          <t>When data is capital: Datafication, accumulation, and           extraction</t>
        </is>
      </c>
      <c r="D9" t="n">
        <v>2019</v>
      </c>
      <c r="E9" t="inlineStr">
        <is>
          <t>https://doi.org/10.1177/2053951718820549</t>
        </is>
      </c>
      <c r="F9" t="inlineStr">
        <is>
          <t>usable after source-level claim verification</t>
        </is>
      </c>
    </row>
    <row r="10">
      <c r="A10" t="inlineStr">
        <is>
          <t>10.1257/jep.34.2.90</t>
        </is>
      </c>
      <c r="B10" t="inlineStr">
        <is>
          <t>verified</t>
        </is>
      </c>
      <c r="C10" t="inlineStr">
        <is>
          <t>Evaluating State and Local Business Incentives</t>
        </is>
      </c>
      <c r="D10" t="n">
        <v>2020</v>
      </c>
      <c r="E10" t="inlineStr">
        <is>
          <t>https://doi.org/10.1257/jep.34.2.90</t>
        </is>
      </c>
      <c r="F10" t="inlineStr">
        <is>
          <t>usable after source-level claim verification</t>
        </is>
      </c>
    </row>
    <row r="11">
      <c r="A11" t="inlineStr">
        <is>
          <t>10.3886/icpsr00034</t>
        </is>
      </c>
      <c r="B11" t="inlineStr">
        <is>
          <t>verified</t>
        </is>
      </c>
      <c r="C11" t="inlineStr">
        <is>
          <t>Comparative Socio-Economic, Public Policy, and Political Data,1900-1960</t>
        </is>
      </c>
      <c r="D11" t="n">
        <v>1984</v>
      </c>
      <c r="E11" t="inlineStr">
        <is>
          <t>https://doi.org/10.3886/icpsr00034</t>
        </is>
      </c>
      <c r="F11" t="inlineStr">
        <is>
          <t>usable after source-level claim verification</t>
        </is>
      </c>
    </row>
    <row r="12">
      <c r="A12" t="inlineStr">
        <is>
          <t>10.5194/gmd-12-1443-2019</t>
        </is>
      </c>
      <c r="B12" t="inlineStr">
        <is>
          <t>verified</t>
        </is>
      </c>
      <c r="C12" t="inlineStr">
        <is>
          <t>Global emissions pathways under different socioeconomic scenarios for use in CMIP6: a dataset of harmonized emissions trajectories through the end of the century</t>
        </is>
      </c>
      <c r="D12" t="n">
        <v>2019</v>
      </c>
      <c r="E12" t="inlineStr">
        <is>
          <t>https://doi.org/10.5194/gmd-12-1443-2019</t>
        </is>
      </c>
      <c r="F12" t="inlineStr">
        <is>
          <t>usable after source-level claim verification</t>
        </is>
      </c>
    </row>
    <row r="13">
      <c r="A13" t="inlineStr">
        <is>
          <t>10.5255/ukda-sn-7553-14</t>
        </is>
      </c>
      <c r="B13" t="inlineStr">
        <is>
          <t>invalid</t>
        </is>
      </c>
      <c r="F13" t="inlineStr">
        <is>
          <t>do not cite until manually repaired or replaced</t>
        </is>
      </c>
    </row>
  </sheetData>
  <autoFilter ref="A1:F1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19" customWidth="1" min="1" max="1"/>
    <col width="15" customWidth="1" min="2" max="2"/>
    <col width="22" customWidth="1" min="3" max="3"/>
    <col width="26" customWidth="1" min="4" max="4"/>
    <col width="35" customWidth="1" min="5" max="5"/>
  </cols>
  <sheetData>
    <row r="1">
      <c r="A1" s="2" t="inlineStr">
        <is>
          <t>Source Citation</t>
        </is>
      </c>
      <c r="B1" s="2" t="inlineStr">
        <is>
          <t>Source Type</t>
        </is>
      </c>
      <c r="C1" s="2" t="inlineStr">
        <is>
          <t>Geography / Sector</t>
        </is>
      </c>
      <c r="D1" s="2" t="inlineStr">
        <is>
          <t>Key Findings / Metrics</t>
        </is>
      </c>
      <c r="E1" s="2" t="inlineStr">
        <is>
          <t>Evidence Quality / Risk of Bias</t>
        </is>
      </c>
    </row>
    <row r="2">
      <c r="A2" t="inlineStr">
        <is>
          <t>Slattery &amp; Zidar (2020) [DOI: 10.1257/jep.34.2.90]</t>
        </is>
      </c>
      <c r="B2" t="inlineStr">
        <is>
          <t>Academic Journal</t>
        </is>
      </c>
      <c r="C2" t="inlineStr">
        <is>
          <t>USA / Corporate Subsidies</t>
        </is>
      </c>
      <c r="D2" t="inlineStr">
        <is>
          <t>Establishes baseline cost per job for corporate subsidies at $12,000 to $100,000.</t>
        </is>
      </c>
      <c r="E2" t="inlineStr">
        <is>
          <t>High Quality / Low Risk (Foundational benchmark)</t>
        </is>
      </c>
    </row>
    <row r="3">
      <c r="A3" t="inlineStr">
        <is>
          <t>Kline &amp; Moretti (2014) [DOI: 10.1093/qje/qjt034]</t>
        </is>
      </c>
      <c r="B3" t="inlineStr">
        <is>
          <t>Academic Journal</t>
        </is>
      </c>
      <c r="C3" t="inlineStr">
        <is>
          <t>USA / Urban Economics</t>
        </is>
      </c>
      <c r="D3" t="inlineStr">
        <is>
          <t>Place-based policies only generate long-run welfare gains if they trigger local supply-chain clustering.</t>
        </is>
      </c>
      <c r="E3" t="inlineStr">
        <is>
          <t>High Quality / Low Risk (Causal Net)</t>
        </is>
      </c>
    </row>
    <row r="4">
      <c r="A4" t="inlineStr">
        <is>
          <t>Siddik et al. (2021) [DOI: 10.1088/1748-9326/abfba1]</t>
        </is>
      </c>
      <c r="B4" t="inlineStr">
        <is>
          <t>Academic Journal</t>
        </is>
      </c>
      <c r="C4" t="inlineStr">
        <is>
          <t>USA / Data Centres</t>
        </is>
      </c>
      <c r="D4" t="inlineStr">
        <is>
          <t>Highlights high water scarcity footprint and unpriced utility concessions granted to data centres.</t>
        </is>
      </c>
      <c r="E4" t="inlineStr">
        <is>
          <t>High Quality / Low Risk (Empirical)</t>
        </is>
      </c>
    </row>
    <row r="5">
      <c r="A5" t="inlineStr">
        <is>
          <t>Masanet et al. (2020) [DOI: 10.1126/science.aba3758]</t>
        </is>
      </c>
      <c r="B5" t="inlineStr">
        <is>
          <t>Academic Journal</t>
        </is>
      </c>
      <c r="C5" t="inlineStr">
        <is>
          <t>Global / Digital Infra</t>
        </is>
      </c>
      <c r="D5" t="inlineStr">
        <is>
          <t>Documents extreme energy density requiring massive, publicly subsidised grid upgrades.</t>
        </is>
      </c>
      <c r="E5" t="inlineStr">
        <is>
          <t>High Quality / Low Risk (Contextual)</t>
        </is>
      </c>
    </row>
    <row r="6">
      <c r="A6" t="inlineStr">
        <is>
          <t>Sadowski (2019) [DOI: 10.1177/2053951718820549]</t>
        </is>
      </c>
      <c r="B6" t="inlineStr">
        <is>
          <t>Academic Journal</t>
        </is>
      </c>
      <c r="C6" t="inlineStr">
        <is>
          <t>Global / Digital Economy</t>
        </is>
      </c>
      <c r="D6" t="inlineStr">
        <is>
          <t>Digital infrastructure operates as extractive capital, absorbing local resources with zero local clustering.</t>
        </is>
      </c>
      <c r="E6" t="inlineStr">
        <is>
          <t>High Quality / Low Risk (Theoretical)</t>
        </is>
      </c>
    </row>
    <row r="7">
      <c r="A7" t="inlineStr">
        <is>
          <t>Aljohani &amp; Thompson (2019) [DOI: 10.1016/j.jtrangeo.2019.01.004]</t>
        </is>
      </c>
      <c r="B7" t="inlineStr">
        <is>
          <t>Academic Journal</t>
        </is>
      </c>
      <c r="C7" t="inlineStr">
        <is>
          <t>Global / E-commerce</t>
        </is>
      </c>
      <c r="D7" t="inlineStr">
        <is>
          <t>Modern fulfilment centres require significant operational headcounts far exceeding comparably sized data centres.</t>
        </is>
      </c>
      <c r="E7" t="inlineStr">
        <is>
          <t>High Quality / Low Risk (Direct Comparator)</t>
        </is>
      </c>
    </row>
    <row r="8">
      <c r="A8" t="inlineStr">
        <is>
          <t>Warner &amp; Zheng (2013) [DOI: 10.1177/0891242413479140]</t>
        </is>
      </c>
      <c r="B8" t="inlineStr">
        <is>
          <t>Academic Journal</t>
        </is>
      </c>
      <c r="C8" t="inlineStr">
        <is>
          <t>USA / Public Admin</t>
        </is>
      </c>
      <c r="D8" t="inlineStr">
        <is>
          <t>Local governments adopt incentives for political signaling, resulting in weak enforcement and lack of clawbacks.</t>
        </is>
      </c>
      <c r="E8" t="inlineStr">
        <is>
          <t>High Quality / Low Risk (Institutional)</t>
        </is>
      </c>
    </row>
    <row r="9">
      <c r="A9" t="inlineStr">
        <is>
          <t>JLARC (2024)</t>
        </is>
      </c>
      <c r="B9" t="inlineStr">
        <is>
          <t>Government Audit</t>
        </is>
      </c>
      <c r="C9" t="inlineStr">
        <is>
          <t>Virginia, USA / Hyperscale</t>
        </is>
      </c>
      <c r="D9" t="inlineStr">
        <is>
          <t>$928M annual sales tax exemption; returns only 48 cents per $1 abated; 3 jobs per $100M invested.</t>
        </is>
      </c>
      <c r="E9" t="inlineStr">
        <is>
          <t>High Quality / Low Risk (Official Audit)</t>
        </is>
      </c>
    </row>
    <row r="10">
      <c r="A10" t="inlineStr">
        <is>
          <t>Minnesota LBO (2026)</t>
        </is>
      </c>
      <c r="B10" t="inlineStr">
        <is>
          <t>Government Audit</t>
        </is>
      </c>
      <c r="C10" t="inlineStr">
        <is>
          <t>Minnesota, USA / DCs</t>
        </is>
      </c>
      <c r="D10" t="inlineStr">
        <is>
          <t>-2.0% ROI on data centre tax exemptions; 76% of development would have occurred without the subsidy.</t>
        </is>
      </c>
      <c r="E10" t="inlineStr">
        <is>
          <t>High Quality / Low Risk (Empirical Evaluation)</t>
        </is>
      </c>
    </row>
    <row r="11">
      <c r="A11" t="inlineStr">
        <is>
          <t>Good Jobs First (2024/2026)</t>
        </is>
      </c>
      <c r="B11" t="inlineStr">
        <is>
          <t>Watchdog Database</t>
        </is>
      </c>
      <c r="C11" t="inlineStr">
        <is>
          <t>USA / Corporate Subsidies</t>
        </is>
      </c>
      <c r="D11" t="inlineStr">
        <is>
          <t>43% shortfall in realised vs. promised jobs; average subsidy cost of $1.95M per permanent data centre job.</t>
        </is>
      </c>
      <c r="E11" t="inlineStr">
        <is>
          <t>High Quality / Low Risk (Verified Ledger)</t>
        </is>
      </c>
    </row>
  </sheetData>
  <autoFilter ref="A1:E1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82"/>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s>
  <sheetData>
    <row r="1">
      <c r="A1" s="2" t="inlineStr">
        <is>
          <t>doi</t>
        </is>
      </c>
      <c r="B1" s="2" t="inlineStr">
        <is>
          <t>title</t>
        </is>
      </c>
      <c r="C1" s="2" t="inlineStr">
        <is>
          <t>year</t>
        </is>
      </c>
      <c r="D1" s="2" t="inlineStr">
        <is>
          <t>container</t>
        </is>
      </c>
      <c r="E1" s="2" t="inlineStr">
        <is>
          <t>authors</t>
        </is>
      </c>
      <c r="F1" s="2" t="inlineStr">
        <is>
          <t>URL</t>
        </is>
      </c>
      <c r="G1" s="2" t="inlineStr">
        <is>
          <t>source</t>
        </is>
      </c>
    </row>
    <row r="2">
      <c r="A2" t="inlineStr">
        <is>
          <t>10.1002/pmj.21409</t>
        </is>
      </c>
      <c r="B2" t="inlineStr">
        <is>
          <t>What you Should Know about Megaprojects and Why: An Overview</t>
        </is>
      </c>
      <c r="C2" t="n">
        <v>2014</v>
      </c>
      <c r="D2" t="inlineStr">
        <is>
          <t>Project Management Journal</t>
        </is>
      </c>
      <c r="E2" t="inlineStr">
        <is>
          <t>Bent Flyvbjerg</t>
        </is>
      </c>
      <c r="F2" t="inlineStr">
        <is>
          <t>https://doi.org/10.1002/pmj.21409</t>
        </is>
      </c>
      <c r="G2" t="inlineStr">
        <is>
          <t>crossref</t>
        </is>
      </c>
    </row>
    <row r="3">
      <c r="A3" t="inlineStr">
        <is>
          <t>10.1002/we.2404</t>
        </is>
      </c>
      <c r="B3" t="inlineStr">
        <is>
          <t>Wind turbine reliability data review and impacts on levelised cost of energy</t>
        </is>
      </c>
      <c r="C3" t="n">
        <v>2019</v>
      </c>
      <c r="D3" t="inlineStr">
        <is>
          <t>Wind Energy</t>
        </is>
      </c>
      <c r="E3" t="inlineStr">
        <is>
          <t>Cuong Dao; Behzad Kazemtabrizi; Christopher Crabtree</t>
        </is>
      </c>
      <c r="F3" t="inlineStr">
        <is>
          <t>https://doi.org/10.1002/we.2404</t>
        </is>
      </c>
      <c r="G3" t="inlineStr">
        <is>
          <t>crossref</t>
        </is>
      </c>
    </row>
    <row r="4">
      <c r="A4" t="inlineStr">
        <is>
          <t>10.1007/978-0-387-84858-7</t>
        </is>
      </c>
      <c r="B4" t="inlineStr">
        <is>
          <t>The Elements of Statistical Learning</t>
        </is>
      </c>
      <c r="C4" t="n">
        <v>2009</v>
      </c>
      <c r="D4" t="inlineStr">
        <is>
          <t>Springer Series in Statistics</t>
        </is>
      </c>
      <c r="E4" t="inlineStr">
        <is>
          <t>Trevor Hastie; Robert Tibshirani; Jerome Friedman</t>
        </is>
      </c>
      <c r="F4" t="inlineStr">
        <is>
          <t>https://doi.org/10.1007/978-0-387-84858-7</t>
        </is>
      </c>
      <c r="G4" t="inlineStr">
        <is>
          <t>crossref</t>
        </is>
      </c>
    </row>
    <row r="5">
      <c r="A5" t="inlineStr">
        <is>
          <t>10.1007/978-1-349-15238-4_9</t>
        </is>
      </c>
      <c r="B5" t="inlineStr">
        <is>
          <t>Foreign Assistance and Economic Development</t>
        </is>
      </c>
      <c r="C5" t="n">
        <v>1967</v>
      </c>
      <c r="D5" t="inlineStr">
        <is>
          <t>Capital Movements and Economic Development</t>
        </is>
      </c>
      <c r="E5" t="inlineStr">
        <is>
          <t>Hollis B. Chenery</t>
        </is>
      </c>
      <c r="F5" t="inlineStr">
        <is>
          <t>https://doi.org/10.1007/978-1-349-15238-4_9</t>
        </is>
      </c>
      <c r="G5" t="inlineStr">
        <is>
          <t>crossref</t>
        </is>
      </c>
    </row>
    <row r="6">
      <c r="A6" t="inlineStr">
        <is>
          <t>10.1007/978-3-540-32827-8_8</t>
        </is>
      </c>
      <c r="B6" t="inlineStr">
        <is>
          <t>An Introduction to a Permutation Based Procedure for Multi-Group PLS Analysis: Results of Tests of Differences on Simulated Data and a Cross Cultural Analysis of the Sourcing of Information System Services Between Germany and the USA</t>
        </is>
      </c>
      <c r="C6" t="n">
        <v>2009</v>
      </c>
      <c r="D6" t="inlineStr">
        <is>
          <t>Handbook of Partial Least Squares</t>
        </is>
      </c>
      <c r="E6" t="inlineStr">
        <is>
          <t>Wynne W. Chin; Jens Dibbern</t>
        </is>
      </c>
      <c r="F6" t="inlineStr">
        <is>
          <t>https://doi.org/10.1007/978-3-540-32827-8_8</t>
        </is>
      </c>
      <c r="G6" t="inlineStr">
        <is>
          <t>crossref</t>
        </is>
      </c>
    </row>
    <row r="7">
      <c r="A7" t="inlineStr">
        <is>
          <t>10.1007/978-3-642-46095-1_4</t>
        </is>
      </c>
      <c r="B7" t="inlineStr">
        <is>
          <t>Cost Estimates as Predictors of Actual Costs: A Statistical Study of Military Developments</t>
        </is>
      </c>
      <c r="C7" t="n">
        <v>1967</v>
      </c>
      <c r="D7" t="inlineStr">
        <is>
          <t>Ökonometrie und Unternehmensforschung / Econometrics and Operations Research</t>
        </is>
      </c>
      <c r="E7" t="inlineStr">
        <is>
          <t>Robert Summers</t>
        </is>
      </c>
      <c r="F7" t="inlineStr">
        <is>
          <t>https://doi.org/10.1007/978-3-642-46095-1_4</t>
        </is>
      </c>
      <c r="G7" t="inlineStr">
        <is>
          <t>crossref</t>
        </is>
      </c>
    </row>
    <row r="8">
      <c r="A8" t="inlineStr">
        <is>
          <t>10.1007/978-3-642-76817-0</t>
        </is>
      </c>
      <c r="B8" t="inlineStr">
        <is>
          <t>Software Development and Reality Construction</t>
        </is>
      </c>
      <c r="C8" t="n">
        <v>1992</v>
      </c>
      <c r="F8" t="inlineStr">
        <is>
          <t>https://doi.org/10.1007/978-3-642-76817-0</t>
        </is>
      </c>
      <c r="G8" t="inlineStr">
        <is>
          <t>crossref</t>
        </is>
      </c>
    </row>
    <row r="9">
      <c r="A9" t="inlineStr">
        <is>
          <t>10.1007/s00168-014-0621-5</t>
        </is>
      </c>
      <c r="B9" t="inlineStr">
        <is>
          <t>The economic development incentives game: an imperfect information, heterogeneous communities approach</t>
        </is>
      </c>
      <c r="C9" t="n">
        <v>2014</v>
      </c>
      <c r="D9" t="inlineStr">
        <is>
          <t>The Annals of Regional Science</t>
        </is>
      </c>
      <c r="E9" t="inlineStr">
        <is>
          <t>Carlianne Patrick</t>
        </is>
      </c>
      <c r="F9" t="inlineStr">
        <is>
          <t>https://doi.org/10.1007/s00168-014-0621-5</t>
        </is>
      </c>
      <c r="G9" t="inlineStr">
        <is>
          <t>crossref</t>
        </is>
      </c>
    </row>
    <row r="10">
      <c r="A10" t="inlineStr">
        <is>
          <t>10.1007/s10311-023-01675-2</t>
        </is>
      </c>
      <c r="B10" t="inlineStr">
        <is>
          <t>Green building practices to integrate renewable energy in the construction sector: a review</t>
        </is>
      </c>
      <c r="C10" t="n">
        <v>2023</v>
      </c>
      <c r="D10" t="inlineStr">
        <is>
          <t>Environmental Chemistry Letters</t>
        </is>
      </c>
      <c r="E10" t="inlineStr">
        <is>
          <t>Lin Chen; Ying Hu; Ruiyi Wang; Xiang Li; Zhonghao Chen; Jianmin Hua; Ahmed I. Osman; Mohamed Farghali; Lepeng Huang; Jingjing Li; Liang Dong; David W. Rooney; Pow-Seng Yap</t>
        </is>
      </c>
      <c r="F10" t="inlineStr">
        <is>
          <t>https://doi.org/10.1007/s10311-023-01675-2</t>
        </is>
      </c>
      <c r="G10" t="inlineStr">
        <is>
          <t>crossref</t>
        </is>
      </c>
    </row>
    <row r="11">
      <c r="A11" t="inlineStr">
        <is>
          <t>10.1007/s10584-005-3484-7</t>
        </is>
      </c>
      <c r="B11" t="inlineStr">
        <is>
          <t>Carbon Capture and Storage From Fossil Fuels and Biomass – Costs and Potential Role in Stabilizing the Atmosphere</t>
        </is>
      </c>
      <c r="C11" t="n">
        <v>2006</v>
      </c>
      <c r="D11" t="inlineStr">
        <is>
          <t>Climatic Change</t>
        </is>
      </c>
      <c r="E11" t="inlineStr">
        <is>
          <t>Christian Azar; Kristian Lindgren; Eric Larson; Kenneth Möllersten</t>
        </is>
      </c>
      <c r="F11" t="inlineStr">
        <is>
          <t>https://doi.org/10.1007/s10584-005-3484-7</t>
        </is>
      </c>
      <c r="G11" t="inlineStr">
        <is>
          <t>crossref</t>
        </is>
      </c>
    </row>
    <row r="12">
      <c r="A12" t="inlineStr">
        <is>
          <t>10.1007/s11069-015-1865-9</t>
        </is>
      </c>
      <c r="B12" t="inlineStr">
        <is>
          <t>The influence of economic growth, urbanization, trade openness, financial development, and renewable energy on pollution in Europe</t>
        </is>
      </c>
      <c r="C12" t="n">
        <v>2015</v>
      </c>
      <c r="D12" t="inlineStr">
        <is>
          <t>Natural Hazards</t>
        </is>
      </c>
      <c r="E12" t="inlineStr">
        <is>
          <t>Usama Al-Mulali; Ilhan Ozturk; Hooi Hooi Lean</t>
        </is>
      </c>
      <c r="F12" t="inlineStr">
        <is>
          <t>https://doi.org/10.1007/s11069-015-1865-9</t>
        </is>
      </c>
      <c r="G12" t="inlineStr">
        <is>
          <t>crossref</t>
        </is>
      </c>
    </row>
    <row r="13">
      <c r="A13" t="inlineStr">
        <is>
          <t>10.1007/s11356-022-19947-9</t>
        </is>
      </c>
      <c r="B13" t="inlineStr">
        <is>
          <t>RETRACTED ARTICLE: How green finance and financial development promote green economic growth: deployment of clean energy sources in South Asia</t>
        </is>
      </c>
      <c r="C13" t="n">
        <v>2022</v>
      </c>
      <c r="D13" t="inlineStr">
        <is>
          <t>Environmental Science and Pollution Research</t>
        </is>
      </c>
      <c r="E13" t="inlineStr">
        <is>
          <t>Muhammad Sadiq; Moataz Ahmad Amayri; Ch Paramaiah; Nguyen Hong Mai; Thanh Quang Ngo; Thi Thu Hien Phan</t>
        </is>
      </c>
      <c r="F13" t="inlineStr">
        <is>
          <t>https://doi.org/10.1007/s11356-022-19947-9</t>
        </is>
      </c>
      <c r="G13" t="inlineStr">
        <is>
          <t>crossref</t>
        </is>
      </c>
    </row>
    <row r="14">
      <c r="A14" t="inlineStr">
        <is>
          <t>10.1016/b978-0-444-59531-7.00018-1</t>
        </is>
      </c>
      <c r="B14" t="inlineStr">
        <is>
          <t>Place-Based Policies</t>
        </is>
      </c>
      <c r="C14" t="n">
        <v>2015</v>
      </c>
      <c r="D14" t="inlineStr">
        <is>
          <t>Handbook of Regional and Urban Economics</t>
        </is>
      </c>
      <c r="F14" t="inlineStr">
        <is>
          <t>https://doi.org/10.1016/b978-0-444-59531-7.00018-1</t>
        </is>
      </c>
      <c r="G14" t="inlineStr">
        <is>
          <t>crossref</t>
        </is>
      </c>
    </row>
    <row r="15">
      <c r="A15" t="inlineStr">
        <is>
          <t>10.1016/b978-0-444-59531-7.00020-x</t>
        </is>
      </c>
      <c r="B15" t="inlineStr">
        <is>
          <t>Transportation Costs and the Spatial Organization of Economic Activity</t>
        </is>
      </c>
      <c r="C15" t="n">
        <v>2015</v>
      </c>
      <c r="D15" t="inlineStr">
        <is>
          <t>Handbook of Regional and Urban Economics</t>
        </is>
      </c>
      <c r="F15" t="inlineStr">
        <is>
          <t>https://doi.org/10.1016/b978-0-444-59531-7.00020-x</t>
        </is>
      </c>
      <c r="G15" t="inlineStr">
        <is>
          <t>crossref</t>
        </is>
      </c>
    </row>
    <row r="16">
      <c r="A16" t="inlineStr">
        <is>
          <t>10.1016/j.apenergy.2015.10.049</t>
        </is>
      </c>
      <c r="B16" t="inlineStr">
        <is>
          <t>Green growth: The economic impacts of large-scale renewable energy development in China</t>
        </is>
      </c>
      <c r="C16" t="n">
        <v>2016</v>
      </c>
      <c r="D16" t="inlineStr">
        <is>
          <t>Applied Energy</t>
        </is>
      </c>
      <c r="E16" t="inlineStr">
        <is>
          <t>Hancheng Dai; Xuxuan Xie; Yang Xie; Jian Liu; Toshihiko Masui</t>
        </is>
      </c>
      <c r="F16" t="inlineStr">
        <is>
          <t>https://doi.org/10.1016/j.apenergy.2015.10.049</t>
        </is>
      </c>
      <c r="G16" t="inlineStr">
        <is>
          <t>crossref</t>
        </is>
      </c>
    </row>
    <row r="17">
      <c r="A17" t="inlineStr">
        <is>
          <t>10.1016/j.apenergy.2018.02.146</t>
        </is>
      </c>
      <c r="B17" t="inlineStr">
        <is>
          <t>‘Successful’ low-carbon energy transitions at the community level? An energy justice perspective</t>
        </is>
      </c>
      <c r="C17" t="n">
        <v>2018</v>
      </c>
      <c r="D17" t="inlineStr">
        <is>
          <t>Applied Energy</t>
        </is>
      </c>
      <c r="E17" t="inlineStr">
        <is>
          <t>Luis Mundaca; Henner Busch; Sophie Schwer</t>
        </is>
      </c>
      <c r="F17" t="inlineStr">
        <is>
          <t>https://doi.org/10.1016/j.apenergy.2018.02.146</t>
        </is>
      </c>
      <c r="G17" t="inlineStr">
        <is>
          <t>crossref</t>
        </is>
      </c>
    </row>
    <row r="18">
      <c r="A18" t="inlineStr">
        <is>
          <t>10.1016/j.apenergy.2025.126886</t>
        </is>
      </c>
      <c r="B18" t="inlineStr">
        <is>
          <t>Dynamic relationship between renewable energy, economic development, and energy security based on SVAR and ARDL-ECM models: Evidence from China</t>
        </is>
      </c>
      <c r="C18" t="n">
        <v>2025</v>
      </c>
      <c r="D18" t="inlineStr">
        <is>
          <t>Applied Energy</t>
        </is>
      </c>
      <c r="E18" t="inlineStr">
        <is>
          <t>Taize Yu; Xi Chen; Xiaoran Liu; Hongbo Chen; Shiyi Tang; Lihang Cui; Haijiao Liu; Kunyu Niu; Xiaoshang Deng</t>
        </is>
      </c>
      <c r="F18" t="inlineStr">
        <is>
          <t>https://doi.org/10.1016/j.apenergy.2025.126886</t>
        </is>
      </c>
      <c r="G18" t="inlineStr">
        <is>
          <t>crossref</t>
        </is>
      </c>
    </row>
    <row r="19">
      <c r="A19" t="inlineStr">
        <is>
          <t>10.1016/j.chieco.2017.02.008</t>
        </is>
      </c>
      <c r="B19" t="inlineStr">
        <is>
          <t>Do China's high-speed-rail projects promote local economy?—New evidence from a panel data approach</t>
        </is>
      </c>
      <c r="C19" t="n">
        <v>2017</v>
      </c>
      <c r="D19" t="inlineStr">
        <is>
          <t>China Economic Review</t>
        </is>
      </c>
      <c r="E19" t="inlineStr">
        <is>
          <t>Xiao Ke; Haiqiang Chen; Yongmiao Hong; Cheng Hsiao</t>
        </is>
      </c>
      <c r="F19" t="inlineStr">
        <is>
          <t>https://doi.org/10.1016/j.chieco.2017.02.008</t>
        </is>
      </c>
      <c r="G19" t="inlineStr">
        <is>
          <t>crossref</t>
        </is>
      </c>
    </row>
    <row r="20">
      <c r="A20" t="inlineStr">
        <is>
          <t>10.1016/j.cities.2023.104659</t>
        </is>
      </c>
      <c r="B20" t="inlineStr">
        <is>
          <t>Smart cities and sustainable development goals (SDGs): A systematic literature review of co-benefits and trade-offs</t>
        </is>
      </c>
      <c r="C20" t="n">
        <v>2024</v>
      </c>
      <c r="D20" t="inlineStr">
        <is>
          <t>Cities</t>
        </is>
      </c>
      <c r="E20" t="inlineStr">
        <is>
          <t>Ayyoob Sharifi; Zaheer Allam; Simon Elias Bibri; Amir Reza Khavarian-Garmsir</t>
        </is>
      </c>
      <c r="F20" t="inlineStr">
        <is>
          <t>https://doi.org/10.1016/j.cities.2023.104659</t>
        </is>
      </c>
      <c r="G20" t="inlineStr">
        <is>
          <t>crossref</t>
        </is>
      </c>
    </row>
    <row r="21">
      <c r="A21" t="inlineStr">
        <is>
          <t>10.1016/j.diggeo.2021.100016</t>
        </is>
      </c>
      <c r="B21" t="inlineStr">
        <is>
          <t>Unpacking algorithms as technologies of power: Syrian refugees and data experts on algorithmic governance</t>
        </is>
      </c>
      <c r="C21" t="n">
        <v>2021</v>
      </c>
      <c r="D21" t="inlineStr">
        <is>
          <t>Digital Geography and Society</t>
        </is>
      </c>
      <c r="E21" t="inlineStr">
        <is>
          <t>Tayfun Kasapoglu; Anu Masso; Stefano Calzati</t>
        </is>
      </c>
      <c r="F21" t="inlineStr">
        <is>
          <t>https://doi.org/10.1016/j.diggeo.2021.100016</t>
        </is>
      </c>
      <c r="G21" t="inlineStr">
        <is>
          <t>crossref</t>
        </is>
      </c>
    </row>
    <row r="22">
      <c r="A22" t="inlineStr">
        <is>
          <t>10.1016/j.ecolecon.2012.11.003</t>
        </is>
      </c>
      <c r="B22" t="inlineStr">
        <is>
          <t>Growing green money? Mapping community currencies for sustainable development</t>
        </is>
      </c>
      <c r="C22" t="n">
        <v>2013</v>
      </c>
      <c r="D22" t="inlineStr">
        <is>
          <t>Ecological Economics</t>
        </is>
      </c>
      <c r="E22" t="inlineStr">
        <is>
          <t>Gill Seyfang; Noel Longhurst</t>
        </is>
      </c>
      <c r="F22" t="inlineStr">
        <is>
          <t>https://doi.org/10.1016/j.ecolecon.2012.11.003</t>
        </is>
      </c>
      <c r="G22" t="inlineStr">
        <is>
          <t>crossref</t>
        </is>
      </c>
    </row>
    <row r="23">
      <c r="A23" t="inlineStr">
        <is>
          <t>10.1016/j.egyr.2025.01.034</t>
        </is>
      </c>
      <c r="B23" t="inlineStr">
        <is>
          <t>Reducing energy and economic costs in post-combustion carbon capture with intelligent amine selection system: A case study on the Abadan power plant</t>
        </is>
      </c>
      <c r="C23" t="n">
        <v>2025</v>
      </c>
      <c r="D23" t="inlineStr">
        <is>
          <t>Energy Reports</t>
        </is>
      </c>
      <c r="E23" t="inlineStr">
        <is>
          <t>Farzin Hosseinifard; Amir Mohsen Soufeh; Mohsen Salimi; Milad Hosseinpour; Majid Amidpour</t>
        </is>
      </c>
      <c r="F23" t="inlineStr">
        <is>
          <t>https://doi.org/10.1016/j.egyr.2025.01.034</t>
        </is>
      </c>
      <c r="G23" t="inlineStr">
        <is>
          <t>crossref</t>
        </is>
      </c>
    </row>
    <row r="24">
      <c r="A24" t="inlineStr">
        <is>
          <t>10.1016/j.eist.2014.04.004</t>
        </is>
      </c>
      <c r="B24" t="inlineStr">
        <is>
          <t>A grassroots sustainable energy niche? Reflections on community energy in the UK</t>
        </is>
      </c>
      <c r="C24" t="n">
        <v>2014</v>
      </c>
      <c r="D24" t="inlineStr">
        <is>
          <t>Environmental Innovation and Societal Transitions</t>
        </is>
      </c>
      <c r="E24" t="inlineStr">
        <is>
          <t>Gill Seyfang; Sabine Hielscher; Tom Hargreaves; Mari Martiskainen; Adrian Smith</t>
        </is>
      </c>
      <c r="F24" t="inlineStr">
        <is>
          <t>https://doi.org/10.1016/j.eist.2014.04.004</t>
        </is>
      </c>
      <c r="G24" t="inlineStr">
        <is>
          <t>crossref</t>
        </is>
      </c>
    </row>
    <row r="25">
      <c r="A25" t="inlineStr">
        <is>
          <t>10.1016/j.eist.2016.05.002</t>
        </is>
      </c>
      <c r="B25" t="inlineStr">
        <is>
          <t>The role of community leadership in the development of grassroots innovations</t>
        </is>
      </c>
      <c r="C25" t="n">
        <v>2017</v>
      </c>
      <c r="D25" t="inlineStr">
        <is>
          <t>Environmental Innovation and Societal Transitions</t>
        </is>
      </c>
      <c r="E25" t="inlineStr">
        <is>
          <t>Mari Martiskainen</t>
        </is>
      </c>
      <c r="F25" t="inlineStr">
        <is>
          <t>https://doi.org/10.1016/j.eist.2016.05.002</t>
        </is>
      </c>
      <c r="G25" t="inlineStr">
        <is>
          <t>crossref</t>
        </is>
      </c>
    </row>
    <row r="26">
      <c r="A26" t="inlineStr">
        <is>
          <t>10.1016/j.eist.2018.03.006</t>
        </is>
      </c>
      <c r="B26" t="inlineStr">
        <is>
          <t>A just transition for coal miners? Community identity and support from local policy actors</t>
        </is>
      </c>
      <c r="C26" t="n">
        <v>2018</v>
      </c>
      <c r="D26" t="inlineStr">
        <is>
          <t>Environmental Innovation and Societal Transitions</t>
        </is>
      </c>
      <c r="E26" t="inlineStr">
        <is>
          <t>Adam Mayer</t>
        </is>
      </c>
      <c r="F26" t="inlineStr">
        <is>
          <t>https://doi.org/10.1016/j.eist.2018.03.006</t>
        </is>
      </c>
      <c r="G26" t="inlineStr">
        <is>
          <t>crossref</t>
        </is>
      </c>
    </row>
    <row r="27">
      <c r="A27" t="inlineStr">
        <is>
          <t>10.1016/j.enconman.2003.11.022</t>
        </is>
      </c>
      <c r="B27" t="inlineStr">
        <is>
          <t>Transportation systems for CO2––application to carbon capture and storage</t>
        </is>
      </c>
      <c r="C27" t="n">
        <v>2004</v>
      </c>
      <c r="D27" t="inlineStr">
        <is>
          <t>Energy Conversion and Management</t>
        </is>
      </c>
      <c r="E27" t="inlineStr">
        <is>
          <t>Rickard Svensson; Mikael Odenberger; Filip Johnsson; Lars Strömberg</t>
        </is>
      </c>
      <c r="F27" t="inlineStr">
        <is>
          <t>https://doi.org/10.1016/j.enconman.2003.11.022</t>
        </is>
      </c>
      <c r="G27" t="inlineStr">
        <is>
          <t>crossref</t>
        </is>
      </c>
    </row>
    <row r="28">
      <c r="A28" t="inlineStr">
        <is>
          <t>10.1016/j.eneco.2013.07.025</t>
        </is>
      </c>
      <c r="B28" t="inlineStr">
        <is>
          <t>The impact of federal incentives on the adoption of hybrid electric vehicles in the United States</t>
        </is>
      </c>
      <c r="C28" t="n">
        <v>2013</v>
      </c>
      <c r="D28" t="inlineStr">
        <is>
          <t>Energy Economics</t>
        </is>
      </c>
      <c r="E28" t="inlineStr">
        <is>
          <t>Alan Jenn; Inês L. Azevedo; Pedro Ferreira</t>
        </is>
      </c>
      <c r="F28" t="inlineStr">
        <is>
          <t>https://doi.org/10.1016/j.eneco.2013.07.025</t>
        </is>
      </c>
      <c r="G28" t="inlineStr">
        <is>
          <t>crossref</t>
        </is>
      </c>
    </row>
    <row r="29">
      <c r="A29" t="inlineStr">
        <is>
          <t>10.1016/j.eneco.2019.104493</t>
        </is>
      </c>
      <c r="B29" t="inlineStr">
        <is>
          <t>How large is the effect of financial incentives on electric vehicle sales? – A global review and European analysis</t>
        </is>
      </c>
      <c r="C29" t="n">
        <v>2019</v>
      </c>
      <c r="D29" t="inlineStr">
        <is>
          <t>Energy Economics</t>
        </is>
      </c>
      <c r="E29" t="inlineStr">
        <is>
          <t>Christiane Münzel; Patrick Plötz; Frances Sprei; Till Gnann</t>
        </is>
      </c>
      <c r="F29" t="inlineStr">
        <is>
          <t>https://doi.org/10.1016/j.eneco.2019.104493</t>
        </is>
      </c>
      <c r="G29" t="inlineStr">
        <is>
          <t>crossref</t>
        </is>
      </c>
    </row>
    <row r="30">
      <c r="A30" t="inlineStr">
        <is>
          <t>10.1016/j.eneco.2021.105194</t>
        </is>
      </c>
      <c r="B30" t="inlineStr">
        <is>
          <t>Financial development, openness, innovation, carbon emissions, and economic growth in China</t>
        </is>
      </c>
      <c r="C30" t="n">
        <v>2021</v>
      </c>
      <c r="D30" t="inlineStr">
        <is>
          <t>Energy Economics</t>
        </is>
      </c>
      <c r="E30" t="inlineStr">
        <is>
          <t>Guangchen Li; Weixian Wei</t>
        </is>
      </c>
      <c r="F30" t="inlineStr">
        <is>
          <t>https://doi.org/10.1016/j.eneco.2021.105194</t>
        </is>
      </c>
      <c r="G30" t="inlineStr">
        <is>
          <t>crossref</t>
        </is>
      </c>
    </row>
    <row r="31">
      <c r="A31" t="inlineStr">
        <is>
          <t>10.1016/j.eneco.2022.105884</t>
        </is>
      </c>
      <c r="B31" t="inlineStr">
        <is>
          <t>World energy trilemma and transformative energy developments as determinants of economic growth amid environmental sustainability</t>
        </is>
      </c>
      <c r="C31" t="n">
        <v>2022</v>
      </c>
      <c r="D31" t="inlineStr">
        <is>
          <t>Energy Economics</t>
        </is>
      </c>
      <c r="E31" t="inlineStr">
        <is>
          <t>Irfan Khan; Abdulrasheed Zakari; Vishal Dagar; Sanjeet Singh</t>
        </is>
      </c>
      <c r="F31" t="inlineStr">
        <is>
          <t>https://doi.org/10.1016/j.eneco.2022.105884</t>
        </is>
      </c>
      <c r="G31" t="inlineStr">
        <is>
          <t>crossref</t>
        </is>
      </c>
    </row>
    <row r="32">
      <c r="A32" t="inlineStr">
        <is>
          <t>10.1016/j.energy.2013.12.048</t>
        </is>
      </c>
      <c r="B32" t="inlineStr">
        <is>
          <t>Economic growth, energy consumption and CO2 emissions in OECD (Organization for Economic Co-operation and Development)'s transport sector: A fully modified bi-directional relationship approach</t>
        </is>
      </c>
      <c r="C32" t="n">
        <v>2014</v>
      </c>
      <c r="D32" t="inlineStr">
        <is>
          <t>Energy</t>
        </is>
      </c>
      <c r="E32" t="inlineStr">
        <is>
          <t>Behnaz Saboori; Maimunah Sapri; Maizan bin Baba</t>
        </is>
      </c>
      <c r="F32" t="inlineStr">
        <is>
          <t>https://doi.org/10.1016/j.energy.2013.12.048</t>
        </is>
      </c>
      <c r="G32" t="inlineStr">
        <is>
          <t>crossref</t>
        </is>
      </c>
    </row>
    <row r="33">
      <c r="A33" t="inlineStr">
        <is>
          <t>10.1016/j.energy.2015.06.101</t>
        </is>
      </c>
      <c r="B33" t="inlineStr">
        <is>
          <t>Dynamics of energy use, technological innovation, economic growth and trade openness in Malaysia</t>
        </is>
      </c>
      <c r="C33" t="n">
        <v>2015</v>
      </c>
      <c r="D33" t="inlineStr">
        <is>
          <t>Energy</t>
        </is>
      </c>
      <c r="E33" t="inlineStr">
        <is>
          <t>Kazi Sohag; Rawshan Ara Begum; Sharifah Mastura Syed Abdullah; Mokhtar Jaafar</t>
        </is>
      </c>
      <c r="F33" t="inlineStr">
        <is>
          <t>https://doi.org/10.1016/j.energy.2015.06.101</t>
        </is>
      </c>
      <c r="G33" t="inlineStr">
        <is>
          <t>crossref</t>
        </is>
      </c>
    </row>
    <row r="34">
      <c r="A34" t="inlineStr">
        <is>
          <t>10.1016/j.energy.2016.08.014</t>
        </is>
      </c>
      <c r="B34" t="inlineStr">
        <is>
          <t>Evaluating co-benefits of battery and fuel cell vehicles in a community in California</t>
        </is>
      </c>
      <c r="C34" t="n">
        <v>2016</v>
      </c>
      <c r="D34" t="inlineStr">
        <is>
          <t>Energy</t>
        </is>
      </c>
      <c r="E34" t="inlineStr">
        <is>
          <t>Markus F. Felgenhauer; Matthew A. Pellow; Sally M. Benson; Thomas Hamacher</t>
        </is>
      </c>
      <c r="F34" t="inlineStr">
        <is>
          <t>https://doi.org/10.1016/j.energy.2016.08.014</t>
        </is>
      </c>
      <c r="G34" t="inlineStr">
        <is>
          <t>crossref</t>
        </is>
      </c>
    </row>
    <row r="35">
      <c r="A35" t="inlineStr">
        <is>
          <t>10.1016/j.energy.2022.123823</t>
        </is>
      </c>
      <c r="B35" t="inlineStr">
        <is>
          <t>Integrated off-grid hybrid renewable energy system optimization based on economic, environmental, and social indicators for sustainable development</t>
        </is>
      </c>
      <c r="C35" t="n">
        <v>2022</v>
      </c>
      <c r="D35" t="inlineStr">
        <is>
          <t>Energy</t>
        </is>
      </c>
      <c r="E35" t="inlineStr">
        <is>
          <t>Rakibul Hassan; Barun K. Das; Mahmudul Hasan</t>
        </is>
      </c>
      <c r="F35" t="inlineStr">
        <is>
          <t>https://doi.org/10.1016/j.energy.2022.123823</t>
        </is>
      </c>
      <c r="G35" t="inlineStr">
        <is>
          <t>crossref</t>
        </is>
      </c>
    </row>
    <row r="36">
      <c r="A36" t="inlineStr">
        <is>
          <t>10.1016/j.enpol.2008.02.029</t>
        </is>
      </c>
      <c r="B36" t="inlineStr">
        <is>
          <t>Cost development of future technologies for power generation—A study based on experience curves and complementary bottom-up assessments</t>
        </is>
      </c>
      <c r="C36" t="n">
        <v>2008</v>
      </c>
      <c r="D36" t="inlineStr">
        <is>
          <t>Energy Policy</t>
        </is>
      </c>
      <c r="E36" t="inlineStr">
        <is>
          <t>Lena Neij</t>
        </is>
      </c>
      <c r="F36" t="inlineStr">
        <is>
          <t>https://doi.org/10.1016/j.enpol.2008.02.029</t>
        </is>
      </c>
      <c r="G36" t="inlineStr">
        <is>
          <t>crossref</t>
        </is>
      </c>
    </row>
    <row r="37">
      <c r="A37" t="inlineStr">
        <is>
          <t>10.1016/j.enpol.2008.09.032</t>
        </is>
      </c>
      <c r="B37" t="inlineStr">
        <is>
          <t>What are the barriers and incentives for community-owned means of energy production and use?</t>
        </is>
      </c>
      <c r="C37" t="n">
        <v>2008</v>
      </c>
      <c r="D37" t="inlineStr">
        <is>
          <t>Energy Policy</t>
        </is>
      </c>
      <c r="E37" t="inlineStr">
        <is>
          <t>Gordon Walker</t>
        </is>
      </c>
      <c r="F37" t="inlineStr">
        <is>
          <t>https://doi.org/10.1016/j.enpol.2008.09.032</t>
        </is>
      </c>
      <c r="G37" t="inlineStr">
        <is>
          <t>crossref</t>
        </is>
      </c>
    </row>
    <row r="38">
      <c r="A38" t="inlineStr">
        <is>
          <t>10.1016/j.enpol.2008.09.049</t>
        </is>
      </c>
      <c r="B38" t="inlineStr">
        <is>
          <t>A scalable infrastructure model for carbon capture and storage: SimCCS</t>
        </is>
      </c>
      <c r="C38" t="n">
        <v>2009</v>
      </c>
      <c r="D38" t="inlineStr">
        <is>
          <t>Energy Policy</t>
        </is>
      </c>
      <c r="E38" t="inlineStr">
        <is>
          <t>Richard S. Middleton; Jeffrey M. Bielicki</t>
        </is>
      </c>
      <c r="F38" t="inlineStr">
        <is>
          <t>https://doi.org/10.1016/j.enpol.2008.09.049</t>
        </is>
      </c>
      <c r="G38" t="inlineStr">
        <is>
          <t>crossref</t>
        </is>
      </c>
    </row>
    <row r="39">
      <c r="A39" t="inlineStr">
        <is>
          <t>10.1016/j.enpol.2008.09.094</t>
        </is>
      </c>
      <c r="B39" t="inlineStr">
        <is>
          <t>The impact of government incentives for hybrid-electric vehicles: Evidence from US states</t>
        </is>
      </c>
      <c r="C39" t="n">
        <v>2009</v>
      </c>
      <c r="D39" t="inlineStr">
        <is>
          <t>Energy Policy</t>
        </is>
      </c>
      <c r="E39" t="inlineStr">
        <is>
          <t>David Diamond</t>
        </is>
      </c>
      <c r="F39" t="inlineStr">
        <is>
          <t>https://doi.org/10.1016/j.enpol.2008.09.094</t>
        </is>
      </c>
      <c r="G39" t="inlineStr">
        <is>
          <t>crossref</t>
        </is>
      </c>
    </row>
    <row r="40">
      <c r="A40" t="inlineStr">
        <is>
          <t>10.1016/j.enpol.2008.11.002</t>
        </is>
      </c>
      <c r="B40" t="inlineStr">
        <is>
          <t>How much do incentives affect car purchase? Agent-based microsimulation of consumer choice of new cars—Part I: Model structure, simulation of bounded rationality, and model validation</t>
        </is>
      </c>
      <c r="C40" t="n">
        <v>2009</v>
      </c>
      <c r="D40" t="inlineStr">
        <is>
          <t>Energy Policy</t>
        </is>
      </c>
      <c r="E40" t="inlineStr">
        <is>
          <t>Michel G. Mueller; Peter de Haan</t>
        </is>
      </c>
      <c r="F40" t="inlineStr">
        <is>
          <t>https://doi.org/10.1016/j.enpol.2008.11.002</t>
        </is>
      </c>
      <c r="G40" t="inlineStr">
        <is>
          <t>crossref</t>
        </is>
      </c>
    </row>
    <row r="41">
      <c r="A41" t="inlineStr">
        <is>
          <t>10.1016/j.enpol.2009.08.049</t>
        </is>
      </c>
      <c r="B41" t="inlineStr">
        <is>
          <t>Threshold effect of the economic growth rate on the renewable energy development from a change in energy price: Evidence from OECD countries</t>
        </is>
      </c>
      <c r="C41" t="n">
        <v>2009</v>
      </c>
      <c r="D41" t="inlineStr">
        <is>
          <t>Energy Policy</t>
        </is>
      </c>
      <c r="E41" t="inlineStr">
        <is>
          <t>Ting-Huan Chang; Chien-Ming Huang; Ming-Chih Lee</t>
        </is>
      </c>
      <c r="F41" t="inlineStr">
        <is>
          <t>https://doi.org/10.1016/j.enpol.2009.08.049</t>
        </is>
      </c>
      <c r="G41" t="inlineStr">
        <is>
          <t>crossref</t>
        </is>
      </c>
    </row>
    <row r="42">
      <c r="A42" t="inlineStr">
        <is>
          <t>10.1016/j.enpol.2009.10.044</t>
        </is>
      </c>
      <c r="B42" t="inlineStr">
        <is>
          <t>Putting renewables and energy efficiency to work: How many jobs can the clean energy industry generate in the US?</t>
        </is>
      </c>
      <c r="C42" t="n">
        <v>2010</v>
      </c>
      <c r="D42" t="inlineStr">
        <is>
          <t>Energy Policy</t>
        </is>
      </c>
      <c r="E42" t="inlineStr">
        <is>
          <t>Max Wei; Shana Patadia; Daniel M. Kammen</t>
        </is>
      </c>
      <c r="F42" t="inlineStr">
        <is>
          <t>https://doi.org/10.1016/j.enpol.2009.10.044</t>
        </is>
      </c>
      <c r="G42" t="inlineStr">
        <is>
          <t>crossref</t>
        </is>
      </c>
    </row>
    <row r="43">
      <c r="A43" t="inlineStr">
        <is>
          <t>10.1016/j.enpol.2012.04.076</t>
        </is>
      </c>
      <c r="B43" t="inlineStr">
        <is>
          <t>Green jobs? Economic impacts of renewable energy in Germany</t>
        </is>
      </c>
      <c r="C43" t="n">
        <v>2012</v>
      </c>
      <c r="D43" t="inlineStr">
        <is>
          <t>Energy Policy</t>
        </is>
      </c>
      <c r="E43" t="inlineStr">
        <is>
          <t>Ulrike Lehr; Christian Lutz; Dietmar Edler</t>
        </is>
      </c>
      <c r="F43" t="inlineStr">
        <is>
          <t>https://doi.org/10.1016/j.enpol.2012.04.076</t>
        </is>
      </c>
      <c r="G43" t="inlineStr">
        <is>
          <t>crossref</t>
        </is>
      </c>
    </row>
    <row r="44">
      <c r="A44" t="inlineStr">
        <is>
          <t>10.1016/j.enpol.2013.05.019</t>
        </is>
      </c>
      <c r="B44" t="inlineStr">
        <is>
          <t>From demonstration to deployment: An economic analysis of support policies for carbon capture and storage</t>
        </is>
      </c>
      <c r="C44" t="n">
        <v>2013</v>
      </c>
      <c r="D44" t="inlineStr">
        <is>
          <t>Energy Policy</t>
        </is>
      </c>
      <c r="E44" t="inlineStr">
        <is>
          <t>Max Krahé; Wolf Heidug; John Ward; Robin Smale</t>
        </is>
      </c>
      <c r="F44" t="inlineStr">
        <is>
          <t>https://doi.org/10.1016/j.enpol.2013.05.019</t>
        </is>
      </c>
      <c r="G44" t="inlineStr">
        <is>
          <t>crossref</t>
        </is>
      </c>
    </row>
    <row r="45">
      <c r="A45" t="inlineStr">
        <is>
          <t>10.1016/j.enpol.2013.06.030</t>
        </is>
      </c>
      <c r="B45" t="inlineStr">
        <is>
          <t>A thousand flowers blooming? An examination of community energy in the UK</t>
        </is>
      </c>
      <c r="C45" t="n">
        <v>2013</v>
      </c>
      <c r="D45" t="inlineStr">
        <is>
          <t>Energy Policy</t>
        </is>
      </c>
      <c r="E45" t="inlineStr">
        <is>
          <t>Gill Seyfang; Jung Jin Park; Adrian Smith</t>
        </is>
      </c>
      <c r="F45" t="inlineStr">
        <is>
          <t>https://doi.org/10.1016/j.enpol.2013.06.030</t>
        </is>
      </c>
      <c r="G45" t="inlineStr">
        <is>
          <t>crossref</t>
        </is>
      </c>
    </row>
    <row r="46">
      <c r="A46" t="inlineStr">
        <is>
          <t>10.1016/j.enpol.2013.12.015</t>
        </is>
      </c>
      <c r="B46" t="inlineStr">
        <is>
          <t>Long-term climate policy implications of phasing out fossil fuel subsidies</t>
        </is>
      </c>
      <c r="C46" t="n">
        <v>2014</v>
      </c>
      <c r="D46" t="inlineStr">
        <is>
          <t>Energy Policy</t>
        </is>
      </c>
      <c r="E46" t="inlineStr">
        <is>
          <t>Valeria Jana Schwanitz; Franziska Piontek; Christoph Bertram; Gunnar Luderer</t>
        </is>
      </c>
      <c r="F46" t="inlineStr">
        <is>
          <t>https://doi.org/10.1016/j.enpol.2013.12.015</t>
        </is>
      </c>
      <c r="G46" t="inlineStr">
        <is>
          <t>crossref</t>
        </is>
      </c>
    </row>
    <row r="47">
      <c r="A47" t="inlineStr">
        <is>
          <t>10.1016/j.enpol.2014.01.043</t>
        </is>
      </c>
      <c r="B47" t="inlineStr">
        <is>
          <t>The influence of financial incentives and other socio-economic factors on electric vehicle adoption</t>
        </is>
      </c>
      <c r="C47" t="n">
        <v>2014</v>
      </c>
      <c r="D47" t="inlineStr">
        <is>
          <t>Energy Policy</t>
        </is>
      </c>
      <c r="E47" t="inlineStr">
        <is>
          <t>William Sierzchula; Sjoerd Bakker; Kees Maat; Bert van Wee</t>
        </is>
      </c>
      <c r="F47" t="inlineStr">
        <is>
          <t>https://doi.org/10.1016/j.enpol.2014.01.043</t>
        </is>
      </c>
      <c r="G47" t="inlineStr">
        <is>
          <t>crossref</t>
        </is>
      </c>
    </row>
    <row r="48">
      <c r="A48" t="inlineStr">
        <is>
          <t>10.1016/j.enpol.2014.09.003</t>
        </is>
      </c>
      <c r="B48" t="inlineStr">
        <is>
          <t>Incentives for early adoption of carbon capture technology</t>
        </is>
      </c>
      <c r="C48" t="n">
        <v>2014</v>
      </c>
      <c r="D48" t="inlineStr">
        <is>
          <t>Energy Policy</t>
        </is>
      </c>
      <c r="E48" t="inlineStr">
        <is>
          <t>Stephen Comello; Stefan Reichelstein</t>
        </is>
      </c>
      <c r="F48" t="inlineStr">
        <is>
          <t>https://doi.org/10.1016/j.enpol.2014.09.003</t>
        </is>
      </c>
      <c r="G48" t="inlineStr">
        <is>
          <t>crossref</t>
        </is>
      </c>
    </row>
    <row r="49">
      <c r="A49" t="inlineStr">
        <is>
          <t>10.1016/j.enpol.2015.01.026</t>
        </is>
      </c>
      <c r="B49" t="inlineStr">
        <is>
          <t>Public policy influence on renewable energy investments—A panel data study across OECD countries</t>
        </is>
      </c>
      <c r="C49" t="n">
        <v>2015</v>
      </c>
      <c r="D49" t="inlineStr">
        <is>
          <t>Energy Policy</t>
        </is>
      </c>
      <c r="E49" t="inlineStr">
        <is>
          <t>Friedemann Polzin; Michael Migendt; Florian A. Täube; Paschen von Flotow</t>
        </is>
      </c>
      <c r="F49" t="inlineStr">
        <is>
          <t>https://doi.org/10.1016/j.enpol.2015.01.026</t>
        </is>
      </c>
      <c r="G49" t="inlineStr">
        <is>
          <t>crossref</t>
        </is>
      </c>
    </row>
    <row r="50">
      <c r="A50" t="inlineStr">
        <is>
          <t>10.1016/j.enpol.2015.12.006</t>
        </is>
      </c>
      <c r="B50" t="inlineStr">
        <is>
          <t>Incentives for early adoption of carbon capture technology: Further considerations from a European perspective</t>
        </is>
      </c>
      <c r="C50" t="n">
        <v>2016</v>
      </c>
      <c r="D50" t="inlineStr">
        <is>
          <t>Energy Policy</t>
        </is>
      </c>
      <c r="E50" t="inlineStr">
        <is>
          <t>Albert Banal-Estañol; Jeremy Eckhause; Olivier Massol</t>
        </is>
      </c>
      <c r="F50" t="inlineStr">
        <is>
          <t>https://doi.org/10.1016/j.enpol.2015.12.006</t>
        </is>
      </c>
      <c r="G50" t="inlineStr">
        <is>
          <t>crossref</t>
        </is>
      </c>
    </row>
    <row r="51">
      <c r="A51" t="inlineStr">
        <is>
          <t>10.1016/j.enpol.2017.02.054</t>
        </is>
      </c>
      <c r="B51" t="inlineStr">
        <is>
          <t>The effect of fiscal incentives on market penetration of electric vehicles: A pairwise comparison of total cost of ownership</t>
        </is>
      </c>
      <c r="C51" t="n">
        <v>2017</v>
      </c>
      <c r="D51" t="inlineStr">
        <is>
          <t>Energy Policy</t>
        </is>
      </c>
      <c r="E51" t="inlineStr">
        <is>
          <t>Petra Zsuzsa Lévay; Yannis Drossinos; Christian Thiel</t>
        </is>
      </c>
      <c r="F51" t="inlineStr">
        <is>
          <t>https://doi.org/10.1016/j.enpol.2017.02.054</t>
        </is>
      </c>
      <c r="G51" t="inlineStr">
        <is>
          <t>crossref</t>
        </is>
      </c>
    </row>
    <row r="52">
      <c r="A52" t="inlineStr">
        <is>
          <t>10.1016/j.enpol.2018.01.036</t>
        </is>
      </c>
      <c r="B52" t="inlineStr">
        <is>
          <t>The contribution of innovation policy criteria to the development of local renewable energy systems</t>
        </is>
      </c>
      <c r="C52" t="n">
        <v>2018</v>
      </c>
      <c r="D52" t="inlineStr">
        <is>
          <t>Energy Policy</t>
        </is>
      </c>
      <c r="E52" t="inlineStr">
        <is>
          <t>Alejandro Germán Frank; Wolfgang Gerstlberger; Carolline Amaral Paslauski; Laura Visintainer Lerman; Néstor Fabián Ayala</t>
        </is>
      </c>
      <c r="F52" t="inlineStr">
        <is>
          <t>https://doi.org/10.1016/j.enpol.2018.01.036</t>
        </is>
      </c>
      <c r="G52" t="inlineStr">
        <is>
          <t>crossref</t>
        </is>
      </c>
    </row>
    <row r="53">
      <c r="A53" t="inlineStr">
        <is>
          <t>10.1016/j.enpol.2018.04.065</t>
        </is>
      </c>
      <c r="B53" t="inlineStr">
        <is>
          <t>Effectiveness of electric vehicle incentives in the United States</t>
        </is>
      </c>
      <c r="C53" t="n">
        <v>2018</v>
      </c>
      <c r="D53" t="inlineStr">
        <is>
          <t>Energy Policy</t>
        </is>
      </c>
      <c r="E53" t="inlineStr">
        <is>
          <t>Alan Jenn; Katalin Springel; Anand R. Gopal</t>
        </is>
      </c>
      <c r="F53" t="inlineStr">
        <is>
          <t>https://doi.org/10.1016/j.enpol.2018.04.065</t>
        </is>
      </c>
      <c r="G53" t="inlineStr">
        <is>
          <t>crossref</t>
        </is>
      </c>
    </row>
    <row r="54">
      <c r="A54" t="inlineStr">
        <is>
          <t>10.1016/j.enpol.2018.06.009</t>
        </is>
      </c>
      <c r="B54" t="inlineStr">
        <is>
          <t>Energizing development finance? The benefits and risks of China's development finance in the global energy sector</t>
        </is>
      </c>
      <c r="C54" t="n">
        <v>2018</v>
      </c>
      <c r="D54" t="inlineStr">
        <is>
          <t>Energy Policy</t>
        </is>
      </c>
      <c r="E54" t="inlineStr">
        <is>
          <t>Kevin P. Gallagher; Rohini Kamal; Junda Jin; Yanning Chen; Xinyue Ma</t>
        </is>
      </c>
      <c r="F54" t="inlineStr">
        <is>
          <t>https://doi.org/10.1016/j.enpol.2018.06.009</t>
        </is>
      </c>
      <c r="G54" t="inlineStr">
        <is>
          <t>crossref</t>
        </is>
      </c>
    </row>
    <row r="55">
      <c r="A55" t="inlineStr">
        <is>
          <t>10.1016/j.enpol.2019.111056</t>
        </is>
      </c>
      <c r="B55" t="inlineStr">
        <is>
          <t>China's global power: Estimating Chinese foreign direct investment in the electric power sector</t>
        </is>
      </c>
      <c r="C55" t="n">
        <v>2020</v>
      </c>
      <c r="D55" t="inlineStr">
        <is>
          <t>Energy Policy</t>
        </is>
      </c>
      <c r="E55" t="inlineStr">
        <is>
          <t>Zhongshu Li; Kevin P. Gallagher; Denise L. Mauzerall</t>
        </is>
      </c>
      <c r="F55" t="inlineStr">
        <is>
          <t>https://doi.org/10.1016/j.enpol.2019.111056</t>
        </is>
      </c>
      <c r="G55" t="inlineStr">
        <is>
          <t>crossref</t>
        </is>
      </c>
    </row>
    <row r="56">
      <c r="A56" t="inlineStr">
        <is>
          <t>10.1016/j.enpol.2019.111124</t>
        </is>
      </c>
      <c r="B56" t="inlineStr">
        <is>
          <t>DER integration through a monopoly DER aggregator</t>
        </is>
      </c>
      <c r="C56" t="n">
        <v>2020</v>
      </c>
      <c r="D56" t="inlineStr">
        <is>
          <t>Energy Policy</t>
        </is>
      </c>
      <c r="E56" t="inlineStr">
        <is>
          <t>Nikos D. Hatziargyriou; Georgia E. Asimakopoulou</t>
        </is>
      </c>
      <c r="F56" t="inlineStr">
        <is>
          <t>https://doi.org/10.1016/j.enpol.2019.111124</t>
        </is>
      </c>
      <c r="G56" t="inlineStr">
        <is>
          <t>crossref</t>
        </is>
      </c>
    </row>
    <row r="57">
      <c r="A57" t="inlineStr">
        <is>
          <t>10.1016/j.enpol.2019.111180</t>
        </is>
      </c>
      <c r="B57" t="inlineStr">
        <is>
          <t>Assessment of solar energy technologies in Africa-opportunities and challenges in meeting the 2030 agenda and sustainable development goals</t>
        </is>
      </c>
      <c r="C57" t="n">
        <v>2020</v>
      </c>
      <c r="D57" t="inlineStr">
        <is>
          <t>Energy Policy</t>
        </is>
      </c>
      <c r="E57" t="inlineStr">
        <is>
          <t>Ademola A. Adenle</t>
        </is>
      </c>
      <c r="F57" t="inlineStr">
        <is>
          <t>https://doi.org/10.1016/j.enpol.2019.111180</t>
        </is>
      </c>
      <c r="G57" t="inlineStr">
        <is>
          <t>crossref</t>
        </is>
      </c>
    </row>
    <row r="58">
      <c r="A58" t="inlineStr">
        <is>
          <t>10.1016/j.enpol.2020.111933</t>
        </is>
      </c>
      <c r="B58" t="inlineStr">
        <is>
          <t>An analysis of Turkey's solar PV auction scheme: What can Turkey learn from Brazil and South Africa?</t>
        </is>
      </c>
      <c r="C58" t="n">
        <v>2021</v>
      </c>
      <c r="D58" t="inlineStr">
        <is>
          <t>Energy Policy</t>
        </is>
      </c>
      <c r="E58" t="inlineStr">
        <is>
          <t>Selahattin Murat Sirin; Irem Sevindik</t>
        </is>
      </c>
      <c r="F58" t="inlineStr">
        <is>
          <t>https://doi.org/10.1016/j.enpol.2020.111933</t>
        </is>
      </c>
      <c r="G58" t="inlineStr">
        <is>
          <t>crossref</t>
        </is>
      </c>
    </row>
    <row r="59">
      <c r="A59" t="inlineStr">
        <is>
          <t>10.1016/j.enpol.2020.112031</t>
        </is>
      </c>
      <c r="B59" t="inlineStr">
        <is>
          <t>Green jobs and energy efficiency as strategies for economic growth and the reduction of environmental impacts</t>
        </is>
      </c>
      <c r="C59" t="n">
        <v>2021</v>
      </c>
      <c r="D59" t="inlineStr">
        <is>
          <t>Energy Policy</t>
        </is>
      </c>
      <c r="E59" t="inlineStr">
        <is>
          <t>Federico Dell’Anna</t>
        </is>
      </c>
      <c r="F59" t="inlineStr">
        <is>
          <t>https://doi.org/10.1016/j.enpol.2020.112031</t>
        </is>
      </c>
      <c r="G59" t="inlineStr">
        <is>
          <t>crossref</t>
        </is>
      </c>
    </row>
    <row r="60">
      <c r="A60" t="inlineStr">
        <is>
          <t>10.1016/j.enpol.2021.112456</t>
        </is>
      </c>
      <c r="B60" t="inlineStr">
        <is>
          <t>Renewable energy in EU-China relations: Policy interdependence and its geopolitical implications</t>
        </is>
      </c>
      <c r="C60" t="n">
        <v>2021</v>
      </c>
      <c r="D60" t="inlineStr">
        <is>
          <t>Energy Policy</t>
        </is>
      </c>
      <c r="E60" t="inlineStr">
        <is>
          <t>Thomas Sattich; Duncan Freeman; Daniel Scholten; Shaohua Yan</t>
        </is>
      </c>
      <c r="F60" t="inlineStr">
        <is>
          <t>https://doi.org/10.1016/j.enpol.2021.112456</t>
        </is>
      </c>
      <c r="G60" t="inlineStr">
        <is>
          <t>crossref</t>
        </is>
      </c>
    </row>
    <row r="61">
      <c r="A61" t="inlineStr">
        <is>
          <t>10.1016/j.enpol.2022.113144</t>
        </is>
      </c>
      <c r="B61" t="inlineStr">
        <is>
          <t>The role of electric vehicles in decarbonising Australia’s road transport sector: modelling ambitious scenarios</t>
        </is>
      </c>
      <c r="C61" t="n">
        <v>2022</v>
      </c>
      <c r="D61" t="inlineStr">
        <is>
          <t>Energy Policy</t>
        </is>
      </c>
      <c r="E61" t="inlineStr">
        <is>
          <t>Gail Broadbent; Cameron Allen; Thomas Wiedmann; Graciela Metternicht</t>
        </is>
      </c>
      <c r="F61" t="inlineStr">
        <is>
          <t>https://doi.org/10.1016/j.enpol.2022.113144</t>
        </is>
      </c>
      <c r="G61" t="inlineStr">
        <is>
          <t>crossref</t>
        </is>
      </c>
    </row>
    <row r="62">
      <c r="A62" t="inlineStr">
        <is>
          <t>10.1016/j.enpol.2022.113265</t>
        </is>
      </c>
      <c r="B62" t="inlineStr">
        <is>
          <t>Unlocking CO2 infrastructure deployment: The impact of carbon removal accounting</t>
        </is>
      </c>
      <c r="C62" t="n">
        <v>2022</v>
      </c>
      <c r="D62" t="inlineStr">
        <is>
          <t>Energy Policy</t>
        </is>
      </c>
      <c r="E62" t="inlineStr">
        <is>
          <t>Emma Jagu Schippers; Olivier Massol</t>
        </is>
      </c>
      <c r="F62" t="inlineStr">
        <is>
          <t>https://doi.org/10.1016/j.enpol.2022.113265</t>
        </is>
      </c>
      <c r="G62" t="inlineStr">
        <is>
          <t>crossref</t>
        </is>
      </c>
    </row>
    <row r="63">
      <c r="A63" t="inlineStr">
        <is>
          <t>10.1016/j.enpol.2022.113398</t>
        </is>
      </c>
      <c r="B63" t="inlineStr">
        <is>
          <t>The greenhouse gas rebound effect from increased energy efficiency across China's staple crops</t>
        </is>
      </c>
      <c r="C63" t="n">
        <v>2023</v>
      </c>
      <c r="D63" t="inlineStr">
        <is>
          <t>Energy Policy</t>
        </is>
      </c>
      <c r="E63" t="inlineStr">
        <is>
          <t>Wei Zhen; Quande Qin; Lu Miao</t>
        </is>
      </c>
      <c r="F63" t="inlineStr">
        <is>
          <t>https://doi.org/10.1016/j.enpol.2022.113398</t>
        </is>
      </c>
      <c r="G63" t="inlineStr">
        <is>
          <t>crossref</t>
        </is>
      </c>
    </row>
    <row r="64">
      <c r="A64" t="inlineStr">
        <is>
          <t>10.1016/j.erss.2015.12.006</t>
        </is>
      </c>
      <c r="B64" t="inlineStr">
        <is>
          <t>Citizens’ willingness to participate in local renewable energy projects: The role of community and trust in Germany</t>
        </is>
      </c>
      <c r="C64" t="n">
        <v>2016</v>
      </c>
      <c r="D64" t="inlineStr">
        <is>
          <t>Energy Research &amp;amp; Social Science</t>
        </is>
      </c>
      <c r="E64" t="inlineStr">
        <is>
          <t>Bernhard J. Kalkbrenner; Jutta Roosen</t>
        </is>
      </c>
      <c r="F64" t="inlineStr">
        <is>
          <t>https://doi.org/10.1016/j.erss.2015.12.006</t>
        </is>
      </c>
      <c r="G64" t="inlineStr">
        <is>
          <t>crossref</t>
        </is>
      </c>
    </row>
    <row r="65">
      <c r="A65" t="inlineStr">
        <is>
          <t>10.1016/j.erss.2015.12.016</t>
        </is>
      </c>
      <c r="B65" t="inlineStr">
        <is>
          <t>What drives the development of community energy in Europe? The case of wind power cooperatives</t>
        </is>
      </c>
      <c r="C65" t="n">
        <v>2016</v>
      </c>
      <c r="D65" t="inlineStr">
        <is>
          <t>Energy Research &amp;amp; Social Science</t>
        </is>
      </c>
      <c r="E65" t="inlineStr">
        <is>
          <t>Thomas Bauwens; Boris Gotchev; Lars Holstenkamp</t>
        </is>
      </c>
      <c r="F65" t="inlineStr">
        <is>
          <t>https://doi.org/10.1016/j.erss.2015.12.016</t>
        </is>
      </c>
      <c r="G65" t="inlineStr">
        <is>
          <t>crossref</t>
        </is>
      </c>
    </row>
    <row r="66">
      <c r="A66" t="inlineStr">
        <is>
          <t>10.1016/j.erss.2021.102004</t>
        </is>
      </c>
      <c r="B66" t="inlineStr">
        <is>
          <t>Advocating a just transition in Appalachia: Civil society and industrial change in a carbon-intensive region</t>
        </is>
      </c>
      <c r="C66" t="n">
        <v>2021</v>
      </c>
      <c r="D66" t="inlineStr">
        <is>
          <t>Energy Research &amp;amp; Social Science</t>
        </is>
      </c>
      <c r="E66" t="inlineStr">
        <is>
          <t>David J. Hess; Rachel G. McKane; Kaelee Belletto</t>
        </is>
      </c>
      <c r="F66" t="inlineStr">
        <is>
          <t>https://doi.org/10.1016/j.erss.2021.102004</t>
        </is>
      </c>
      <c r="G66" t="inlineStr">
        <is>
          <t>crossref</t>
        </is>
      </c>
    </row>
    <row r="67">
      <c r="A67" t="inlineStr">
        <is>
          <t>10.1016/j.erss.2021.102147</t>
        </is>
      </c>
      <c r="B67" t="inlineStr">
        <is>
          <t>The states that opted out: Politics, power, and exceptionalism in the quest for electricity deregulation in the United States South</t>
        </is>
      </c>
      <c r="C67" t="n">
        <v>2021</v>
      </c>
      <c r="D67" t="inlineStr">
        <is>
          <t>Energy Research &amp;amp; Social Science</t>
        </is>
      </c>
      <c r="E67" t="inlineStr">
        <is>
          <t>Conor Harrison; Shelley Welton</t>
        </is>
      </c>
      <c r="F67" t="inlineStr">
        <is>
          <t>https://doi.org/10.1016/j.erss.2021.102147</t>
        </is>
      </c>
      <c r="G67" t="inlineStr">
        <is>
          <t>crossref</t>
        </is>
      </c>
    </row>
    <row r="68">
      <c r="A68" t="inlineStr">
        <is>
          <t>10.1016/j.erss.2022.102643</t>
        </is>
      </c>
      <c r="B68" t="inlineStr">
        <is>
          <t>Together we're smart! Flemish and Dutch energy communities' replication strategies in smart grid experiments</t>
        </is>
      </c>
      <c r="C68" t="n">
        <v>2022</v>
      </c>
      <c r="D68" t="inlineStr">
        <is>
          <t>Energy Research &amp;amp; Social Science</t>
        </is>
      </c>
      <c r="E68" t="inlineStr">
        <is>
          <t>Luc F.M. van Summeren; Sylvia Breukers; Anna J. Wieczorek</t>
        </is>
      </c>
      <c r="F68" t="inlineStr">
        <is>
          <t>https://doi.org/10.1016/j.erss.2022.102643</t>
        </is>
      </c>
      <c r="G68" t="inlineStr">
        <is>
          <t>crossref</t>
        </is>
      </c>
    </row>
    <row r="69">
      <c r="A69" t="inlineStr">
        <is>
          <t>10.1016/j.erss.2023.103133</t>
        </is>
      </c>
      <c r="B69" t="inlineStr">
        <is>
          <t>Reprint of: The privilege of learning and serendipity: My principles of publishing research for a new academic era</t>
        </is>
      </c>
      <c r="C69" t="n">
        <v>2023</v>
      </c>
      <c r="D69" t="inlineStr">
        <is>
          <t>Energy Research &amp;amp; Social Science</t>
        </is>
      </c>
      <c r="E69" t="inlineStr">
        <is>
          <t>Benjamin K. Sovacool</t>
        </is>
      </c>
      <c r="F69" t="inlineStr">
        <is>
          <t>https://doi.org/10.1016/j.erss.2023.103133</t>
        </is>
      </c>
      <c r="G69" t="inlineStr">
        <is>
          <t>crossref</t>
        </is>
      </c>
    </row>
    <row r="70">
      <c r="A70" t="inlineStr">
        <is>
          <t>10.1016/j.esd.2019.07.003</t>
        </is>
      </c>
      <c r="B70" t="inlineStr">
        <is>
          <t>Sustainable microgrids: Economic, environmental and social costs and benefits of microgrid deployment</t>
        </is>
      </c>
      <c r="C70" t="n">
        <v>2019</v>
      </c>
      <c r="D70" t="inlineStr">
        <is>
          <t>Energy for Sustainable Development</t>
        </is>
      </c>
      <c r="E70" t="inlineStr">
        <is>
          <t>Yael Parag; Malcolm Ainspan</t>
        </is>
      </c>
      <c r="F70" t="inlineStr">
        <is>
          <t>https://doi.org/10.1016/j.esd.2019.07.003</t>
        </is>
      </c>
      <c r="G70" t="inlineStr">
        <is>
          <t>crossref</t>
        </is>
      </c>
    </row>
    <row r="71">
      <c r="A71" t="inlineStr">
        <is>
          <t>10.1016/j.geits.2025.100280</t>
        </is>
      </c>
      <c r="B71" t="inlineStr">
        <is>
          <t>The road to net zero in a renewable energy-dominated electricity system: Impact of EV charging and social cost of emission on the optimal economic dispatch</t>
        </is>
      </c>
      <c r="C71" t="n">
        <v>2025</v>
      </c>
      <c r="D71" t="inlineStr">
        <is>
          <t>Green Energy and Intelligent Transportation</t>
        </is>
      </c>
      <c r="E71" t="inlineStr">
        <is>
          <t>Malolan Sundararaman; Balasubramanian Sambasivam</t>
        </is>
      </c>
      <c r="F71" t="inlineStr">
        <is>
          <t>https://doi.org/10.1016/j.geits.2025.100280</t>
        </is>
      </c>
      <c r="G71" t="inlineStr">
        <is>
          <t>crossref</t>
        </is>
      </c>
    </row>
    <row r="72">
      <c r="A72" t="inlineStr">
        <is>
          <t>10.1016/j.geoforum.2015.08.014</t>
        </is>
      </c>
      <c r="B72" t="inlineStr">
        <is>
          <t>Ecological concepts: Seeing, placing, imposing</t>
        </is>
      </c>
      <c r="C72" t="n">
        <v>2015</v>
      </c>
      <c r="D72" t="inlineStr">
        <is>
          <t>Geoforum</t>
        </is>
      </c>
      <c r="E72" t="inlineStr">
        <is>
          <t>Stephen Bocking</t>
        </is>
      </c>
      <c r="F72" t="inlineStr">
        <is>
          <t>https://doi.org/10.1016/j.geoforum.2015.08.014</t>
        </is>
      </c>
      <c r="G72" t="inlineStr">
        <is>
          <t>crossref</t>
        </is>
      </c>
    </row>
    <row r="73">
      <c r="A73" t="inlineStr">
        <is>
          <t>10.1016/j.gloenvcha.2011.01.011</t>
        </is>
      </c>
      <c r="B73" t="inlineStr">
        <is>
          <t>Policy incentives for carbon capture and storage technologies in Europe: A qualitative multi-criteria analysis</t>
        </is>
      </c>
      <c r="C73" t="n">
        <v>2011</v>
      </c>
      <c r="D73" t="inlineStr">
        <is>
          <t>Global Environmental Change</t>
        </is>
      </c>
      <c r="E73" t="inlineStr">
        <is>
          <t>Christoph von Stechow; Jim Watson; Barbara Praetorius</t>
        </is>
      </c>
      <c r="F73" t="inlineStr">
        <is>
          <t>https://doi.org/10.1016/j.gloenvcha.2011.01.011</t>
        </is>
      </c>
      <c r="G73" t="inlineStr">
        <is>
          <t>crossref</t>
        </is>
      </c>
    </row>
    <row r="74">
      <c r="A74" t="inlineStr">
        <is>
          <t>10.1016/j.gloenvcha.2013.02.007</t>
        </is>
      </c>
      <c r="B74" t="inlineStr">
        <is>
          <t>Desperately seeking niches: Grassroots innovations and niche development in the community currency field</t>
        </is>
      </c>
      <c r="C74" t="n">
        <v>2013</v>
      </c>
      <c r="D74" t="inlineStr">
        <is>
          <t>Global Environmental Change</t>
        </is>
      </c>
      <c r="E74" t="inlineStr">
        <is>
          <t>Gill Seyfang; Noel Longhurst</t>
        </is>
      </c>
      <c r="F74" t="inlineStr">
        <is>
          <t>https://doi.org/10.1016/j.gloenvcha.2013.02.007</t>
        </is>
      </c>
      <c r="G74" t="inlineStr">
        <is>
          <t>crossref</t>
        </is>
      </c>
    </row>
    <row r="75">
      <c r="A75" t="inlineStr">
        <is>
          <t>10.1016/j.gloenvcha.2013.02.008</t>
        </is>
      </c>
      <c r="B75" t="inlineStr">
        <is>
          <t>Grassroots innovations in community energy: The role of intermediaries in niche development</t>
        </is>
      </c>
      <c r="C75" t="n">
        <v>2013</v>
      </c>
      <c r="D75" t="inlineStr">
        <is>
          <t>Global Environmental Change</t>
        </is>
      </c>
      <c r="E75" t="inlineStr">
        <is>
          <t>Tom Hargreaves; Sabine Hielscher; Gill Seyfang; Adrian Smith</t>
        </is>
      </c>
      <c r="F75" t="inlineStr">
        <is>
          <t>https://doi.org/10.1016/j.gloenvcha.2013.02.008</t>
        </is>
      </c>
      <c r="G75" t="inlineStr">
        <is>
          <t>crossref</t>
        </is>
      </c>
    </row>
    <row r="76">
      <c r="A76" t="inlineStr">
        <is>
          <t>10.1016/j.gloenvcha.2016.05.009</t>
        </is>
      </c>
      <c r="B76" t="inlineStr">
        <is>
          <t>The Shared Socioeconomic Pathways and their energy, land use, and greenhouse gas emissions implications: An overview</t>
        </is>
      </c>
      <c r="C76" t="n">
        <v>2017</v>
      </c>
      <c r="D76" t="inlineStr">
        <is>
          <t>Global Environmental Change</t>
        </is>
      </c>
      <c r="E76" t="inlineStr">
        <is>
          <t>Keywan Riahi; Detlef P. van Vuuren; Elmar Kriegler; Jae Edmonds; Brian C. O’Neill; Shinichiro Fujimori; Nico Bauer; Katherine Calvin; Rob Dellink; Oliver Fricko; Wolfgang Lutz; Alexander Popp; Jesus Crespo Cuaresma; Samir KC; Marian Leimbach; Leiwen Jiang; Tom Kram; Shilpa Rao; Johannes Emmerling; Kristie Ebi; Tomoko Hasegawa; Petr Havlik; Florian Humpenöder; Lara Aleluia Da Silva; Steve Smith; Elke Stehfest; Valentina Bosetti; Jiyong Eom; David Gernaat; Toshihiko Masui; Joeri Rogelj; Jessica Strefler; Laurent Drouet; Volker Krey; Gunnar Luderer; Mathijs Harmsen; Kiyoshi Takahashi; Lavinia Baumstark; Jonathan C. Doelman; Mikiko Kainuma; Zbigniew Klimont; Giacomo Marangoni; Hermann Lotze-Campen; Michael Obersteiner; Andrzej Tabeau; Massimo Tavoni</t>
        </is>
      </c>
      <c r="F76" t="inlineStr">
        <is>
          <t>https://doi.org/10.1016/j.gloenvcha.2016.05.009</t>
        </is>
      </c>
      <c r="G76" t="inlineStr">
        <is>
          <t>crossref</t>
        </is>
      </c>
    </row>
    <row r="77">
      <c r="A77" t="inlineStr">
        <is>
          <t>10.1016/j.gloenvcha.2016.05.015</t>
        </is>
      </c>
      <c r="B77" t="inlineStr">
        <is>
          <t>Fossil-fueled development (SSP5): An energy and resource intensive scenario for the 21st century</t>
        </is>
      </c>
      <c r="C77" t="n">
        <v>2017</v>
      </c>
      <c r="D77" t="inlineStr">
        <is>
          <t>Global Environmental Change</t>
        </is>
      </c>
      <c r="E77" t="inlineStr">
        <is>
          <t>Elmar Kriegler; Nico Bauer; Alexander Popp; Florian Humpenöder; Marian Leimbach; Jessica Strefler; Lavinia Baumstark; Benjamin Leon Bodirsky; Jérôme Hilaire; David Klein; Ioanna Mouratiadou; Isabelle Weindl; Christoph Bertram; Jan-Philipp Dietrich; Gunnar Luderer; Michaja Pehl; Robert Pietzcker; Franziska Piontek; Hermann Lotze-Campen; Anne Biewald; Markus Bonsch; Anastasis Giannousakis; Ulrich Kreidenweis; Christoph Müller; Susanne Rolinski; Anselm Schultes; Jana Schwanitz; Miodrag Stevanovic; Katherine Calvin; Johannes Emmerling; Shinichiro Fujimori; Ottmar Edenhofer</t>
        </is>
      </c>
      <c r="F77" t="inlineStr">
        <is>
          <t>https://doi.org/10.1016/j.gloenvcha.2016.05.015</t>
        </is>
      </c>
      <c r="G77" t="inlineStr">
        <is>
          <t>crossref</t>
        </is>
      </c>
    </row>
    <row r="78">
      <c r="A78" t="inlineStr">
        <is>
          <t>10.1016/j.ijft.2021.100123</t>
        </is>
      </c>
      <c r="B78" t="inlineStr">
        <is>
          <t>On the contribution of solar energy to sustainable developments goals: Case study on Mohammed bin Rashid Al Maktoum Solar Park</t>
        </is>
      </c>
      <c r="C78" t="n">
        <v>2021</v>
      </c>
      <c r="D78" t="inlineStr">
        <is>
          <t>International Journal of Thermofluids</t>
        </is>
      </c>
      <c r="E78" t="inlineStr">
        <is>
          <t>Khaled Obaideen; Maryam Nooman AlMallahi; Abdul Hai Alami; Mohamad Ramadan; Mohammad Ali Abdelkareem; Nabila Shehata; A.G. Olabi</t>
        </is>
      </c>
      <c r="F78" t="inlineStr">
        <is>
          <t>https://doi.org/10.1016/j.ijft.2021.100123</t>
        </is>
      </c>
      <c r="G78" t="inlineStr">
        <is>
          <t>crossref</t>
        </is>
      </c>
    </row>
    <row r="79">
      <c r="A79" t="inlineStr">
        <is>
          <t>10.1016/j.ijproman.2008.07.003</t>
        </is>
      </c>
      <c r="B79" t="inlineStr">
        <is>
          <t>Cost escalation and schedule delays in road construction projects in Zambia</t>
        </is>
      </c>
      <c r="C79" t="n">
        <v>2009</v>
      </c>
      <c r="D79" t="inlineStr">
        <is>
          <t>International Journal of Project Management</t>
        </is>
      </c>
      <c r="E79" t="inlineStr">
        <is>
          <t>Chabota Kaliba; Mundia Muya; Kanyuka Mumba</t>
        </is>
      </c>
      <c r="F79" t="inlineStr">
        <is>
          <t>https://doi.org/10.1016/j.ijproman.2008.07.003</t>
        </is>
      </c>
      <c r="G79" t="inlineStr">
        <is>
          <t>crossref</t>
        </is>
      </c>
    </row>
    <row r="80">
      <c r="A80" t="inlineStr">
        <is>
          <t>10.1016/j.ijproman.2015.08.008</t>
        </is>
      </c>
      <c r="B80" t="inlineStr">
        <is>
          <t>Risk management on joint product development with power asymmetry between supplier and manufacturer</t>
        </is>
      </c>
      <c r="C80" t="n">
        <v>2015</v>
      </c>
      <c r="D80" t="inlineStr">
        <is>
          <t>International Journal of Project Management</t>
        </is>
      </c>
      <c r="E80" t="inlineStr">
        <is>
          <t>Yanlu Zhao; Hui Cao</t>
        </is>
      </c>
      <c r="F80" t="inlineStr">
        <is>
          <t>https://doi.org/10.1016/j.ijproman.2015.08.008</t>
        </is>
      </c>
      <c r="G80" t="inlineStr">
        <is>
          <t>crossref</t>
        </is>
      </c>
    </row>
    <row r="81">
      <c r="A81" t="inlineStr">
        <is>
          <t>10.1016/j.ijproman.2016.09.004</t>
        </is>
      </c>
      <c r="B81" t="inlineStr">
        <is>
          <t>The three dimensions of a governance framework for major public projects</t>
        </is>
      </c>
      <c r="C81" t="n">
        <v>2016</v>
      </c>
      <c r="D81" t="inlineStr">
        <is>
          <t>International Journal of Project Management</t>
        </is>
      </c>
      <c r="E81" t="inlineStr">
        <is>
          <t>Maude Brunet; Monique Aubry</t>
        </is>
      </c>
      <c r="F81" t="inlineStr">
        <is>
          <t>https://doi.org/10.1016/j.ijproman.2016.09.004</t>
        </is>
      </c>
      <c r="G81" t="inlineStr">
        <is>
          <t>crossref</t>
        </is>
      </c>
    </row>
    <row r="82">
      <c r="A82" t="inlineStr">
        <is>
          <t>10.1016/j.ijproman.2016.10.004</t>
        </is>
      </c>
      <c r="B82" t="inlineStr">
        <is>
          <t>Discovering complexity and emergent properties in project systems: A new approach to understanding project performance</t>
        </is>
      </c>
      <c r="C82" t="n">
        <v>2017</v>
      </c>
      <c r="D82" t="inlineStr">
        <is>
          <t>International Journal of Project Management</t>
        </is>
      </c>
      <c r="E82" t="inlineStr">
        <is>
          <t>Jin Zhu; Ali Mostafavi</t>
        </is>
      </c>
      <c r="F82" t="inlineStr">
        <is>
          <t>https://doi.org/10.1016/j.ijproman.2016.10.004</t>
        </is>
      </c>
      <c r="G82" t="inlineStr">
        <is>
          <t>crossref</t>
        </is>
      </c>
    </row>
    <row r="83">
      <c r="A83" t="inlineStr">
        <is>
          <t>10.1016/j.ijproman.2016.10.010</t>
        </is>
      </c>
      <c r="B83" t="inlineStr">
        <is>
          <t>Knowledge transfers and project-based learning in large scale infrastructure development projects: an exploratory and comparative ex-post analysis</t>
        </is>
      </c>
      <c r="C83" t="n">
        <v>2017</v>
      </c>
      <c r="D83" t="inlineStr">
        <is>
          <t>International Journal of Project Management</t>
        </is>
      </c>
      <c r="E83" t="inlineStr">
        <is>
          <t>Geoffrey Aerts; Michaël Dooms; Elvira Haezendonck</t>
        </is>
      </c>
      <c r="F83" t="inlineStr">
        <is>
          <t>https://doi.org/10.1016/j.ijproman.2016.10.010</t>
        </is>
      </c>
      <c r="G83" t="inlineStr">
        <is>
          <t>crossref</t>
        </is>
      </c>
    </row>
    <row r="84">
      <c r="A84" t="inlineStr">
        <is>
          <t>10.1016/j.ijproman.2017.07.007</t>
        </is>
      </c>
      <c r="B84" t="inlineStr">
        <is>
          <t>Project governance, benefit management, and project success: Towards a framework for supporting organizational strategy implementation</t>
        </is>
      </c>
      <c r="C84" t="n">
        <v>2017</v>
      </c>
      <c r="D84" t="inlineStr">
        <is>
          <t>International Journal of Project Management</t>
        </is>
      </c>
      <c r="E84" t="inlineStr">
        <is>
          <t>Ata ul Musawir; Carlos Eduardo Martins Serra; Ofer Zwikael; Imran Ali</t>
        </is>
      </c>
      <c r="F84" t="inlineStr">
        <is>
          <t>https://doi.org/10.1016/j.ijproman.2017.07.007</t>
        </is>
      </c>
      <c r="G84" t="inlineStr">
        <is>
          <t>crossref</t>
        </is>
      </c>
    </row>
    <row r="85">
      <c r="A85" t="inlineStr">
        <is>
          <t>10.1016/j.ijproman.2017.08.011</t>
        </is>
      </c>
      <c r="B85" t="inlineStr">
        <is>
          <t>The influence of local community stakeholders in megaprojects: Rethinking their inclusiveness to improve project performance</t>
        </is>
      </c>
      <c r="C85" t="n">
        <v>2017</v>
      </c>
      <c r="D85" t="inlineStr">
        <is>
          <t>International Journal of Project Management</t>
        </is>
      </c>
      <c r="E85" t="inlineStr">
        <is>
          <t>Francesco Di Maddaloni; Kate Davis</t>
        </is>
      </c>
      <c r="F85" t="inlineStr">
        <is>
          <t>https://doi.org/10.1016/j.ijproman.2017.08.011</t>
        </is>
      </c>
      <c r="G85" t="inlineStr">
        <is>
          <t>crossref</t>
        </is>
      </c>
    </row>
    <row r="86">
      <c r="A86" t="inlineStr">
        <is>
          <t>10.1016/j.jacceco.2021.101430</t>
        </is>
      </c>
      <c r="B86" t="inlineStr">
        <is>
          <t>On earnings and cash flows as predictors of future cash flows</t>
        </is>
      </c>
      <c r="C86" t="n">
        <v>2022</v>
      </c>
      <c r="D86" t="inlineStr">
        <is>
          <t>Journal of Accounting and Economics</t>
        </is>
      </c>
      <c r="E86" t="inlineStr">
        <is>
          <t>Ray Ball; Valeri V. Nikolaev</t>
        </is>
      </c>
      <c r="F86" t="inlineStr">
        <is>
          <t>https://doi.org/10.1016/j.jacceco.2021.101430</t>
        </is>
      </c>
      <c r="G86" t="inlineStr">
        <is>
          <t>crossref</t>
        </is>
      </c>
    </row>
    <row r="87">
      <c r="A87" t="inlineStr">
        <is>
          <t>10.1016/j.jclepro.2019.03.086</t>
        </is>
      </c>
      <c r="B87" t="inlineStr">
        <is>
          <t>Techno-economic assessment of CO2 direct air capture plants</t>
        </is>
      </c>
      <c r="C87" t="n">
        <v>2019</v>
      </c>
      <c r="D87" t="inlineStr">
        <is>
          <t>Journal of Cleaner Production</t>
        </is>
      </c>
      <c r="E87" t="inlineStr">
        <is>
          <t>Mahdi Fasihi; Olga Efimova; Christian Breyer</t>
        </is>
      </c>
      <c r="F87" t="inlineStr">
        <is>
          <t>https://doi.org/10.1016/j.jclepro.2019.03.086</t>
        </is>
      </c>
      <c r="G87" t="inlineStr">
        <is>
          <t>crossref</t>
        </is>
      </c>
    </row>
    <row r="88">
      <c r="A88" t="inlineStr">
        <is>
          <t>10.1016/j.jclepro.2019.119141</t>
        </is>
      </c>
      <c r="B88" t="inlineStr">
        <is>
          <t>Environmental impacts and economic benefits of different wastewater management schemes for molasses-based ethanol production: A case study of Thailand</t>
        </is>
      </c>
      <c r="C88" t="n">
        <v>2020</v>
      </c>
      <c r="D88" t="inlineStr">
        <is>
          <t>Journal of Cleaner Production</t>
        </is>
      </c>
      <c r="E88" t="inlineStr">
        <is>
          <t>Rutjaya Prateep Na Talang; Sanya Sirivithayapakorn</t>
        </is>
      </c>
      <c r="F88" t="inlineStr">
        <is>
          <t>https://doi.org/10.1016/j.jclepro.2019.119141</t>
        </is>
      </c>
      <c r="G88" t="inlineStr">
        <is>
          <t>crossref</t>
        </is>
      </c>
    </row>
    <row r="89">
      <c r="A89" t="inlineStr">
        <is>
          <t>10.1016/j.jclepro.2020.120249</t>
        </is>
      </c>
      <c r="B89" t="inlineStr">
        <is>
          <t>Key performance indicators (KPIs): Assessing the process integration of a shell-and-tube latent heat storage unit</t>
        </is>
      </c>
      <c r="C89" t="n">
        <v>2020</v>
      </c>
      <c r="D89" t="inlineStr">
        <is>
          <t>Journal of Cleaner Production</t>
        </is>
      </c>
      <c r="E89" t="inlineStr">
        <is>
          <t>M. Osman; M.H. Abokersh; O. El-Baz; O. Sharaf; N. Mahmoud; M. El-Morsi</t>
        </is>
      </c>
      <c r="F89" t="inlineStr">
        <is>
          <t>https://doi.org/10.1016/j.jclepro.2020.120249</t>
        </is>
      </c>
      <c r="G89" t="inlineStr">
        <is>
          <t>crossref</t>
        </is>
      </c>
    </row>
    <row r="90">
      <c r="A90" t="inlineStr">
        <is>
          <t>10.1016/j.jdeveco.2015.04.003</t>
        </is>
      </c>
      <c r="B90" t="inlineStr">
        <is>
          <t>Fiscal incentives and policy choices of local governments: Evidence from China</t>
        </is>
      </c>
      <c r="C90" t="n">
        <v>2015</v>
      </c>
      <c r="D90" t="inlineStr">
        <is>
          <t>Journal of Development Economics</t>
        </is>
      </c>
      <c r="E90" t="inlineStr">
        <is>
          <t>Li Han; James Kai-Sing Kung</t>
        </is>
      </c>
      <c r="F90" t="inlineStr">
        <is>
          <t>https://doi.org/10.1016/j.jdeveco.2015.04.003</t>
        </is>
      </c>
      <c r="G90" t="inlineStr">
        <is>
          <t>crossref</t>
        </is>
      </c>
    </row>
    <row r="91">
      <c r="A91" t="inlineStr">
        <is>
          <t>10.1016/j.joule.2022.07.001</t>
        </is>
      </c>
      <c r="B91" t="inlineStr">
        <is>
          <t>High-performance organic photovoltaic modules using eco-friendly solvents for various indoor application scenarios</t>
        </is>
      </c>
      <c r="C91" t="n">
        <v>2022</v>
      </c>
      <c r="D91" t="inlineStr">
        <is>
          <t>Joule</t>
        </is>
      </c>
      <c r="E91" t="inlineStr">
        <is>
          <t>Qiang Wu; Yue Yu; Xinxin Xia; Yuhan Gao; Tao Wang; Rui Sun; Jing Guo; Shanshan Wang; Guohua Xie; Xinhui Lu; Erjun Zhou; Jie Min</t>
        </is>
      </c>
      <c r="F91" t="inlineStr">
        <is>
          <t>https://doi.org/10.1016/j.joule.2022.07.001</t>
        </is>
      </c>
      <c r="G91" t="inlineStr">
        <is>
          <t>crossref</t>
        </is>
      </c>
    </row>
    <row r="92">
      <c r="A92" t="inlineStr">
        <is>
          <t>10.1016/j.joule.2023.09.004</t>
        </is>
      </c>
      <c r="B92" t="inlineStr">
        <is>
          <t>The growing energy footprint of artificial intelligence</t>
        </is>
      </c>
      <c r="C92" t="n">
        <v>2023</v>
      </c>
      <c r="D92" t="inlineStr">
        <is>
          <t>Joule</t>
        </is>
      </c>
      <c r="E92" t="inlineStr">
        <is>
          <t>Alex de Vries</t>
        </is>
      </c>
      <c r="F92" t="inlineStr">
        <is>
          <t>https://doi.org/10.1016/j.joule.2023.09.004</t>
        </is>
      </c>
      <c r="G92" t="inlineStr">
        <is>
          <t>crossref</t>
        </is>
      </c>
    </row>
    <row r="93">
      <c r="A93" t="inlineStr">
        <is>
          <t>10.1016/j.joule.2023.10.013</t>
        </is>
      </c>
      <c r="B93" t="inlineStr">
        <is>
          <t>Angle-selective thermal emitter for directional radiative cooling and heating</t>
        </is>
      </c>
      <c r="C93" t="n">
        <v>2023</v>
      </c>
      <c r="D93" t="inlineStr">
        <is>
          <t>Joule</t>
        </is>
      </c>
      <c r="E93" t="inlineStr">
        <is>
          <t>Jiawei Zhou; Tony G. Chen; Yoichiro Tsurimaki; Amar Hajj-Ahmad; Lingling Fan; Yucan Peng; Rong Xu; Yecun Wu; Sid Assawaworrarit; Shanhui Fan; Mark R. Cutkosky; Yi Cui</t>
        </is>
      </c>
      <c r="F93" t="inlineStr">
        <is>
          <t>https://doi.org/10.1016/j.joule.2023.10.013</t>
        </is>
      </c>
      <c r="G93" t="inlineStr">
        <is>
          <t>crossref</t>
        </is>
      </c>
    </row>
    <row r="94">
      <c r="A94" t="inlineStr">
        <is>
          <t>10.1016/j.jpubeco.2004.06.009</t>
        </is>
      </c>
      <c r="B94" t="inlineStr">
        <is>
          <t>Political turnover and economic performance: the incentive role of personnel control in China</t>
        </is>
      </c>
      <c r="C94" t="n">
        <v>2005</v>
      </c>
      <c r="D94" t="inlineStr">
        <is>
          <t>Journal of Public Economics</t>
        </is>
      </c>
      <c r="E94" t="inlineStr">
        <is>
          <t>Hongbin Li; Li-An Zhou</t>
        </is>
      </c>
      <c r="F94" t="inlineStr">
        <is>
          <t>https://doi.org/10.1016/j.jpubeco.2004.06.009</t>
        </is>
      </c>
      <c r="G94" t="inlineStr">
        <is>
          <t>crossref</t>
        </is>
      </c>
    </row>
    <row r="95">
      <c r="A95" t="inlineStr">
        <is>
          <t>10.1016/j.jpubeco.2010.11.027</t>
        </is>
      </c>
      <c r="B95" t="inlineStr">
        <is>
          <t>Government programs can improve local labor markets: Evidence from State Enterprise Zones, Federal Empowerment Zones and Federal Enterprise Community</t>
        </is>
      </c>
      <c r="C95" t="n">
        <v>2011</v>
      </c>
      <c r="D95" t="inlineStr">
        <is>
          <t>Journal of Public Economics</t>
        </is>
      </c>
      <c r="E95" t="inlineStr">
        <is>
          <t>John C. Ham; Charles Swenson; Ayşe İmrohoroğlu; Heonjae Song</t>
        </is>
      </c>
      <c r="F95" t="inlineStr">
        <is>
          <t>https://doi.org/10.1016/j.jpubeco.2010.11.027</t>
        </is>
      </c>
      <c r="G95" t="inlineStr">
        <is>
          <t>crossref</t>
        </is>
      </c>
    </row>
    <row r="96">
      <c r="A96" t="inlineStr">
        <is>
          <t>10.1016/j.jtrangeo.2009.06.017</t>
        </is>
      </c>
      <c r="B96" t="inlineStr">
        <is>
          <t>Concentration and decentralization: The new geography of freight distribution in US metropolitan areas</t>
        </is>
      </c>
      <c r="C96" t="n">
        <v>2010</v>
      </c>
      <c r="D96" t="inlineStr">
        <is>
          <t>Journal of Transport Geography</t>
        </is>
      </c>
      <c r="E96" t="inlineStr">
        <is>
          <t>Julie Cidell</t>
        </is>
      </c>
      <c r="F96" t="inlineStr">
        <is>
          <t>https://doi.org/10.1016/j.jtrangeo.2009.06.017</t>
        </is>
      </c>
      <c r="G96" t="inlineStr">
        <is>
          <t>crossref</t>
        </is>
      </c>
    </row>
    <row r="97">
      <c r="A97" t="inlineStr">
        <is>
          <t>10.1016/j.jtrangeo.2014.04.005</t>
        </is>
      </c>
      <c r="B97" t="inlineStr">
        <is>
          <t>Route choice and residential environment: introducing liveability requirements in navigation systems in Flanders</t>
        </is>
      </c>
      <c r="C97" t="n">
        <v>2014</v>
      </c>
      <c r="D97" t="inlineStr">
        <is>
          <t>Journal of Transport Geography</t>
        </is>
      </c>
      <c r="E97" t="inlineStr">
        <is>
          <t>Koen De Baets; Sven Vlassenroot; Kobe Boussauw; Dirk Lauwers; Georges Allaert; Philippe De Maeyer</t>
        </is>
      </c>
      <c r="F97" t="inlineStr">
        <is>
          <t>https://doi.org/10.1016/j.jtrangeo.2014.04.005</t>
        </is>
      </c>
      <c r="G97" t="inlineStr">
        <is>
          <t>crossref</t>
        </is>
      </c>
    </row>
    <row r="98">
      <c r="A98" t="inlineStr">
        <is>
          <t>10.1016/j.jtrangeo.2014.04.012</t>
        </is>
      </c>
      <c r="B98" t="inlineStr">
        <is>
          <t>Book review</t>
        </is>
      </c>
      <c r="C98" t="n">
        <v>2014</v>
      </c>
      <c r="D98" t="inlineStr">
        <is>
          <t>Journal of Transport Geography</t>
        </is>
      </c>
      <c r="E98" t="inlineStr">
        <is>
          <t>Nicholas J. Klein</t>
        </is>
      </c>
      <c r="F98" t="inlineStr">
        <is>
          <t>https://doi.org/10.1016/j.jtrangeo.2014.04.012</t>
        </is>
      </c>
      <c r="G98" t="inlineStr">
        <is>
          <t>crossref</t>
        </is>
      </c>
    </row>
    <row r="99">
      <c r="A99" t="inlineStr">
        <is>
          <t>10.1016/j.jtrangeo.2018.04.024</t>
        </is>
      </c>
      <c r="B99" t="inlineStr">
        <is>
          <t>A conceptual overview on government initiatives and the transformation of transport and regional systems</t>
        </is>
      </c>
      <c r="C99" t="n">
        <v>2018</v>
      </c>
      <c r="D99" t="inlineStr">
        <is>
          <t>Journal of Transport Geography</t>
        </is>
      </c>
      <c r="E99" t="inlineStr">
        <is>
          <t>Adolf K.Y. Ng; Changmin Jiang; Xiaoyu Li; Kevin O'Connor; Paul Tae-Woo Lee</t>
        </is>
      </c>
      <c r="F99" t="inlineStr">
        <is>
          <t>https://doi.org/10.1016/j.jtrangeo.2018.04.024</t>
        </is>
      </c>
      <c r="G99" t="inlineStr">
        <is>
          <t>crossref</t>
        </is>
      </c>
    </row>
    <row r="100">
      <c r="A100" t="inlineStr">
        <is>
          <t>10.1016/j.jtrangeo.2019.01.004</t>
        </is>
      </c>
      <c r="B100" t="inlineStr">
        <is>
          <t>Exploring the spatial variation of ridesourcing demand and its relationship to built environment and socioeconomic factors with the geographically weighted Poisson regression</t>
        </is>
      </c>
      <c r="C100" t="n">
        <v>2019</v>
      </c>
      <c r="D100" t="inlineStr">
        <is>
          <t>Journal of Transport Geography</t>
        </is>
      </c>
      <c r="E100" t="inlineStr">
        <is>
          <t>Haitao Yu; Zhong-Ren Peng</t>
        </is>
      </c>
      <c r="F100" t="inlineStr">
        <is>
          <t>https://doi.org/10.1016/j.jtrangeo.2019.01.004</t>
        </is>
      </c>
      <c r="G100" t="inlineStr">
        <is>
          <t>crossref</t>
        </is>
      </c>
    </row>
    <row r="101">
      <c r="A101" t="inlineStr">
        <is>
          <t>10.1016/j.jue.2008.05.005</t>
        </is>
      </c>
      <c r="B101" t="inlineStr">
        <is>
          <t>Local amenities and life-cycle migration: Do people move for jobs or fun?</t>
        </is>
      </c>
      <c r="C101" t="n">
        <v>2008</v>
      </c>
      <c r="D101" t="inlineStr">
        <is>
          <t>Journal of Urban Economics</t>
        </is>
      </c>
      <c r="E101" t="inlineStr">
        <is>
          <t>Yong Chen; Stuart S. Rosenthal</t>
        </is>
      </c>
      <c r="F101" t="inlineStr">
        <is>
          <t>https://doi.org/10.1016/j.jue.2008.05.005</t>
        </is>
      </c>
      <c r="G101" t="inlineStr">
        <is>
          <t>crossref</t>
        </is>
      </c>
    </row>
    <row r="102">
      <c r="A102" t="inlineStr">
        <is>
          <t>10.1016/j.jue.2021.103345</t>
        </is>
      </c>
      <c r="B102" t="inlineStr">
        <is>
          <t>The price and allocation effects of targeted mandates: Evidence from lead hazards</t>
        </is>
      </c>
      <c r="C102" t="n">
        <v>2021</v>
      </c>
      <c r="D102" t="inlineStr">
        <is>
          <t>Journal of Urban Economics</t>
        </is>
      </c>
      <c r="E102" t="inlineStr">
        <is>
          <t>Ludovica Gazze</t>
        </is>
      </c>
      <c r="F102" t="inlineStr">
        <is>
          <t>https://doi.org/10.1016/j.jue.2021.103345</t>
        </is>
      </c>
      <c r="G102" t="inlineStr">
        <is>
          <t>crossref</t>
        </is>
      </c>
    </row>
    <row r="103">
      <c r="A103" t="inlineStr">
        <is>
          <t>10.1016/j.polgeo.2021.102407</t>
        </is>
      </c>
      <c r="B103" t="inlineStr">
        <is>
          <t>Earth politics: Territory and the subterranean – Introduction to the special issue</t>
        </is>
      </c>
      <c r="C103" t="n">
        <v>2021</v>
      </c>
      <c r="D103" t="inlineStr">
        <is>
          <t>Political Geography</t>
        </is>
      </c>
      <c r="E103" t="inlineStr">
        <is>
          <t>Andrea Marston; Matthew Himley</t>
        </is>
      </c>
      <c r="F103" t="inlineStr">
        <is>
          <t>https://doi.org/10.1016/j.polgeo.2021.102407</t>
        </is>
      </c>
      <c r="G103" t="inlineStr">
        <is>
          <t>crossref</t>
        </is>
      </c>
    </row>
    <row r="104">
      <c r="A104" t="inlineStr">
        <is>
          <t>10.1016/j.regsciurbeco.2006.08.002</t>
        </is>
      </c>
      <c r="B104" t="inlineStr">
        <is>
          <t>Do local tax incentives affect economic growth? What mean impacts miss in the analysis of enterprise zone policies</t>
        </is>
      </c>
      <c r="C104" t="n">
        <v>2007</v>
      </c>
      <c r="D104" t="inlineStr">
        <is>
          <t>Regional Science and Urban Economics</t>
        </is>
      </c>
      <c r="E104" t="inlineStr">
        <is>
          <t>Daniele Bondonio; Robert T. Greenbaum</t>
        </is>
      </c>
      <c r="F104" t="inlineStr">
        <is>
          <t>https://doi.org/10.1016/j.regsciurbeco.2006.08.002</t>
        </is>
      </c>
      <c r="G104" t="inlineStr">
        <is>
          <t>crossref</t>
        </is>
      </c>
    </row>
    <row r="105">
      <c r="A105" t="inlineStr">
        <is>
          <t>10.1016/j.regsciurbeco.2009.07.002</t>
        </is>
      </c>
      <c r="B105" t="inlineStr">
        <is>
          <t>Local employment, poverty, and property value effects of geographically-targeted tax incentives: An instrumental variables approach</t>
        </is>
      </c>
      <c r="C105" t="n">
        <v>2009</v>
      </c>
      <c r="D105" t="inlineStr">
        <is>
          <t>Regional Science and Urban Economics</t>
        </is>
      </c>
      <c r="E105" t="inlineStr">
        <is>
          <t>Andrew Hanson</t>
        </is>
      </c>
      <c r="F105" t="inlineStr">
        <is>
          <t>https://doi.org/10.1016/j.regsciurbeco.2009.07.002</t>
        </is>
      </c>
      <c r="G105" t="inlineStr">
        <is>
          <t>crossref</t>
        </is>
      </c>
    </row>
    <row r="106">
      <c r="A106" t="inlineStr">
        <is>
          <t>10.1016/j.regsciurbeco.2019.02.004</t>
        </is>
      </c>
      <c r="B106" t="inlineStr">
        <is>
          <t>Do commuting subsidies increase commuting distances? Evidence from a Regression Kink Design</t>
        </is>
      </c>
      <c r="C106" t="n">
        <v>2019</v>
      </c>
      <c r="D106" t="inlineStr">
        <is>
          <t>Regional Science and Urban Economics</t>
        </is>
      </c>
      <c r="E106" t="inlineStr">
        <is>
          <t>Jörg Paetzold</t>
        </is>
      </c>
      <c r="F106" t="inlineStr">
        <is>
          <t>https://doi.org/10.1016/j.regsciurbeco.2019.02.004</t>
        </is>
      </c>
      <c r="G106" t="inlineStr">
        <is>
          <t>crossref</t>
        </is>
      </c>
    </row>
    <row r="107">
      <c r="A107" t="inlineStr">
        <is>
          <t>10.1016/j.renene.2013.08.017</t>
        </is>
      </c>
      <c r="B107" t="inlineStr">
        <is>
          <t>The economics of clean energy resource development and grid interconnection in Africa</t>
        </is>
      </c>
      <c r="C107" t="n">
        <v>2014</v>
      </c>
      <c r="D107" t="inlineStr">
        <is>
          <t>Renewable Energy</t>
        </is>
      </c>
      <c r="E107" t="inlineStr">
        <is>
          <t>Aly Sanoh; Ayse Selin Kocaman; Selcuk Kocal; Shaky Sherpa; Vijay Modi</t>
        </is>
      </c>
      <c r="F107" t="inlineStr">
        <is>
          <t>https://doi.org/10.1016/j.renene.2013.08.017</t>
        </is>
      </c>
      <c r="G107" t="inlineStr">
        <is>
          <t>crossref</t>
        </is>
      </c>
    </row>
    <row r="108">
      <c r="A108" t="inlineStr">
        <is>
          <t>10.1016/j.renene.2016.03.065</t>
        </is>
      </c>
      <c r="B108" t="inlineStr">
        <is>
          <t>Optimisation of PV-wind-diesel-battery stand-alone systems to minimise cost and maximise human development index and job creation</t>
        </is>
      </c>
      <c r="C108" t="n">
        <v>2016</v>
      </c>
      <c r="D108" t="inlineStr">
        <is>
          <t>Renewable Energy</t>
        </is>
      </c>
      <c r="E108" t="inlineStr">
        <is>
          <t>Rodolfo Dufo-López; Iván R. Cristóbal-Monreal; José M. Yusta</t>
        </is>
      </c>
      <c r="F108" t="inlineStr">
        <is>
          <t>https://doi.org/10.1016/j.renene.2016.03.065</t>
        </is>
      </c>
      <c r="G108" t="inlineStr">
        <is>
          <t>crossref</t>
        </is>
      </c>
    </row>
    <row r="109">
      <c r="A109" t="inlineStr">
        <is>
          <t>10.1016/j.renene.2017.11.058</t>
        </is>
      </c>
      <c r="B109" t="inlineStr">
        <is>
          <t>Socio-techno-economic design of hybrid renewable energy system using optimization techniques</t>
        </is>
      </c>
      <c r="C109" t="n">
        <v>2018</v>
      </c>
      <c r="D109" t="inlineStr">
        <is>
          <t>Renewable Energy</t>
        </is>
      </c>
      <c r="E109" t="inlineStr">
        <is>
          <t>Yashwant Sawle; S.C. Gupta; Aashish Kumar Bohre</t>
        </is>
      </c>
      <c r="F109" t="inlineStr">
        <is>
          <t>https://doi.org/10.1016/j.renene.2017.11.058</t>
        </is>
      </c>
      <c r="G109" t="inlineStr">
        <is>
          <t>crossref</t>
        </is>
      </c>
    </row>
    <row r="110">
      <c r="A110" t="inlineStr">
        <is>
          <t>10.1016/j.renene.2019.06.054</t>
        </is>
      </c>
      <c r="B110" t="inlineStr">
        <is>
          <t>The impacts of economic growth, trade openness and technological progress on renewable energy use in organization for economic co-operation and development countries</t>
        </is>
      </c>
      <c r="C110" t="n">
        <v>2020</v>
      </c>
      <c r="D110" t="inlineStr">
        <is>
          <t>Renewable Energy</t>
        </is>
      </c>
      <c r="E110" t="inlineStr">
        <is>
          <t>Md. Mahmudul Alam; Md. Wahid Murad</t>
        </is>
      </c>
      <c r="F110" t="inlineStr">
        <is>
          <t>https://doi.org/10.1016/j.renene.2019.06.054</t>
        </is>
      </c>
      <c r="G110" t="inlineStr">
        <is>
          <t>crossref</t>
        </is>
      </c>
    </row>
    <row r="111">
      <c r="A111" t="inlineStr">
        <is>
          <t>10.1016/j.renene.2021.02.038</t>
        </is>
      </c>
      <c r="B111" t="inlineStr">
        <is>
          <t>The relationship of renewable energy consumption to financial development and economic growth in China</t>
        </is>
      </c>
      <c r="C111" t="n">
        <v>2021</v>
      </c>
      <c r="D111" t="inlineStr">
        <is>
          <t>Renewable Energy</t>
        </is>
      </c>
      <c r="E111" t="inlineStr">
        <is>
          <t>Juan Wang; Sulan Zhang; Qingjun Zhang</t>
        </is>
      </c>
      <c r="F111" t="inlineStr">
        <is>
          <t>https://doi.org/10.1016/j.renene.2021.02.038</t>
        </is>
      </c>
      <c r="G111" t="inlineStr">
        <is>
          <t>crossref</t>
        </is>
      </c>
    </row>
    <row r="112">
      <c r="A112" t="inlineStr">
        <is>
          <t>10.1016/j.resconrec.2020.105389</t>
        </is>
      </c>
      <c r="B112" t="inlineStr">
        <is>
          <t>The overlooked environmental footprint of increasing Internet use</t>
        </is>
      </c>
      <c r="C112" t="n">
        <v>2021</v>
      </c>
      <c r="D112" t="inlineStr">
        <is>
          <t>Resources, Conservation and Recycling</t>
        </is>
      </c>
      <c r="E112" t="inlineStr">
        <is>
          <t>Renee Obringer; Benjamin Rachunok; Debora Maia-Silva; Maryam Arbabzadeh; Roshanak Nateghi; Kaveh Madani</t>
        </is>
      </c>
      <c r="F112" t="inlineStr">
        <is>
          <t>https://doi.org/10.1016/j.resconrec.2020.105389</t>
        </is>
      </c>
      <c r="G112" t="inlineStr">
        <is>
          <t>crossref</t>
        </is>
      </c>
    </row>
    <row r="113">
      <c r="A113" t="inlineStr">
        <is>
          <t>10.1016/j.resconrec.2022.106756</t>
        </is>
      </c>
      <c r="B113" t="inlineStr">
        <is>
          <t>Digital transformation and the circular economy: Creating a competitive advantage from the transition towards Net Zero Manufacturing</t>
        </is>
      </c>
      <c r="C113" t="n">
        <v>2023</v>
      </c>
      <c r="D113" t="inlineStr">
        <is>
          <t>Resources, Conservation and Recycling</t>
        </is>
      </c>
      <c r="E113" t="inlineStr">
        <is>
          <t>Okechukwu Okorie; Jennifer Russell; Ruth Cherrington; Oliver Fisher; Fiona Charnley</t>
        </is>
      </c>
      <c r="F113" t="inlineStr">
        <is>
          <t>https://doi.org/10.1016/j.resconrec.2022.106756</t>
        </is>
      </c>
      <c r="G113" t="inlineStr">
        <is>
          <t>crossref</t>
        </is>
      </c>
    </row>
    <row r="114">
      <c r="A114" t="inlineStr">
        <is>
          <t>10.1016/j.reseneeco.2007.03.003</t>
        </is>
      </c>
      <c r="B114" t="inlineStr">
        <is>
          <t>Energy consumption and economic growth in Asian economies: A more comprehensive analysis using panel data</t>
        </is>
      </c>
      <c r="C114" t="n">
        <v>2008</v>
      </c>
      <c r="D114" t="inlineStr">
        <is>
          <t>Resource and Energy Economics</t>
        </is>
      </c>
      <c r="E114" t="inlineStr">
        <is>
          <t>Chien-Chiang Lee; Chun-Ping Chang</t>
        </is>
      </c>
      <c r="F114" t="inlineStr">
        <is>
          <t>https://doi.org/10.1016/j.reseneeco.2007.03.003</t>
        </is>
      </c>
      <c r="G114" t="inlineStr">
        <is>
          <t>crossref</t>
        </is>
      </c>
    </row>
    <row r="115">
      <c r="A115" t="inlineStr">
        <is>
          <t>10.1016/j.respol.2005.03.014</t>
        </is>
      </c>
      <c r="B115" t="inlineStr">
        <is>
          <t>Innovation and regional economic development: A matter of perspective?</t>
        </is>
      </c>
      <c r="C115" t="n">
        <v>2005</v>
      </c>
      <c r="D115" t="inlineStr">
        <is>
          <t>Research Policy</t>
        </is>
      </c>
      <c r="E115" t="inlineStr">
        <is>
          <t>Jeremy Howells</t>
        </is>
      </c>
      <c r="F115" t="inlineStr">
        <is>
          <t>https://doi.org/10.1016/j.respol.2005.03.014</t>
        </is>
      </c>
      <c r="G115" t="inlineStr">
        <is>
          <t>crossref</t>
        </is>
      </c>
    </row>
    <row r="116">
      <c r="A116" t="inlineStr">
        <is>
          <t>10.1016/j.respol.2018.02.001</t>
        </is>
      </c>
      <c r="B116" t="inlineStr">
        <is>
          <t>Polycentric organizing and performance: A contingency model and evidence from megaproject planning in the UK</t>
        </is>
      </c>
      <c r="C116" t="n">
        <v>2018</v>
      </c>
      <c r="D116" t="inlineStr">
        <is>
          <t>Research Policy</t>
        </is>
      </c>
      <c r="E116" t="inlineStr">
        <is>
          <t>Nuno Gil; Jeffrey K. Pinto</t>
        </is>
      </c>
      <c r="F116" t="inlineStr">
        <is>
          <t>https://doi.org/10.1016/j.respol.2018.02.001</t>
        </is>
      </c>
      <c r="G116" t="inlineStr">
        <is>
          <t>crossref</t>
        </is>
      </c>
    </row>
    <row r="117">
      <c r="A117" t="inlineStr">
        <is>
          <t>10.1016/j.respol.2021.104210</t>
        </is>
      </c>
      <c r="B117" t="inlineStr">
        <is>
          <t>Exploring collective consumer innovation in health care: Cases and formal modeling</t>
        </is>
      </c>
      <c r="C117" t="n">
        <v>2021</v>
      </c>
      <c r="D117" t="inlineStr">
        <is>
          <t>Research Policy</t>
        </is>
      </c>
      <c r="E117" t="inlineStr">
        <is>
          <t>Erik Lakomaa; Tino Sanandaji</t>
        </is>
      </c>
      <c r="F117" t="inlineStr">
        <is>
          <t>https://doi.org/10.1016/j.respol.2021.104210</t>
        </is>
      </c>
      <c r="G117" t="inlineStr">
        <is>
          <t>crossref</t>
        </is>
      </c>
    </row>
    <row r="118">
      <c r="A118" t="inlineStr">
        <is>
          <t>10.1016/j.rser.2011.08.009</t>
        </is>
      </c>
      <c r="B118" t="inlineStr">
        <is>
          <t>Solar energy: Markets, economics and policies</t>
        </is>
      </c>
      <c r="C118" t="n">
        <v>2012</v>
      </c>
      <c r="D118" t="inlineStr">
        <is>
          <t>Renewable and Sustainable Energy Reviews</t>
        </is>
      </c>
      <c r="E118" t="inlineStr">
        <is>
          <t>Govinda R. Timilsina; Lado Kurdgelashvili; Patrick A. Narbel</t>
        </is>
      </c>
      <c r="F118" t="inlineStr">
        <is>
          <t>https://doi.org/10.1016/j.rser.2011.08.009</t>
        </is>
      </c>
      <c r="G118" t="inlineStr">
        <is>
          <t>crossref</t>
        </is>
      </c>
    </row>
    <row r="119">
      <c r="A119" t="inlineStr">
        <is>
          <t>10.1016/j.rser.2014.10.089</t>
        </is>
      </c>
      <c r="B119" t="inlineStr">
        <is>
          <t>Power to the people: Local community initiatives and the transition to sustainable energy</t>
        </is>
      </c>
      <c r="C119" t="n">
        <v>2015</v>
      </c>
      <c r="D119" t="inlineStr">
        <is>
          <t>Renewable and Sustainable Energy Reviews</t>
        </is>
      </c>
      <c r="E119" t="inlineStr">
        <is>
          <t>Tineke van der Schoor; Bert Scholtens</t>
        </is>
      </c>
      <c r="F119" t="inlineStr">
        <is>
          <t>https://doi.org/10.1016/j.rser.2014.10.089</t>
        </is>
      </c>
      <c r="G119" t="inlineStr">
        <is>
          <t>crossref</t>
        </is>
      </c>
    </row>
    <row r="120">
      <c r="A120" t="inlineStr">
        <is>
          <t>10.1016/j.rser.2015.12.283</t>
        </is>
      </c>
      <c r="B120" t="inlineStr">
        <is>
          <t>Optimizing energy consumption for data centers</t>
        </is>
      </c>
      <c r="C120" t="n">
        <v>2016</v>
      </c>
      <c r="D120" t="inlineStr">
        <is>
          <t>Renewable and Sustainable Energy Reviews</t>
        </is>
      </c>
      <c r="E120" t="inlineStr">
        <is>
          <t>Huigui Rong; Haomin Zhang; Sheng Xiao; Canbing Li; Chunhua Hu</t>
        </is>
      </c>
      <c r="F120" t="inlineStr">
        <is>
          <t>https://doi.org/10.1016/j.rser.2015.12.283</t>
        </is>
      </c>
      <c r="G120" t="inlineStr">
        <is>
          <t>crossref</t>
        </is>
      </c>
    </row>
    <row r="121">
      <c r="A121" t="inlineStr">
        <is>
          <t>10.1016/j.rser.2016.06.008</t>
        </is>
      </c>
      <c r="B121" t="inlineStr">
        <is>
          <t>Managing electric flexibility from Distributed Energy Resources: A review of incentives for market design</t>
        </is>
      </c>
      <c r="C121" t="n">
        <v>2016</v>
      </c>
      <c r="D121" t="inlineStr">
        <is>
          <t>Renewable and Sustainable Energy Reviews</t>
        </is>
      </c>
      <c r="E121" t="inlineStr">
        <is>
          <t>Cherrelle Eid; Paul Codani; Yannick Perez; Javier Reneses; Rudi Hakvoort</t>
        </is>
      </c>
      <c r="F121" t="inlineStr">
        <is>
          <t>https://doi.org/10.1016/j.rser.2016.06.008</t>
        </is>
      </c>
      <c r="G121" t="inlineStr">
        <is>
          <t>crossref</t>
        </is>
      </c>
    </row>
    <row r="122">
      <c r="A122" t="inlineStr">
        <is>
          <t>10.1016/j.rser.2017.05.255</t>
        </is>
      </c>
      <c r="B122" t="inlineStr">
        <is>
          <t>The effectiveness of financial purchase incentives for battery electric vehicles – A review of the evidence</t>
        </is>
      </c>
      <c r="C122" t="n">
        <v>2017</v>
      </c>
      <c r="D122" t="inlineStr">
        <is>
          <t>Renewable and Sustainable Energy Reviews</t>
        </is>
      </c>
      <c r="E122" t="inlineStr">
        <is>
          <t>Scott Hardman; Amrit Chandan; Gil Tal; Tom Turrentine</t>
        </is>
      </c>
      <c r="F122" t="inlineStr">
        <is>
          <t>https://doi.org/10.1016/j.rser.2017.05.255</t>
        </is>
      </c>
      <c r="G122" t="inlineStr">
        <is>
          <t>crossref</t>
        </is>
      </c>
    </row>
    <row r="123">
      <c r="A123" t="inlineStr">
        <is>
          <t>10.1016/j.rser.2017.06.009</t>
        </is>
      </c>
      <c r="B123" t="inlineStr">
        <is>
          <t>The effects of electricity consumption, economic growth, financial development and foreign direct investment on CO2 emissions in Kuwait</t>
        </is>
      </c>
      <c r="C123" t="n">
        <v>2018</v>
      </c>
      <c r="D123" t="inlineStr">
        <is>
          <t>Renewable and Sustainable Energy Reviews</t>
        </is>
      </c>
      <c r="E123" t="inlineStr">
        <is>
          <t>Mohammad Salahuddin; Khorshed Alam; Ilhan Ozturk; Kazi Sohag</t>
        </is>
      </c>
      <c r="F123" t="inlineStr">
        <is>
          <t>https://doi.org/10.1016/j.rser.2017.06.009</t>
        </is>
      </c>
      <c r="G123" t="inlineStr">
        <is>
          <t>crossref</t>
        </is>
      </c>
    </row>
    <row r="124">
      <c r="A124" t="inlineStr">
        <is>
          <t>10.1016/j.rser.2017.10.050</t>
        </is>
      </c>
      <c r="B124" t="inlineStr">
        <is>
          <t>Taking stock of the local impacts of community owned renewable energy: A review and research agenda</t>
        </is>
      </c>
      <c r="C124" t="n">
        <v>2018</v>
      </c>
      <c r="D124" t="inlineStr">
        <is>
          <t>Renewable and Sustainable Energy Reviews</t>
        </is>
      </c>
      <c r="E124" t="inlineStr">
        <is>
          <t>Anna L. Berka; Emily Creamer</t>
        </is>
      </c>
      <c r="F124" t="inlineStr">
        <is>
          <t>https://doi.org/10.1016/j.rser.2017.10.050</t>
        </is>
      </c>
      <c r="G124" t="inlineStr">
        <is>
          <t>crossref</t>
        </is>
      </c>
    </row>
    <row r="125">
      <c r="A125" t="inlineStr">
        <is>
          <t>10.1016/j.rser.2018.05.008</t>
        </is>
      </c>
      <c r="B125" t="inlineStr">
        <is>
          <t>Assessing the regional economic impacts of renewable energy sources – A literature review</t>
        </is>
      </c>
      <c r="C125" t="n">
        <v>2018</v>
      </c>
      <c r="D125" t="inlineStr">
        <is>
          <t>Renewable and Sustainable Energy Reviews</t>
        </is>
      </c>
      <c r="E125" t="inlineStr">
        <is>
          <t>Simon Jenniches</t>
        </is>
      </c>
      <c r="F125" t="inlineStr">
        <is>
          <t>https://doi.org/10.1016/j.rser.2018.05.008</t>
        </is>
      </c>
      <c r="G125" t="inlineStr">
        <is>
          <t>crossref</t>
        </is>
      </c>
    </row>
    <row r="126">
      <c r="A126" t="inlineStr">
        <is>
          <t>10.1016/j.rser.2018.06.013</t>
        </is>
      </c>
      <c r="B126" t="inlineStr">
        <is>
          <t>Community energy – benefits and barriers: A comparative literature review of Community Energy in the UK, Germany and the USA, the benefits it provides for society and the barriers it faces</t>
        </is>
      </c>
      <c r="C126" t="n">
        <v>2018</v>
      </c>
      <c r="D126" t="inlineStr">
        <is>
          <t>Renewable and Sustainable Energy Reviews</t>
        </is>
      </c>
      <c r="E126" t="inlineStr">
        <is>
          <t>Vasco Brummer</t>
        </is>
      </c>
      <c r="F126" t="inlineStr">
        <is>
          <t>https://doi.org/10.1016/j.rser.2018.06.013</t>
        </is>
      </c>
      <c r="G126" t="inlineStr">
        <is>
          <t>crossref</t>
        </is>
      </c>
    </row>
    <row r="127">
      <c r="A127" t="inlineStr">
        <is>
          <t>10.1016/j.rser.2021.111157</t>
        </is>
      </c>
      <c r="B127" t="inlineStr">
        <is>
          <t>Does energy trilemma a driver of economic growth? The roles of energy use, population growth, and financial development</t>
        </is>
      </c>
      <c r="C127" t="n">
        <v>2021</v>
      </c>
      <c r="D127" t="inlineStr">
        <is>
          <t>Renewable and Sustainable Energy Reviews</t>
        </is>
      </c>
      <c r="E127" t="inlineStr">
        <is>
          <t>Irfan Khan; Fujun Hou; Muhammad Irfan; Abdulrasheed Zakari; Hoang Phong Le</t>
        </is>
      </c>
      <c r="F127" t="inlineStr">
        <is>
          <t>https://doi.org/10.1016/j.rser.2021.111157</t>
        </is>
      </c>
      <c r="G127" t="inlineStr">
        <is>
          <t>crossref</t>
        </is>
      </c>
    </row>
    <row r="128">
      <c r="A128" t="inlineStr">
        <is>
          <t>10.1016/j.scs.2019.102013</t>
        </is>
      </c>
      <c r="B128" t="inlineStr">
        <is>
          <t>A systematic decision-making approach for planning and assessment of hybrid renewable energy-based microgrid with techno-economic optimization: A case study on an urban community in Egypt</t>
        </is>
      </c>
      <c r="C128" t="n">
        <v>2020</v>
      </c>
      <c r="D128" t="inlineStr">
        <is>
          <t>Sustainable Cities and Society</t>
        </is>
      </c>
      <c r="E128" t="inlineStr">
        <is>
          <t>M.R. Elkadeem; Shaorong Wang; Ahmed M. Azmy; Eman G. Atiya; Zia Ullah; Swellam W. Sharshir</t>
        </is>
      </c>
      <c r="F128" t="inlineStr">
        <is>
          <t>https://doi.org/10.1016/j.scs.2019.102013</t>
        </is>
      </c>
      <c r="G128" t="inlineStr">
        <is>
          <t>crossref</t>
        </is>
      </c>
    </row>
    <row r="129">
      <c r="A129" t="inlineStr">
        <is>
          <t>10.1016/j.techfore.2021.121250</t>
        </is>
      </c>
      <c r="B129" t="inlineStr">
        <is>
          <t>New insights into decoupling economic growth, technological progress and carbon dioxide emissions: Evidence from 40 countries</t>
        </is>
      </c>
      <c r="C129" t="n">
        <v>2022</v>
      </c>
      <c r="D129" t="inlineStr">
        <is>
          <t>Technological Forecasting and Social Change</t>
        </is>
      </c>
      <c r="E129" t="inlineStr">
        <is>
          <t>João Leitão; Joaquim Ferreira; Ernesto Santibanez-González</t>
        </is>
      </c>
      <c r="F129" t="inlineStr">
        <is>
          <t>https://doi.org/10.1016/j.techfore.2021.121250</t>
        </is>
      </c>
      <c r="G129" t="inlineStr">
        <is>
          <t>crossref</t>
        </is>
      </c>
    </row>
    <row r="130">
      <c r="A130" t="inlineStr">
        <is>
          <t>10.1016/j.techfore.2021.121348</t>
        </is>
      </c>
      <c r="B130" t="inlineStr">
        <is>
          <t>COVID-19 pandemic as a trigger for the acceleration of the cybernetic revolution, transition from e-government to e-state, and change in social relations</t>
        </is>
      </c>
      <c r="C130" t="n">
        <v>2022</v>
      </c>
      <c r="D130" t="inlineStr">
        <is>
          <t>Technological Forecasting and Social Change</t>
        </is>
      </c>
      <c r="E130" t="inlineStr">
        <is>
          <t>Leonid Grinin; Anton Grinin; Andrey Korotayev</t>
        </is>
      </c>
      <c r="F130" t="inlineStr">
        <is>
          <t>https://doi.org/10.1016/j.techfore.2021.121348</t>
        </is>
      </c>
      <c r="G130" t="inlineStr">
        <is>
          <t>crossref</t>
        </is>
      </c>
    </row>
    <row r="131">
      <c r="A131" t="inlineStr">
        <is>
          <t>10.1016/j.techfore.2021.121382</t>
        </is>
      </c>
      <c r="B131" t="inlineStr">
        <is>
          <t>Word of mouth and digitalization in small retailers: Tradition, authenticity, and change</t>
        </is>
      </c>
      <c r="C131" t="n">
        <v>2022</v>
      </c>
      <c r="D131" t="inlineStr">
        <is>
          <t>Technological Forecasting and Social Change</t>
        </is>
      </c>
      <c r="E131" t="inlineStr">
        <is>
          <t>Pedro Cuesta-Valiño; Pablo Gutiérrez-Rodríguez; Blanca García-Henche</t>
        </is>
      </c>
      <c r="F131" t="inlineStr">
        <is>
          <t>https://doi.org/10.1016/j.techfore.2021.121382</t>
        </is>
      </c>
      <c r="G131" t="inlineStr">
        <is>
          <t>crossref</t>
        </is>
      </c>
    </row>
    <row r="132">
      <c r="A132" t="inlineStr">
        <is>
          <t>10.1016/j.technovation.2009.08.006</t>
        </is>
      </c>
      <c r="B132" t="inlineStr">
        <is>
          <t>Socio-cognitive evolution in niche development: Comparative analysis of biogas development in Denmark and the Netherlands (1973–2004)</t>
        </is>
      </c>
      <c r="C132" t="n">
        <v>2010</v>
      </c>
      <c r="D132" t="inlineStr">
        <is>
          <t>Technovation</t>
        </is>
      </c>
      <c r="E132" t="inlineStr">
        <is>
          <t>R.P.J.M. Raven; F.W. Geels</t>
        </is>
      </c>
      <c r="F132" t="inlineStr">
        <is>
          <t>https://doi.org/10.1016/j.technovation.2009.08.006</t>
        </is>
      </c>
      <c r="G132" t="inlineStr">
        <is>
          <t>crossref</t>
        </is>
      </c>
    </row>
    <row r="133">
      <c r="A133" t="inlineStr">
        <is>
          <t>10.1016/j.telpol.2013.12.001</t>
        </is>
      </c>
      <c r="B133" t="inlineStr">
        <is>
          <t>Capital investment and employment in the information sector</t>
        </is>
      </c>
      <c r="C133" t="n">
        <v>2014</v>
      </c>
      <c r="D133" t="inlineStr">
        <is>
          <t>Telecommunications Policy</t>
        </is>
      </c>
      <c r="E133" t="inlineStr">
        <is>
          <t>T. Randolph Beard; George S. Ford; Hyeongwoo Kim</t>
        </is>
      </c>
      <c r="F133" t="inlineStr">
        <is>
          <t>https://doi.org/10.1016/j.telpol.2013.12.001</t>
        </is>
      </c>
      <c r="G133" t="inlineStr">
        <is>
          <t>crossref</t>
        </is>
      </c>
    </row>
    <row r="134">
      <c r="A134" t="inlineStr">
        <is>
          <t>10.1016/j.tourman.2016.11.019</t>
        </is>
      </c>
      <c r="B134" t="inlineStr">
        <is>
          <t>Urban vs. rural destinations: Residents’ perceptions, community participation and support for tourism development</t>
        </is>
      </c>
      <c r="C134" t="n">
        <v>2017</v>
      </c>
      <c r="D134" t="inlineStr">
        <is>
          <t>Tourism Management</t>
        </is>
      </c>
      <c r="E134" t="inlineStr">
        <is>
          <t>S. Mostafa Rasoolimanesh; Christian M. Ringle; Mastura Jaafar; T. Ramayah</t>
        </is>
      </c>
      <c r="F134" t="inlineStr">
        <is>
          <t>https://doi.org/10.1016/j.tourman.2016.11.019</t>
        </is>
      </c>
      <c r="G134" t="inlineStr">
        <is>
          <t>crossref</t>
        </is>
      </c>
    </row>
    <row r="135">
      <c r="A135" t="inlineStr">
        <is>
          <t>10.1016/j.tra.2013.01.010</t>
        </is>
      </c>
      <c r="B135" t="inlineStr">
        <is>
          <t>Accelerating the transformation to a low carbon passenger transport system: The role of car purchase taxes, feebates, road taxes and scrappage incentives in the UK</t>
        </is>
      </c>
      <c r="C135" t="n">
        <v>2013</v>
      </c>
      <c r="D135" t="inlineStr">
        <is>
          <t>Transportation Research Part A: Policy and Practice</t>
        </is>
      </c>
      <c r="E135" t="inlineStr">
        <is>
          <t>Christian Brand; Jillian Anable; Martino Tran</t>
        </is>
      </c>
      <c r="F135" t="inlineStr">
        <is>
          <t>https://doi.org/10.1016/j.tra.2013.01.010</t>
        </is>
      </c>
      <c r="G135" t="inlineStr">
        <is>
          <t>crossref</t>
        </is>
      </c>
    </row>
    <row r="136">
      <c r="A136" t="inlineStr">
        <is>
          <t>10.1016/j.tra.2017.04.037</t>
        </is>
      </c>
      <c r="B136" t="inlineStr">
        <is>
          <t>Assessment of the incentives on electric vehicle promotion in China</t>
        </is>
      </c>
      <c r="C136" t="n">
        <v>2017</v>
      </c>
      <c r="D136" t="inlineStr">
        <is>
          <t>Transportation Research Part A: Policy and Practice</t>
        </is>
      </c>
      <c r="E136" t="inlineStr">
        <is>
          <t>Ning Wang; Huizhong Pan; Wenhui Zheng</t>
        </is>
      </c>
      <c r="F136" t="inlineStr">
        <is>
          <t>https://doi.org/10.1016/j.tra.2017.04.037</t>
        </is>
      </c>
      <c r="G136" t="inlineStr">
        <is>
          <t>crossref</t>
        </is>
      </c>
    </row>
    <row r="137">
      <c r="A137" t="inlineStr">
        <is>
          <t>10.1016/j.tranpol.2007.08.001</t>
        </is>
      </c>
      <c r="B137" t="inlineStr">
        <is>
          <t>Multiple classification analysis in trip production models</t>
        </is>
      </c>
      <c r="C137" t="n">
        <v>2007</v>
      </c>
      <c r="D137" t="inlineStr">
        <is>
          <t>Transport Policy</t>
        </is>
      </c>
      <c r="E137" t="inlineStr">
        <is>
          <t>Cristian Angelo Guevara; Alan Thomas</t>
        </is>
      </c>
      <c r="F137" t="inlineStr">
        <is>
          <t>https://doi.org/10.1016/j.tranpol.2007.08.001</t>
        </is>
      </c>
      <c r="G137" t="inlineStr">
        <is>
          <t>crossref</t>
        </is>
      </c>
    </row>
    <row r="138">
      <c r="A138" t="inlineStr">
        <is>
          <t>10.1016/j.tranpol.2014.06.010</t>
        </is>
      </c>
      <c r="B138" t="inlineStr">
        <is>
          <t>Main drivers for local tax incentives to promote electric vehicles: The Spanish case</t>
        </is>
      </c>
      <c r="C138" t="n">
        <v>2014</v>
      </c>
      <c r="D138" t="inlineStr">
        <is>
          <t>Transport Policy</t>
        </is>
      </c>
      <c r="E138" t="inlineStr">
        <is>
          <t>Antonio Sánchez-Braza; José M. Cansino; Enrique Lerma</t>
        </is>
      </c>
      <c r="F138" t="inlineStr">
        <is>
          <t>https://doi.org/10.1016/j.tranpol.2014.06.010</t>
        </is>
      </c>
      <c r="G138" t="inlineStr">
        <is>
          <t>crossref</t>
        </is>
      </c>
    </row>
    <row r="139">
      <c r="A139" t="inlineStr">
        <is>
          <t>10.1016/j.trd.2015.12.002</t>
        </is>
      </c>
      <c r="B139" t="inlineStr">
        <is>
          <t>Incentives for promoting Battery Electric Vehicle (BEV) adoption in Norway</t>
        </is>
      </c>
      <c r="C139" t="n">
        <v>2016</v>
      </c>
      <c r="D139" t="inlineStr">
        <is>
          <t>Transportation Research Part D: Transport and Environment</t>
        </is>
      </c>
      <c r="E139" t="inlineStr">
        <is>
          <t>Kristin Ystmark Bjerkan; Tom E. Nørbech; Marianne Elvsaas Nordtømme</t>
        </is>
      </c>
      <c r="F139" t="inlineStr">
        <is>
          <t>https://doi.org/10.1016/j.trd.2015.12.002</t>
        </is>
      </c>
      <c r="G139" t="inlineStr">
        <is>
          <t>crossref</t>
        </is>
      </c>
    </row>
    <row r="140">
      <c r="A140" t="inlineStr">
        <is>
          <t>10.1016/j.trd.2016.03.011</t>
        </is>
      </c>
      <c r="B140" t="inlineStr">
        <is>
          <t>Effectiveness of incentives on electric vehicle adoption in Norway</t>
        </is>
      </c>
      <c r="C140" t="n">
        <v>2016</v>
      </c>
      <c r="D140" t="inlineStr">
        <is>
          <t>Transportation Research Part D: Transport and Environment</t>
        </is>
      </c>
      <c r="E140" t="inlineStr">
        <is>
          <t>Avi Chaim Mersky; Frances Sprei; Constantine Samaras; Zhen (Sean) Qian</t>
        </is>
      </c>
      <c r="F140" t="inlineStr">
        <is>
          <t>https://doi.org/10.1016/j.trd.2016.03.011</t>
        </is>
      </c>
      <c r="G140" t="inlineStr">
        <is>
          <t>crossref</t>
        </is>
      </c>
    </row>
    <row r="141">
      <c r="A141" t="inlineStr">
        <is>
          <t>10.1016/j.worlddev.2012.05.005</t>
        </is>
      </c>
      <c r="B141" t="inlineStr">
        <is>
          <t>The Unequal Benefits of Fuel Subsidies: A Review of Evidence for Developing Countries</t>
        </is>
      </c>
      <c r="C141" t="n">
        <v>2012</v>
      </c>
      <c r="D141" t="inlineStr">
        <is>
          <t>World Development</t>
        </is>
      </c>
      <c r="E141" t="inlineStr">
        <is>
          <t>Francisco Javier Arze del Granado; David Coady; Robert Gillingham</t>
        </is>
      </c>
      <c r="F141" t="inlineStr">
        <is>
          <t>https://doi.org/10.1016/j.worlddev.2012.05.005</t>
        </is>
      </c>
      <c r="G141" t="inlineStr">
        <is>
          <t>crossref</t>
        </is>
      </c>
    </row>
    <row r="142">
      <c r="A142" t="inlineStr">
        <is>
          <t>10.1016/s0737-6782(97)00074-x</t>
        </is>
      </c>
      <c r="B142" t="inlineStr">
        <is>
          <t>Are Really New Product Development Projects Harder to Shut Down?</t>
        </is>
      </c>
      <c r="C142" t="n">
        <v>1998</v>
      </c>
      <c r="D142" t="inlineStr">
        <is>
          <t>Journal of Product Innovation Management</t>
        </is>
      </c>
      <c r="E142" t="inlineStr">
        <is>
          <t>Jeffrey B. Schmidt; Roger J. Calantone</t>
        </is>
      </c>
      <c r="F142" t="inlineStr">
        <is>
          <t>https://doi.org/10.1111/1540-5885.1520111</t>
        </is>
      </c>
      <c r="G142" t="inlineStr">
        <is>
          <t>crossref</t>
        </is>
      </c>
    </row>
    <row r="143">
      <c r="A143" t="inlineStr">
        <is>
          <t>10.1016/s0967-070x(03)00017-9</t>
        </is>
      </c>
      <c r="B143" t="inlineStr">
        <is>
          <t>Cost overruns in road construction—what are their sizes and determinants?</t>
        </is>
      </c>
      <c r="C143" t="n">
        <v>2004</v>
      </c>
      <c r="D143" t="inlineStr">
        <is>
          <t>Transport Policy</t>
        </is>
      </c>
      <c r="E143" t="inlineStr">
        <is>
          <t>James Odeck</t>
        </is>
      </c>
      <c r="F143" t="inlineStr">
        <is>
          <t>https://doi.org/10.1016/s0967-070x(03)00017-9</t>
        </is>
      </c>
      <c r="G143" t="inlineStr">
        <is>
          <t>crossref</t>
        </is>
      </c>
    </row>
    <row r="144">
      <c r="A144" t="inlineStr">
        <is>
          <t>10.1017/cbo9780511754234.002</t>
        </is>
      </c>
      <c r="B144" t="inlineStr">
        <is>
          <t>China's Great Economic Transformation</t>
        </is>
      </c>
      <c r="C144" t="n">
        <v>2008</v>
      </c>
      <c r="D144" t="inlineStr">
        <is>
          <t>China's Great Economic Transformation</t>
        </is>
      </c>
      <c r="E144" t="inlineStr">
        <is>
          <t>Loren Brandt; Thomas G. Rawski</t>
        </is>
      </c>
      <c r="F144" t="inlineStr">
        <is>
          <t>https://doi.org/10.1017/cbo9780511754234.002</t>
        </is>
      </c>
      <c r="G144" t="inlineStr">
        <is>
          <t>crossref</t>
        </is>
      </c>
    </row>
    <row r="145">
      <c r="A145" t="inlineStr">
        <is>
          <t>10.1021/bp990107u</t>
        </is>
      </c>
      <c r="B145" t="inlineStr">
        <is>
          <t>Process Design and Costing of Bioethanol Technology: A Tool for Determining the Status and Direction of Research and Development</t>
        </is>
      </c>
      <c r="C145" t="n">
        <v>1999</v>
      </c>
      <c r="D145" t="inlineStr">
        <is>
          <t>Biotechnology Progress</t>
        </is>
      </c>
      <c r="E145" t="inlineStr">
        <is>
          <t>Robert Wooley; Mark Ruth; David Glassner; John Sheehan</t>
        </is>
      </c>
      <c r="F145" t="inlineStr">
        <is>
          <t>https://doi.org/10.1021/bp990107u</t>
        </is>
      </c>
      <c r="G145" t="inlineStr">
        <is>
          <t>crossref</t>
        </is>
      </c>
    </row>
    <row r="146">
      <c r="A146" t="inlineStr">
        <is>
          <t>10.1038/d41586-018-06610-y</t>
        </is>
      </c>
      <c r="B146" t="inlineStr">
        <is>
          <t>How to stop data centres from gobbling up the world’s electricity</t>
        </is>
      </c>
      <c r="C146" t="n">
        <v>2018</v>
      </c>
      <c r="D146" t="inlineStr">
        <is>
          <t>Nature</t>
        </is>
      </c>
      <c r="E146" t="inlineStr">
        <is>
          <t>Nicola Jones</t>
        </is>
      </c>
      <c r="F146" t="inlineStr">
        <is>
          <t>https://doi.org/10.1038/d41586-018-06610-y</t>
        </is>
      </c>
      <c r="G146" t="inlineStr">
        <is>
          <t>crossref</t>
        </is>
      </c>
    </row>
    <row r="147">
      <c r="A147" t="inlineStr">
        <is>
          <t>10.1038/nclimate2870</t>
        </is>
      </c>
      <c r="B147" t="inlineStr">
        <is>
          <t>Biophysical and economic limits to negative CO2 emissions</t>
        </is>
      </c>
      <c r="C147" t="n">
        <v>2015</v>
      </c>
      <c r="D147" t="inlineStr">
        <is>
          <t>Nature Climate Change</t>
        </is>
      </c>
      <c r="E147" t="inlineStr">
        <is>
          <t>Pete Smith; Steven J. Davis; Felix Creutzig; Sabine Fuss; Jan Minx; Benoit Gabrielle; Etsushi Kato; Robert B. Jackson; Annette Cowie; Elmar Kriegler; Detlef P. van Vuuren; Joeri Rogelj; Philippe Ciais; Jennifer Milne; Josep G. Canadell; David McCollum; Glen Peters; Robbie Andrew; Volker Krey; Gyami Shrestha; Pierre Friedlingstein; Thomas Gasser; Arnulf Grübler; Wolfgang K. Heidug; Matthias Jonas; Chris D. Jones; Florian Kraxner; Emma Littleton; Jason Lowe; José Roberto Moreira; Nebojsa Nakicenovic; Michael Obersteiner; Anand Patwardhan; Mathis Rogner; Ed Rubin; Ayyoob Sharifi; Asbjørn Torvanger; Yoshiki Yamagata; Jae Edmonds; Cho Yongsung</t>
        </is>
      </c>
      <c r="F147" t="inlineStr">
        <is>
          <t>https://doi.org/10.1038/nclimate2870</t>
        </is>
      </c>
      <c r="G147" t="inlineStr">
        <is>
          <t>crossref</t>
        </is>
      </c>
    </row>
    <row r="148">
      <c r="A148" t="inlineStr">
        <is>
          <t>10.1038/s41545-021-00101-w</t>
        </is>
      </c>
      <c r="B148" t="inlineStr">
        <is>
          <t>Data centre water consumption</t>
        </is>
      </c>
      <c r="C148" t="n">
        <v>2021</v>
      </c>
      <c r="D148" t="inlineStr">
        <is>
          <t>npj Clean Water</t>
        </is>
      </c>
      <c r="E148" t="inlineStr">
        <is>
          <t>David Mytton</t>
        </is>
      </c>
      <c r="F148" t="inlineStr">
        <is>
          <t>https://doi.org/10.1038/s41545-021-00101-w</t>
        </is>
      </c>
      <c r="G148" t="inlineStr">
        <is>
          <t>crossref</t>
        </is>
      </c>
    </row>
    <row r="149">
      <c r="A149" t="inlineStr">
        <is>
          <t>10.1038/s41560-018-0179-z</t>
        </is>
      </c>
      <c r="B149" t="inlineStr">
        <is>
          <t>Energy investment needs for fulfilling the Paris Agreement and achieving the Sustainable Development Goals</t>
        </is>
      </c>
      <c r="C149" t="n">
        <v>2018</v>
      </c>
      <c r="D149" t="inlineStr">
        <is>
          <t>Nature Energy</t>
        </is>
      </c>
      <c r="E149" t="inlineStr">
        <is>
          <t>David L. McCollum; Wenji Zhou; Christoph Bertram; Harmen-Sytze de Boer; Valentina Bosetti; Sebastian Busch; Jacques Després; Laurent Drouet; Johannes Emmerling; Marianne Fay; Oliver Fricko; Shinichiro Fujimori; Matthew Gidden; Mathijs Harmsen; Daniel Huppmann; Gokul Iyer; Volker Krey; Elmar Kriegler; Claire Nicolas; Shonali Pachauri; Simon Parkinson; Miguel Poblete-Cazenave; Peter Rafaj; Narasimha Rao; Julie Rozenberg; Andreas Schmitz; Wolfgang Schoepp; Detlef van Vuuren; Keywan Riahi</t>
        </is>
      </c>
      <c r="F149" t="inlineStr">
        <is>
          <t>https://doi.org/10.1038/s41560-018-0179-z</t>
        </is>
      </c>
      <c r="G149" t="inlineStr">
        <is>
          <t>crossref</t>
        </is>
      </c>
    </row>
    <row r="150">
      <c r="A150" t="inlineStr">
        <is>
          <t>10.1038/s41598-024-62916-0</t>
        </is>
      </c>
      <c r="B150" t="inlineStr">
        <is>
          <t>A double machine learning model for measuring the impact of the Made in China 2025 strategy on green economic growth</t>
        </is>
      </c>
      <c r="C150" t="n">
        <v>2024</v>
      </c>
      <c r="D150" t="inlineStr">
        <is>
          <t>Scientific Reports</t>
        </is>
      </c>
      <c r="E150" t="inlineStr">
        <is>
          <t>Jie Yuan; Shucheng Liu</t>
        </is>
      </c>
      <c r="F150" t="inlineStr">
        <is>
          <t>https://doi.org/10.1038/s41598-024-62916-0</t>
        </is>
      </c>
      <c r="G150" t="inlineStr">
        <is>
          <t>crossref</t>
        </is>
      </c>
    </row>
    <row r="151">
      <c r="A151" t="inlineStr">
        <is>
          <t>10.1057/jors.1981.156</t>
        </is>
      </c>
      <c r="B151" t="inlineStr">
        <is>
          <t>A Representation and Economic Interpretation of a Two-Level Programming Problem</t>
        </is>
      </c>
      <c r="C151" t="n">
        <v>1981</v>
      </c>
      <c r="D151" t="inlineStr">
        <is>
          <t>Journal of the Operational Research Society</t>
        </is>
      </c>
      <c r="E151" t="inlineStr">
        <is>
          <t>José Fortuny-Amat; Bruce McCarl</t>
        </is>
      </c>
      <c r="F151" t="inlineStr">
        <is>
          <t>https://doi.org/10.1057/jors.1981.156</t>
        </is>
      </c>
      <c r="G151" t="inlineStr">
        <is>
          <t>crossref</t>
        </is>
      </c>
    </row>
    <row r="152">
      <c r="A152" t="inlineStr">
        <is>
          <t>10.1061/(asce)co.1943-7862.0000160</t>
        </is>
      </c>
      <c r="B152" t="inlineStr">
        <is>
          <t>Evaluation of Risk Factors Leading to Cost Overrun in Delivery of Highway Construction Projects</t>
        </is>
      </c>
      <c r="C152" t="n">
        <v>2010</v>
      </c>
      <c r="D152" t="inlineStr">
        <is>
          <t>Journal of Construction Engineering and Management</t>
        </is>
      </c>
      <c r="E152" t="inlineStr">
        <is>
          <t>Garry D. Creedy; Martin Skitmore; Johnny K. W. Wong</t>
        </is>
      </c>
      <c r="F152" t="inlineStr">
        <is>
          <t>https://doi.org/10.1061/(asce)co.1943-7862.0000160</t>
        </is>
      </c>
      <c r="G152" t="inlineStr">
        <is>
          <t>crossref</t>
        </is>
      </c>
    </row>
    <row r="153">
      <c r="A153" t="inlineStr">
        <is>
          <t>10.1061/(asce)me.1943-5479.0000391</t>
        </is>
      </c>
      <c r="B153" t="inlineStr">
        <is>
          <t>Factors Affecting Schedule Delay, Cost Overrun, and Quality Level in Public Construction Projects</t>
        </is>
      </c>
      <c r="C153" t="n">
        <v>2016</v>
      </c>
      <c r="D153" t="inlineStr">
        <is>
          <t>Journal of Management in Engineering</t>
        </is>
      </c>
      <c r="E153" t="inlineStr">
        <is>
          <t>Jesper Kranker Larsen; Geoffrey Qiping Shen; Søren Munch Lindhard; Thomas Ditlev Brunoe</t>
        </is>
      </c>
      <c r="F153" t="inlineStr">
        <is>
          <t>https://doi.org/10.1061/(asce)me.1943-5479.0000391</t>
        </is>
      </c>
      <c r="G153" t="inlineStr">
        <is>
          <t>crossref</t>
        </is>
      </c>
    </row>
    <row r="154">
      <c r="A154" t="inlineStr">
        <is>
          <t>10.1080/00141844.2018.1471513</t>
        </is>
      </c>
      <c r="B154" t="inlineStr">
        <is>
          <t>Scaling the Cloud: Making State and Infrastructure in Sweden</t>
        </is>
      </c>
      <c r="C154" t="n">
        <v>2018</v>
      </c>
      <c r="D154" t="inlineStr">
        <is>
          <t>Ethnos</t>
        </is>
      </c>
      <c r="E154" t="inlineStr">
        <is>
          <t>Asta Vonderau</t>
        </is>
      </c>
      <c r="F154" t="inlineStr">
        <is>
          <t>https://doi.org/10.1080/00141844.2018.1471513</t>
        </is>
      </c>
      <c r="G154" t="inlineStr">
        <is>
          <t>crossref</t>
        </is>
      </c>
    </row>
    <row r="155">
      <c r="A155" t="inlineStr">
        <is>
          <t>10.1080/00343400600959173</t>
        </is>
      </c>
      <c r="B155" t="inlineStr">
        <is>
          <t>Sustainable consumption, the new economics and community currencies: Developing new institutions for environmental governance</t>
        </is>
      </c>
      <c r="C155" t="n">
        <v>2006</v>
      </c>
      <c r="D155" t="inlineStr">
        <is>
          <t>Regional Studies</t>
        </is>
      </c>
      <c r="E155" t="inlineStr">
        <is>
          <t>Gill Seyfang</t>
        </is>
      </c>
      <c r="F155" t="inlineStr">
        <is>
          <t>https://doi.org/10.1080/00343400600959173</t>
        </is>
      </c>
      <c r="G155" t="inlineStr">
        <is>
          <t>crossref</t>
        </is>
      </c>
    </row>
    <row r="156">
      <c r="A156" t="inlineStr">
        <is>
          <t>10.1080/00343404.2013.779658</t>
        </is>
      </c>
      <c r="B156" t="inlineStr">
        <is>
          <t>Filtering Risk Away: Global Finance Capital, Transcalar Territorial Networks and the (Un)Making of City-Regions: An Analysis of Business Property Development in Bangalore, India</t>
        </is>
      </c>
      <c r="C156" t="n">
        <v>2013</v>
      </c>
      <c r="D156" t="inlineStr">
        <is>
          <t>Regional Studies</t>
        </is>
      </c>
      <c r="E156" t="inlineStr">
        <is>
          <t>Ludovic Halbert; Hortense Rouanet</t>
        </is>
      </c>
      <c r="F156" t="inlineStr">
        <is>
          <t>https://doi.org/10.1080/00343404.2013.779658</t>
        </is>
      </c>
      <c r="G156" t="inlineStr">
        <is>
          <t>crossref</t>
        </is>
      </c>
    </row>
    <row r="157">
      <c r="A157" t="inlineStr">
        <is>
          <t>10.1080/00343409312331347575</t>
        </is>
      </c>
      <c r="B157" t="inlineStr">
        <is>
          <t>Who Benefits from Local Job Growth: Migrants or the Original Residents?</t>
        </is>
      </c>
      <c r="C157" t="n">
        <v>1993</v>
      </c>
      <c r="D157" t="inlineStr">
        <is>
          <t>Regional Studies</t>
        </is>
      </c>
      <c r="E157" t="inlineStr">
        <is>
          <t>Timothy J. Bartik</t>
        </is>
      </c>
      <c r="F157" t="inlineStr">
        <is>
          <t>https://doi.org/10.1080/00343409312331347575</t>
        </is>
      </c>
      <c r="G157" t="inlineStr">
        <is>
          <t>crossref</t>
        </is>
      </c>
    </row>
    <row r="158">
      <c r="A158" t="inlineStr">
        <is>
          <t>10.1080/01944360208976273</t>
        </is>
      </c>
      <c r="B158" t="inlineStr">
        <is>
          <t>Underestimating Costs in Public Works Projects:&lt;i&gt;Error or Lie?&lt;/i&gt;</t>
        </is>
      </c>
      <c r="C158" t="n">
        <v>2002</v>
      </c>
      <c r="D158" t="inlineStr">
        <is>
          <t>Journal of the American Planning Association</t>
        </is>
      </c>
      <c r="E158" t="inlineStr">
        <is>
          <t>Bent Flyvbjerg; Mette Skamris Holm; Soren Buhl</t>
        </is>
      </c>
      <c r="F158" t="inlineStr">
        <is>
          <t>https://doi.org/10.1080/01944360208976273</t>
        </is>
      </c>
      <c r="G158" t="inlineStr">
        <is>
          <t>crossref</t>
        </is>
      </c>
    </row>
    <row r="159">
      <c r="A159" t="inlineStr">
        <is>
          <t>10.1080/01944360208976281</t>
        </is>
      </c>
      <c r="B159" t="inlineStr">
        <is>
          <t>The FHA and the “Culture of Abundance” at the 1935 San Diego World's Fair</t>
        </is>
      </c>
      <c r="C159" t="n">
        <v>2002</v>
      </c>
      <c r="D159" t="inlineStr">
        <is>
          <t>Journal of the American Planning Association</t>
        </is>
      </c>
      <c r="E159" t="inlineStr">
        <is>
          <t>Matthew F. Bokovoy</t>
        </is>
      </c>
      <c r="F159" t="inlineStr">
        <is>
          <t>https://doi.org/10.1080/01944360208976281</t>
        </is>
      </c>
      <c r="G159" t="inlineStr">
        <is>
          <t>crossref</t>
        </is>
      </c>
    </row>
    <row r="160">
      <c r="A160" t="inlineStr">
        <is>
          <t>10.1080/01944360408976336</t>
        </is>
      </c>
      <c r="B160" t="inlineStr">
        <is>
          <t>The Failures of Economic Development Incentives</t>
        </is>
      </c>
      <c r="C160" t="n">
        <v>2004</v>
      </c>
      <c r="D160" t="inlineStr">
        <is>
          <t>Journal of the American Planning Association</t>
        </is>
      </c>
      <c r="E160" t="inlineStr">
        <is>
          <t>Alan Peters; Peter Fisher</t>
        </is>
      </c>
      <c r="F160" t="inlineStr">
        <is>
          <t>https://doi.org/10.1080/01944360408976336</t>
        </is>
      </c>
      <c r="G160" t="inlineStr">
        <is>
          <t>crossref</t>
        </is>
      </c>
    </row>
    <row r="161">
      <c r="A161" t="inlineStr">
        <is>
          <t>10.1080/01944360903490923</t>
        </is>
      </c>
      <c r="B161" t="inlineStr">
        <is>
          <t>Community Benefits Agreements and Local Government</t>
        </is>
      </c>
      <c r="C161" t="n">
        <v>2010</v>
      </c>
      <c r="D161" t="inlineStr">
        <is>
          <t>Journal of the American Planning Association</t>
        </is>
      </c>
      <c r="E161" t="inlineStr">
        <is>
          <t>Laura Wolf-Powers</t>
        </is>
      </c>
      <c r="F161" t="inlineStr">
        <is>
          <t>https://doi.org/10.1080/01944360903490923</t>
        </is>
      </c>
      <c r="G161" t="inlineStr">
        <is>
          <t>crossref</t>
        </is>
      </c>
    </row>
    <row r="162">
      <c r="A162" t="inlineStr">
        <is>
          <t>10.1080/01944369708975725</t>
        </is>
      </c>
      <c r="B162" t="inlineStr">
        <is>
          <t>The Changing Dynamics of Community Opposition to Human Service Facilities</t>
        </is>
      </c>
      <c r="C162" t="n">
        <v>1997</v>
      </c>
      <c r="D162" t="inlineStr">
        <is>
          <t>Journal of the American Planning Association</t>
        </is>
      </c>
      <c r="E162" t="inlineStr">
        <is>
          <t>Lois M. Takahashi; Michael J. Dear</t>
        </is>
      </c>
      <c r="F162" t="inlineStr">
        <is>
          <t>https://doi.org/10.1080/01944369708975725</t>
        </is>
      </c>
      <c r="G162" t="inlineStr">
        <is>
          <t>crossref</t>
        </is>
      </c>
    </row>
    <row r="163">
      <c r="A163" t="inlineStr">
        <is>
          <t>10.1080/02690940110073800</t>
        </is>
      </c>
      <c r="B163" t="inlineStr">
        <is>
          <t>Supporting Local Economic Development in Post-Apartheid South Africa</t>
        </is>
      </c>
      <c r="C163" t="n">
        <v>2002</v>
      </c>
      <c r="D163" t="inlineStr">
        <is>
          <t>Local Economy: The Journal of the Local Economy Policy Unit</t>
        </is>
      </c>
      <c r="E163" t="inlineStr">
        <is>
          <t>Tony Binns; Etienne Nel</t>
        </is>
      </c>
      <c r="F163" t="inlineStr">
        <is>
          <t>https://doi.org/10.1080/02690940110073800</t>
        </is>
      </c>
      <c r="G163" t="inlineStr">
        <is>
          <t>crossref</t>
        </is>
      </c>
    </row>
    <row r="164">
      <c r="A164" t="inlineStr">
        <is>
          <t>10.1080/09537320600777143</t>
        </is>
      </c>
      <c r="B164" t="inlineStr">
        <is>
          <t>Non-linearity and Expectations in Niche-Development Trajectories: Ups and Downs in Dutch Biogas Development (1973–2003)</t>
        </is>
      </c>
      <c r="C164" t="n">
        <v>2006</v>
      </c>
      <c r="D164" t="inlineStr">
        <is>
          <t>Technology Analysis &amp;amp; Strategic Management</t>
        </is>
      </c>
      <c r="E164" t="inlineStr">
        <is>
          <t>Frank Geels; Rob Raven</t>
        </is>
      </c>
      <c r="F164" t="inlineStr">
        <is>
          <t>https://doi.org/10.1080/09537320600777143</t>
        </is>
      </c>
      <c r="G164" t="inlineStr">
        <is>
          <t>crossref</t>
        </is>
      </c>
    </row>
    <row r="165">
      <c r="A165" t="inlineStr">
        <is>
          <t>10.1080/09613218.2019.1669009</t>
        </is>
      </c>
      <c r="B165" t="inlineStr">
        <is>
          <t>Critical success factors for modular integrated construction projects: a review</t>
        </is>
      </c>
      <c r="C165" t="n">
        <v>2019</v>
      </c>
      <c r="D165" t="inlineStr">
        <is>
          <t>Building Research &amp;amp; Information</t>
        </is>
      </c>
      <c r="E165" t="inlineStr">
        <is>
          <t>Ibrahim Yahaya Wuni; Geoffrey Qiping Shen</t>
        </is>
      </c>
      <c r="F165" t="inlineStr">
        <is>
          <t>https://doi.org/10.1080/09613218.2019.1669009</t>
        </is>
      </c>
      <c r="G165" t="inlineStr">
        <is>
          <t>crossref</t>
        </is>
      </c>
    </row>
    <row r="166">
      <c r="A166" t="inlineStr">
        <is>
          <t>10.1080/09644010701419121</t>
        </is>
      </c>
      <c r="B166" t="inlineStr">
        <is>
          <t>Grassroots innovations for sustainable development: Towards a new research and policy agenda</t>
        </is>
      </c>
      <c r="C166" t="n">
        <v>2007</v>
      </c>
      <c r="D166" t="inlineStr">
        <is>
          <t>Environmental Politics</t>
        </is>
      </c>
      <c r="E166" t="inlineStr">
        <is>
          <t>Gill Seyfang; Adrian Smith</t>
        </is>
      </c>
      <c r="F166" t="inlineStr">
        <is>
          <t>https://doi.org/10.1080/09644010701419121</t>
        </is>
      </c>
      <c r="G166" t="inlineStr">
        <is>
          <t>crossref</t>
        </is>
      </c>
    </row>
    <row r="167">
      <c r="A167" t="inlineStr">
        <is>
          <t>10.1080/13549839.2018.1561657</t>
        </is>
      </c>
      <c r="B167" t="inlineStr">
        <is>
          <t>Exploring the co-benefits (and costs) of home gardening for biodiversity conservation</t>
        </is>
      </c>
      <c r="C167" t="n">
        <v>2018</v>
      </c>
      <c r="D167" t="inlineStr">
        <is>
          <t>Local Environment</t>
        </is>
      </c>
      <c r="E167" t="inlineStr">
        <is>
          <t>Christopher M. Raymond; Alan P. Diduck; Arjen Buijs; Morrissa Boerchers; Robert Moquin</t>
        </is>
      </c>
      <c r="F167" t="inlineStr">
        <is>
          <t>https://doi.org/10.1080/13549839.2018.1561657</t>
        </is>
      </c>
      <c r="G167" t="inlineStr">
        <is>
          <t>crossref</t>
        </is>
      </c>
    </row>
    <row r="168">
      <c r="A168" t="inlineStr">
        <is>
          <t>10.1080/1369118x.2012.678878</t>
        </is>
      </c>
      <c r="B168" t="inlineStr">
        <is>
          <t>CRITICAL QUESTIONS FOR BIG DATA</t>
        </is>
      </c>
      <c r="C168" t="n">
        <v>2012</v>
      </c>
      <c r="D168" t="inlineStr">
        <is>
          <t>Information, Communication &amp;amp; Society</t>
        </is>
      </c>
      <c r="E168" t="inlineStr">
        <is>
          <t>danah boyd; Kate Crawford</t>
        </is>
      </c>
      <c r="F168" t="inlineStr">
        <is>
          <t>https://doi.org/10.1080/1369118x.2012.678878</t>
        </is>
      </c>
      <c r="G168" t="inlineStr">
        <is>
          <t>crossref</t>
        </is>
      </c>
    </row>
    <row r="169">
      <c r="A169" t="inlineStr">
        <is>
          <t>10.1080/1369118x.2020.1817523</t>
        </is>
      </c>
      <c r="B169" t="inlineStr">
        <is>
          <t>All data are local: thinking critically in a data-driven society</t>
        </is>
      </c>
      <c r="C169" t="n">
        <v>2020</v>
      </c>
      <c r="D169" t="inlineStr">
        <is>
          <t>Information, Communication &amp;amp; Society</t>
        </is>
      </c>
      <c r="E169" t="inlineStr">
        <is>
          <t>Claire Tupling</t>
        </is>
      </c>
      <c r="F169" t="inlineStr">
        <is>
          <t>https://doi.org/10.1080/1369118x.2020.1817523</t>
        </is>
      </c>
      <c r="G169" t="inlineStr">
        <is>
          <t>crossref</t>
        </is>
      </c>
    </row>
    <row r="170">
      <c r="A170" t="inlineStr">
        <is>
          <t>10.1086/651673</t>
        </is>
      </c>
      <c r="B170" t="inlineStr">
        <is>
          <t>Cyclicality, Mortality, and the Value of Time: The Case of Coffee Price Fluctuations and Child Survival in Colombia</t>
        </is>
      </c>
      <c r="C170" t="n">
        <v>2010</v>
      </c>
      <c r="D170" t="inlineStr">
        <is>
          <t>Journal of Political Economy</t>
        </is>
      </c>
      <c r="E170" t="inlineStr">
        <is>
          <t>Grant Miller; B. Piedad Urdinola</t>
        </is>
      </c>
      <c r="F170" t="inlineStr">
        <is>
          <t>https://doi.org/10.1086/651673</t>
        </is>
      </c>
      <c r="G170" t="inlineStr">
        <is>
          <t>crossref</t>
        </is>
      </c>
    </row>
    <row r="171">
      <c r="A171" t="inlineStr">
        <is>
          <t>10.1086/652282</t>
        </is>
      </c>
      <c r="B171" t="inlineStr">
        <is>
          <t>Vaccinate the Village</t>
        </is>
      </c>
      <c r="C171" t="n">
        <v>2010</v>
      </c>
      <c r="D171" t="inlineStr">
        <is>
          <t>Clinical Infectious Diseases</t>
        </is>
      </c>
      <c r="E171" t="inlineStr">
        <is>
          <t>Alfred DeMaria Jr; Susan M. Lett</t>
        </is>
      </c>
      <c r="F171" t="inlineStr">
        <is>
          <t>https://doi.org/10.1086/652282</t>
        </is>
      </c>
      <c r="G171" t="inlineStr">
        <is>
          <t>crossref</t>
        </is>
      </c>
    </row>
    <row r="172">
      <c r="A172" t="inlineStr">
        <is>
          <t>10.1088/1748-9326/10/11/115008</t>
        </is>
      </c>
      <c r="B172" t="inlineStr">
        <is>
          <t>Which came first, people or pollution? Assessing the disparate siting and post-siting demographic change hypotheses of environmental injustice</t>
        </is>
      </c>
      <c r="C172" t="n">
        <v>2015</v>
      </c>
      <c r="D172" t="inlineStr">
        <is>
          <t>Environmental Research Letters</t>
        </is>
      </c>
      <c r="E172" t="inlineStr">
        <is>
          <t>Paul Mohai; Robin Saha</t>
        </is>
      </c>
      <c r="F172" t="inlineStr">
        <is>
          <t>https://doi.org/10.1088/1748-9326/10/11/115008</t>
        </is>
      </c>
      <c r="G172" t="inlineStr">
        <is>
          <t>crossref</t>
        </is>
      </c>
    </row>
    <row r="173">
      <c r="A173" t="inlineStr">
        <is>
          <t>10.1088/1748-9326/aaafe3</t>
        </is>
      </c>
      <c r="B173" t="inlineStr">
        <is>
          <t>Connecting the sustainable development goals by their energy inter-linkages</t>
        </is>
      </c>
      <c r="C173" t="n">
        <v>2018</v>
      </c>
      <c r="D173" t="inlineStr">
        <is>
          <t>Environmental Research Letters</t>
        </is>
      </c>
      <c r="E173" t="inlineStr">
        <is>
          <t>David L McCollum; Luis Gomez Echeverri; Sebastian Busch; Shonali Pachauri; Simon Parkinson; Joeri Rogelj; Volker Krey; Jan C Minx; Måns Nilsson; Anne-Sophie Stevance; Keywan Riahi</t>
        </is>
      </c>
      <c r="F173" t="inlineStr">
        <is>
          <t>https://doi.org/10.1088/1748-9326/aaafe3</t>
        </is>
      </c>
      <c r="G173" t="inlineStr">
        <is>
          <t>crossref</t>
        </is>
      </c>
    </row>
    <row r="174">
      <c r="A174" t="inlineStr">
        <is>
          <t>10.1088/1748-9326/abfba1</t>
        </is>
      </c>
      <c r="B174" t="inlineStr">
        <is>
          <t>The environmental footprint of data centers in the United States</t>
        </is>
      </c>
      <c r="C174" t="n">
        <v>2021</v>
      </c>
      <c r="D174" t="inlineStr">
        <is>
          <t>Environmental Research Letters</t>
        </is>
      </c>
      <c r="E174" t="inlineStr">
        <is>
          <t>Md Abu Bakar Siddik; Arman Shehabi; Landon Marston</t>
        </is>
      </c>
      <c r="F174" t="inlineStr">
        <is>
          <t>https://doi.org/10.1088/1748-9326/abfba1</t>
        </is>
      </c>
      <c r="G174" t="inlineStr">
        <is>
          <t>crossref</t>
        </is>
      </c>
    </row>
    <row r="175">
      <c r="A175" t="inlineStr">
        <is>
          <t>10.1093/cdj/bsag005</t>
        </is>
      </c>
      <c r="B175" t="inlineStr">
        <is>
          <t>How British Columbia is using a Community Benefits Agreement to implement progressive social and employment objectives in its construction industry</t>
        </is>
      </c>
      <c r="C175" t="n">
        <v>2026</v>
      </c>
      <c r="D175" t="inlineStr">
        <is>
          <t>Community Development Journal</t>
        </is>
      </c>
      <c r="E175" t="inlineStr">
        <is>
          <t>John Calvert</t>
        </is>
      </c>
      <c r="F175" t="inlineStr">
        <is>
          <t>https://doi.org/10.1093/cdj/bsag005</t>
        </is>
      </c>
      <c r="G175" t="inlineStr">
        <is>
          <t>crossref</t>
        </is>
      </c>
    </row>
    <row r="176">
      <c r="A176" t="inlineStr">
        <is>
          <t>10.1093/cjres/rsab012</t>
        </is>
      </c>
      <c r="B176" t="inlineStr">
        <is>
          <t>The urban-rural polarisation of political disenchantment: an investigation of social and political attitudes in 30 European countries</t>
        </is>
      </c>
      <c r="C176" t="n">
        <v>2021</v>
      </c>
      <c r="D176" t="inlineStr">
        <is>
          <t>Cambridge Journal of Regions, Economy and Society</t>
        </is>
      </c>
      <c r="E176" t="inlineStr">
        <is>
          <t>Michael Kenny; Davide Luca</t>
        </is>
      </c>
      <c r="F176" t="inlineStr">
        <is>
          <t>https://doi.org/10.1093/cjres/rsab012</t>
        </is>
      </c>
      <c r="G176" t="inlineStr">
        <is>
          <t>crossref</t>
        </is>
      </c>
    </row>
    <row r="177">
      <c r="A177" t="inlineStr">
        <is>
          <t>10.1093/ectj/utac015</t>
        </is>
      </c>
      <c r="B177" t="inlineStr">
        <is>
          <t>Double machine learning-based programme evaluation under unconfoundedness</t>
        </is>
      </c>
      <c r="C177" t="n">
        <v>2022</v>
      </c>
      <c r="D177" t="inlineStr">
        <is>
          <t>The Econometrics Journal</t>
        </is>
      </c>
      <c r="E177" t="inlineStr">
        <is>
          <t>Michael C Knaus</t>
        </is>
      </c>
      <c r="F177" t="inlineStr">
        <is>
          <t>https://doi.org/10.1093/ectj/utac015</t>
        </is>
      </c>
      <c r="G177" t="inlineStr">
        <is>
          <t>crossref</t>
        </is>
      </c>
    </row>
    <row r="178">
      <c r="A178" t="inlineStr">
        <is>
          <t>10.1093/qje/qjt034</t>
        </is>
      </c>
      <c r="B178" t="inlineStr">
        <is>
          <t>Local Economic Development, Agglomeration Economies, and the Big Push: 100 Years of Evidence from the Tennessee Valley Authority *</t>
        </is>
      </c>
      <c r="C178" t="n">
        <v>2013</v>
      </c>
      <c r="D178" t="inlineStr">
        <is>
          <t>The Quarterly Journal of Economics</t>
        </is>
      </c>
      <c r="E178" t="inlineStr">
        <is>
          <t>Patrick Kline; Enrico Moretti</t>
        </is>
      </c>
      <c r="F178" t="inlineStr">
        <is>
          <t>https://doi.org/10.1093/qje/qjt034</t>
        </is>
      </c>
      <c r="G178" t="inlineStr">
        <is>
          <t>crossref</t>
        </is>
      </c>
    </row>
    <row r="179">
      <c r="A179" t="inlineStr">
        <is>
          <t>10.1093/qje/qju012</t>
        </is>
      </c>
      <c r="B179" t="inlineStr">
        <is>
          <t>Finance and the Preservation of Wealth
*</t>
        </is>
      </c>
      <c r="C179" t="n">
        <v>2014</v>
      </c>
      <c r="D179" t="inlineStr">
        <is>
          <t>The Quarterly Journal of Economics</t>
        </is>
      </c>
      <c r="E179" t="inlineStr">
        <is>
          <t>Nicola Gennaioli; Andrei Shleifer; Robert Vishny</t>
        </is>
      </c>
      <c r="F179" t="inlineStr">
        <is>
          <t>https://doi.org/10.1093/qje/qju012</t>
        </is>
      </c>
      <c r="G179" t="inlineStr">
        <is>
          <t>crossref</t>
        </is>
      </c>
    </row>
    <row r="180">
      <c r="A180" t="inlineStr">
        <is>
          <t>10.1093/qje/qjz023</t>
        </is>
      </c>
      <c r="B180" t="inlineStr">
        <is>
          <t>What do Workplace Wellness Programs do? Evidence from the Illinois Workplace Wellness Study*</t>
        </is>
      </c>
      <c r="C180" t="n">
        <v>2019</v>
      </c>
      <c r="D180" t="inlineStr">
        <is>
          <t>The Quarterly Journal of Economics</t>
        </is>
      </c>
      <c r="E180" t="inlineStr">
        <is>
          <t>Damon Jones; David Molitor; Julian Reif</t>
        </is>
      </c>
      <c r="F180" t="inlineStr">
        <is>
          <t>https://doi.org/10.1093/qje/qjz023</t>
        </is>
      </c>
      <c r="G180" t="inlineStr">
        <is>
          <t>crossref</t>
        </is>
      </c>
    </row>
    <row r="181">
      <c r="A181" t="inlineStr">
        <is>
          <t>10.1108/09699980810902712</t>
        </is>
      </c>
      <c r="B181" t="inlineStr">
        <is>
          <t>The role of climate for innovation in enhancing business performance</t>
        </is>
      </c>
      <c r="C181" t="n">
        <v>2008</v>
      </c>
      <c r="D181" t="inlineStr">
        <is>
          <t>Engineering, Construction and Architectural Management</t>
        </is>
      </c>
      <c r="E181" t="inlineStr">
        <is>
          <t>Kriengsak Panuwatwanich; Rodney A. Stewart; Sherif Mohamed</t>
        </is>
      </c>
      <c r="F181" t="inlineStr">
        <is>
          <t>https://doi.org/10.1108/09699980810902712</t>
        </is>
      </c>
      <c r="G181" t="inlineStr">
        <is>
          <t>crossref</t>
        </is>
      </c>
    </row>
    <row r="182">
      <c r="A182" t="inlineStr">
        <is>
          <t>10.1109/tem.2002.806709</t>
        </is>
      </c>
      <c r="B182" t="inlineStr">
        <is>
          <t>Modeling impacts of process architecture on cost and schedule risk in product development</t>
        </is>
      </c>
      <c r="C182" t="n">
        <v>2002</v>
      </c>
      <c r="D182" t="inlineStr">
        <is>
          <t>IEEE Transactions on Engineering Management</t>
        </is>
      </c>
      <c r="E182" t="inlineStr">
        <is>
          <t>T.R. Browning; S.D. Eppinger</t>
        </is>
      </c>
      <c r="F182" t="inlineStr">
        <is>
          <t>https://doi.org/10.1109/tem.2002.806709</t>
        </is>
      </c>
      <c r="G182" t="inlineStr">
        <is>
          <t>crossref</t>
        </is>
      </c>
    </row>
    <row r="183">
      <c r="A183" t="inlineStr">
        <is>
          <t>10.1109/tste.2017.2743349</t>
        </is>
      </c>
      <c r="B183" t="inlineStr">
        <is>
          <t>Evaluation of Economic Benefits of DER Aggregation</t>
        </is>
      </c>
      <c r="C183" t="n">
        <v>2018</v>
      </c>
      <c r="D183" t="inlineStr">
        <is>
          <t>IEEE Transactions on Sustainable Energy</t>
        </is>
      </c>
      <c r="E183" t="inlineStr">
        <is>
          <t>Georgia E. Asimakopoulou; Nikos D. Hatziargyriou</t>
        </is>
      </c>
      <c r="F183" t="inlineStr">
        <is>
          <t>https://doi.org/10.1109/tste.2017.2743349</t>
        </is>
      </c>
      <c r="G183" t="inlineStr">
        <is>
          <t>crossref</t>
        </is>
      </c>
    </row>
    <row r="184">
      <c r="A184" t="inlineStr">
        <is>
          <t>10.1111/1468-2346.12708</t>
        </is>
      </c>
      <c r="B184" t="inlineStr">
        <is>
          <t>The Paris Agreement and the new logic of international climate politics</t>
        </is>
      </c>
      <c r="C184" t="n">
        <v>2016</v>
      </c>
      <c r="D184" t="inlineStr">
        <is>
          <t>International Affairs</t>
        </is>
      </c>
      <c r="E184" t="inlineStr">
        <is>
          <t>ROBERT FALKNER</t>
        </is>
      </c>
      <c r="F184" t="inlineStr">
        <is>
          <t>https://doi.org/10.1111/1468-2346.12708</t>
        </is>
      </c>
      <c r="G184" t="inlineStr">
        <is>
          <t>crossref</t>
        </is>
      </c>
    </row>
    <row r="185">
      <c r="A185" t="inlineStr">
        <is>
          <t>10.1111/anti.12375</t>
        </is>
      </c>
      <c r="B185" t="inlineStr">
        <is>
          <t>The Humanitarian War Against Migrant Smugglers at Sea</t>
        </is>
      </c>
      <c r="C185" t="n">
        <v>2017</v>
      </c>
      <c r="D185" t="inlineStr">
        <is>
          <t>Antipode</t>
        </is>
      </c>
      <c r="E185" t="inlineStr">
        <is>
          <t>Glenda Garelli; Martina Tazzioli</t>
        </is>
      </c>
      <c r="F185" t="inlineStr">
        <is>
          <t>https://doi.org/10.1111/anti.12375</t>
        </is>
      </c>
      <c r="G185" t="inlineStr">
        <is>
          <t>crossref</t>
        </is>
      </c>
    </row>
    <row r="186">
      <c r="A186" t="inlineStr">
        <is>
          <t>10.1111/anti.12532</t>
        </is>
      </c>
      <c r="B186" t="inlineStr">
        <is>
          <t>“Fixing” Climate Change by Mortgaging the Future: Negative Emissions, Spatiotemporal Fixes, and the Political Economy of Delay</t>
        </is>
      </c>
      <c r="C186" t="n">
        <v>2019</v>
      </c>
      <c r="D186" t="inlineStr">
        <is>
          <t>Antipode</t>
        </is>
      </c>
      <c r="E186" t="inlineStr">
        <is>
          <t>Wim Carton</t>
        </is>
      </c>
      <c r="F186" t="inlineStr">
        <is>
          <t>https://doi.org/10.1111/anti.12532</t>
        </is>
      </c>
      <c r="G186" t="inlineStr">
        <is>
          <t>crossref</t>
        </is>
      </c>
    </row>
    <row r="187">
      <c r="A187" t="inlineStr">
        <is>
          <t>10.1111/anti.12595</t>
        </is>
      </c>
      <c r="B187" t="inlineStr">
        <is>
          <t>The Internet of Landlords: Digital Platforms and New Mechanisms of Rentier Capitalism</t>
        </is>
      </c>
      <c r="C187" t="n">
        <v>2020</v>
      </c>
      <c r="D187" t="inlineStr">
        <is>
          <t>Antipode</t>
        </is>
      </c>
      <c r="E187" t="inlineStr">
        <is>
          <t>Jathan Sadowski</t>
        </is>
      </c>
      <c r="F187" t="inlineStr">
        <is>
          <t>https://doi.org/10.1111/anti.12595</t>
        </is>
      </c>
      <c r="G187" t="inlineStr">
        <is>
          <t>crossref</t>
        </is>
      </c>
    </row>
    <row r="188">
      <c r="A188" t="inlineStr">
        <is>
          <t>10.1111/anti.12702</t>
        </is>
      </c>
      <c r="B188" t="inlineStr">
        <is>
          <t>Revanchism via Pedestrianism: Street‐level Bureaucracy in the Production of Uneven Policing Landscapes</t>
        </is>
      </c>
      <c r="C188" t="n">
        <v>2020</v>
      </c>
      <c r="D188" t="inlineStr">
        <is>
          <t>Antipode</t>
        </is>
      </c>
      <c r="E188" t="inlineStr">
        <is>
          <t>Joshua J. Levy</t>
        </is>
      </c>
      <c r="F188" t="inlineStr">
        <is>
          <t>https://doi.org/10.1111/anti.12702</t>
        </is>
      </c>
      <c r="G188" t="inlineStr">
        <is>
          <t>crossref</t>
        </is>
      </c>
    </row>
    <row r="189">
      <c r="A189" t="inlineStr">
        <is>
          <t>10.1111/anti.12742</t>
        </is>
      </c>
      <c r="B189" t="inlineStr">
        <is>
          <t>Bordering and Debordering Spaces of Asylum in the City of Frankfurt: Municipal Refugee Accommodation and Neighbourhood‐Based Volunteering</t>
        </is>
      </c>
      <c r="C189" t="n">
        <v>2021</v>
      </c>
      <c r="D189" t="inlineStr">
        <is>
          <t>Antipode</t>
        </is>
      </c>
      <c r="E189" t="inlineStr">
        <is>
          <t>Martina Blank</t>
        </is>
      </c>
      <c r="F189" t="inlineStr">
        <is>
          <t>https://doi.org/10.1111/anti.12742</t>
        </is>
      </c>
      <c r="G189" t="inlineStr">
        <is>
          <t>crossref</t>
        </is>
      </c>
    </row>
    <row r="190">
      <c r="A190" t="inlineStr">
        <is>
          <t>10.1111/cag.12157</t>
        </is>
      </c>
      <c r="B190" t="inlineStr">
        <is>
          <t>A vast machine: Computer models, climate data, and the politics of global warming</t>
        </is>
      </c>
      <c r="C190" t="n">
        <v>2015</v>
      </c>
      <c r="D190" t="inlineStr">
        <is>
          <t>Canadian Geographies / Géographies canadiennes</t>
        </is>
      </c>
      <c r="F190" t="inlineStr">
        <is>
          <t>https://doi.org/10.1111/cag.12157</t>
        </is>
      </c>
      <c r="G190" t="inlineStr">
        <is>
          <t>crossref</t>
        </is>
      </c>
    </row>
    <row r="191">
      <c r="A191" t="inlineStr">
        <is>
          <t>10.1111/cico.12193</t>
        </is>
      </c>
      <c r="B191" t="inlineStr">
        <is>
          <t>Book Review:Book Reviews</t>
        </is>
      </c>
      <c r="C191" t="n">
        <v>2016</v>
      </c>
      <c r="D191" t="inlineStr">
        <is>
          <t>City &amp;amp; Community</t>
        </is>
      </c>
      <c r="E191" t="inlineStr">
        <is>
          <t>Cecelia Walsh–Russo</t>
        </is>
      </c>
      <c r="F191" t="inlineStr">
        <is>
          <t>https://doi.org/10.1111/cico.12193</t>
        </is>
      </c>
      <c r="G191" t="inlineStr">
        <is>
          <t>crossref</t>
        </is>
      </c>
    </row>
    <row r="192">
      <c r="A192" t="inlineStr">
        <is>
          <t>10.1111/ectj.12097</t>
        </is>
      </c>
      <c r="B192" t="inlineStr">
        <is>
          <t>Double/debiased machine learning for treatment and structural parameters</t>
        </is>
      </c>
      <c r="C192" t="n">
        <v>2018</v>
      </c>
      <c r="D192" t="inlineStr">
        <is>
          <t>The Econometrics Journal</t>
        </is>
      </c>
      <c r="E192" t="inlineStr">
        <is>
          <t>Victor Chernozhukov; Denis Chetverikov; Mert Demirer; Esther Duflo; Christian Hansen; Whitney Newey; James Robins</t>
        </is>
      </c>
      <c r="F192" t="inlineStr">
        <is>
          <t>https://doi.org/10.1111/ectj.12097</t>
        </is>
      </c>
      <c r="G192" t="inlineStr">
        <is>
          <t>crossref</t>
        </is>
      </c>
    </row>
    <row r="193">
      <c r="A193" t="inlineStr">
        <is>
          <t>10.1111/irel.12222</t>
        </is>
      </c>
      <c r="B193" t="inlineStr">
        <is>
          <t>Issue Information</t>
        </is>
      </c>
      <c r="C193" t="n">
        <v>2019</v>
      </c>
      <c r="D193" t="inlineStr">
        <is>
          <t>Industrial Relations: A Journal of Economy and Society</t>
        </is>
      </c>
      <c r="F193" t="inlineStr">
        <is>
          <t>https://doi.org/10.1111/irel.12222</t>
        </is>
      </c>
      <c r="G193" t="inlineStr">
        <is>
          <t>crossref</t>
        </is>
      </c>
    </row>
    <row r="194">
      <c r="A194" t="inlineStr">
        <is>
          <t>10.1111/j.1467-9663.2010.00611.x</t>
        </is>
      </c>
      <c r="B194" t="inlineStr">
        <is>
          <t>RESIDENT PERCEPTIONS OF FLAGSHIP WATERFRONT REGENERATION: THE CASE OF THE KOP VAN ZUID IN ROTTERDAM</t>
        </is>
      </c>
      <c r="C194" t="n">
        <v>2010</v>
      </c>
      <c r="D194" t="inlineStr">
        <is>
          <t>Tijdschrift voor Economische en Sociale Geografie</t>
        </is>
      </c>
      <c r="E194" t="inlineStr">
        <is>
          <t>BRIAN DOUCET; RONALD VAN KEMPEN; JAN VAN WEESEP</t>
        </is>
      </c>
      <c r="F194" t="inlineStr">
        <is>
          <t>https://doi.org/10.1111/j.1467-9663.2010.00611.x</t>
        </is>
      </c>
      <c r="G194" t="inlineStr">
        <is>
          <t>crossref</t>
        </is>
      </c>
    </row>
    <row r="195">
      <c r="A195" t="inlineStr">
        <is>
          <t>10.1111/j.1467-9787.2010.00704.x</t>
        </is>
      </c>
      <c r="B195" t="inlineStr">
        <is>
          <t>DO LOCATION-BASED TAX INCENTIVES ATTRACT NEW BUSINESS ESTABLISHMENTS?*</t>
        </is>
      </c>
      <c r="C195" t="n">
        <v>2010</v>
      </c>
      <c r="D195" t="inlineStr">
        <is>
          <t>Journal of Regional Science</t>
        </is>
      </c>
      <c r="E195" t="inlineStr">
        <is>
          <t>Andrew Hanson; Shawn Rohlin</t>
        </is>
      </c>
      <c r="F195" t="inlineStr">
        <is>
          <t>https://doi.org/10.1111/j.1467-9787.2010.00704.x</t>
        </is>
      </c>
      <c r="G195" t="inlineStr">
        <is>
          <t>crossref</t>
        </is>
      </c>
    </row>
    <row r="196">
      <c r="A196" t="inlineStr">
        <is>
          <t>10.1111/j.1468-2230.2004.00493.x</t>
        </is>
      </c>
      <c r="B196" t="inlineStr">
        <is>
          <t>The Presumption of Innocence and the Human Rights Act</t>
        </is>
      </c>
      <c r="C196" t="n">
        <v>2004</v>
      </c>
      <c r="D196" t="inlineStr">
        <is>
          <t>The Modern Law Review</t>
        </is>
      </c>
      <c r="E196" t="inlineStr">
        <is>
          <t>Victor Tadros; Stephen Tierney</t>
        </is>
      </c>
      <c r="F196" t="inlineStr">
        <is>
          <t>https://doi.org/10.1111/j.1468-2230.2004.00493.x</t>
        </is>
      </c>
      <c r="G196" t="inlineStr">
        <is>
          <t>crossref</t>
        </is>
      </c>
    </row>
    <row r="197">
      <c r="A197" t="inlineStr">
        <is>
          <t>10.1111/j.1468-2257.2012.00597.x</t>
        </is>
      </c>
      <c r="B197" t="inlineStr">
        <is>
          <t>The Future of State and Local Economic Development Policy: What Research Is Needed</t>
        </is>
      </c>
      <c r="C197" t="n">
        <v>2012</v>
      </c>
      <c r="D197" t="inlineStr">
        <is>
          <t>Growth and Change</t>
        </is>
      </c>
      <c r="E197" t="inlineStr">
        <is>
          <t>Timothy J. Bartik</t>
        </is>
      </c>
      <c r="F197" t="inlineStr">
        <is>
          <t>https://doi.org/10.1111/j.1468-2257.2012.00597.x</t>
        </is>
      </c>
      <c r="G197" t="inlineStr">
        <is>
          <t>crossref</t>
        </is>
      </c>
    </row>
    <row r="198">
      <c r="A198" t="inlineStr">
        <is>
          <t>10.1111/j.1549-0831.2009.00004.x</t>
        </is>
      </c>
      <c r="B198" t="inlineStr">
        <is>
          <t>Community Economic Identity: The Coal Industry and Ideology Construction in West Virginia</t>
        </is>
      </c>
      <c r="C198" t="n">
        <v>2010</v>
      </c>
      <c r="D198" t="inlineStr">
        <is>
          <t>Rural Sociology</t>
        </is>
      </c>
      <c r="E198" t="inlineStr">
        <is>
          <t>Shannon Elizabeth Bell; Richard York</t>
        </is>
      </c>
      <c r="F198" t="inlineStr">
        <is>
          <t>https://doi.org/10.1111/j.1549-0831.2009.00004.x</t>
        </is>
      </c>
      <c r="G198" t="inlineStr">
        <is>
          <t>crossref</t>
        </is>
      </c>
    </row>
    <row r="199">
      <c r="A199" t="inlineStr">
        <is>
          <t>10.1111/j.1944-8287.2010.01077.x</t>
        </is>
      </c>
      <c r="B199" t="inlineStr">
        <is>
          <t>Selling City Futures: The Financialization of Urban Redevelopment Policy</t>
        </is>
      </c>
      <c r="C199" t="n">
        <v>2010</v>
      </c>
      <c r="D199" t="inlineStr">
        <is>
          <t>Economic Geography</t>
        </is>
      </c>
      <c r="E199" t="inlineStr">
        <is>
          <t>Rachel Weber</t>
        </is>
      </c>
      <c r="F199" t="inlineStr">
        <is>
          <t>https://doi.org/10.1111/j.1944-8287.2010.01077.x</t>
        </is>
      </c>
      <c r="G199" t="inlineStr">
        <is>
          <t>crossref</t>
        </is>
      </c>
    </row>
    <row r="200">
      <c r="A200" t="inlineStr">
        <is>
          <t>10.1111/jors.12035</t>
        </is>
      </c>
      <c r="B200" t="inlineStr">
        <is>
          <t>DO LOCATION‐BASED TAX INCENTIVES IMPROVE QUALITY OF LIFE AND QUALITY OF BUSINESS ENVIRONMENT?</t>
        </is>
      </c>
      <c r="C200" t="n">
        <v>2013</v>
      </c>
      <c r="D200" t="inlineStr">
        <is>
          <t>Journal of Regional Science</t>
        </is>
      </c>
      <c r="E200" t="inlineStr">
        <is>
          <t>C. Lockwood Reynolds; Shawn Rohlin</t>
        </is>
      </c>
      <c r="F200" t="inlineStr">
        <is>
          <t>https://doi.org/10.1111/jors.12035</t>
        </is>
      </c>
      <c r="G200" t="inlineStr">
        <is>
          <t>crossref</t>
        </is>
      </c>
    </row>
    <row r="201">
      <c r="A201" t="inlineStr">
        <is>
          <t>10.1111/pbaf.12265</t>
        </is>
      </c>
      <c r="B201" t="inlineStr">
        <is>
          <t>Monetary Sovereignty: Nature, Implementation, and Implications</t>
        </is>
      </c>
      <c r="C201" t="n">
        <v>2020</v>
      </c>
      <c r="D201" t="inlineStr">
        <is>
          <t>Public Budgeting &amp;amp; Finance</t>
        </is>
      </c>
      <c r="E201" t="inlineStr">
        <is>
          <t>Eric Tymoigne</t>
        </is>
      </c>
      <c r="F201" t="inlineStr">
        <is>
          <t>https://doi.org/10.1111/pbaf.12265</t>
        </is>
      </c>
      <c r="G201" t="inlineStr">
        <is>
          <t>crossref</t>
        </is>
      </c>
    </row>
    <row r="202">
      <c r="A202" t="inlineStr">
        <is>
          <t>10.1111/pbaf.12270</t>
        </is>
      </c>
      <c r="B202" t="inlineStr">
        <is>
          <t>Accrual Accounting and the Government's Intertemporal Budget Constraint</t>
        </is>
      </c>
      <c r="C202" t="n">
        <v>2020</v>
      </c>
      <c r="D202" t="inlineStr">
        <is>
          <t>Public Budgeting &amp;amp; Finance</t>
        </is>
      </c>
      <c r="E202" t="inlineStr">
        <is>
          <t>Timothy C. Irwin</t>
        </is>
      </c>
      <c r="F202" t="inlineStr">
        <is>
          <t>https://doi.org/10.1111/pbaf.12270</t>
        </is>
      </c>
      <c r="G202" t="inlineStr">
        <is>
          <t>crossref</t>
        </is>
      </c>
    </row>
    <row r="203">
      <c r="A203" t="inlineStr">
        <is>
          <t>10.1111/puar.13223</t>
        </is>
      </c>
      <c r="B203" t="inlineStr">
        <is>
          <t>The Third and Fatal Shock: How Pandemic Killed the Millennial Paradigm</t>
        </is>
      </c>
      <c r="C203" t="n">
        <v>2020</v>
      </c>
      <c r="D203" t="inlineStr">
        <is>
          <t>Public Administration Review</t>
        </is>
      </c>
      <c r="E203" t="inlineStr">
        <is>
          <t>Alasdair Roberts</t>
        </is>
      </c>
      <c r="F203" t="inlineStr">
        <is>
          <t>https://doi.org/10.1111/puar.13223</t>
        </is>
      </c>
      <c r="G203" t="inlineStr">
        <is>
          <t>crossref</t>
        </is>
      </c>
    </row>
    <row r="204">
      <c r="A204" t="inlineStr">
        <is>
          <t>10.1111/puar.13328</t>
        </is>
      </c>
      <c r="B204" t="inlineStr">
        <is>
          <t>Celebrating 80 Years</t>
        </is>
      </c>
      <c r="C204" t="n">
        <v>2020</v>
      </c>
      <c r="D204" t="inlineStr">
        <is>
          <t>Public Administration Review</t>
        </is>
      </c>
      <c r="F204" t="inlineStr">
        <is>
          <t>https://doi.org/10.1111/puar.13328</t>
        </is>
      </c>
      <c r="G204" t="inlineStr">
        <is>
          <t>crossref</t>
        </is>
      </c>
    </row>
    <row r="205">
      <c r="A205" t="inlineStr">
        <is>
          <t>10.1111/puar.13347</t>
        </is>
      </c>
      <c r="B205" t="inlineStr">
        <is>
          <t>Governance: Struggle and Strife—Or Synergy and Success—In the &lt;scp&gt;Trans‐COVID&lt;/scp&gt; Era</t>
        </is>
      </c>
      <c r="C205" t="n">
        <v>2021</v>
      </c>
      <c r="D205" t="inlineStr">
        <is>
          <t>Public Administration Review</t>
        </is>
      </c>
      <c r="E205" t="inlineStr">
        <is>
          <t>Jeremy L. Hall</t>
        </is>
      </c>
      <c r="F205" t="inlineStr">
        <is>
          <t>https://doi.org/10.1111/puar.13347</t>
        </is>
      </c>
      <c r="G205" t="inlineStr">
        <is>
          <t>crossref</t>
        </is>
      </c>
    </row>
    <row r="206">
      <c r="A206" t="inlineStr">
        <is>
          <t>10.1111/puar.13350</t>
        </is>
      </c>
      <c r="B206" t="inlineStr">
        <is>
          <t>Public Service in the Pandemic Era: A &lt;scp&gt;COVID&lt;/scp&gt; Commentary</t>
        </is>
      </c>
      <c r="C206" t="n">
        <v>2021</v>
      </c>
      <c r="D206" t="inlineStr">
        <is>
          <t>Public Administration Review</t>
        </is>
      </c>
      <c r="E206" t="inlineStr">
        <is>
          <t>Camilla Stivers</t>
        </is>
      </c>
      <c r="F206" t="inlineStr">
        <is>
          <t>https://doi.org/10.1111/puar.13350</t>
        </is>
      </c>
      <c r="G206" t="inlineStr">
        <is>
          <t>crossref</t>
        </is>
      </c>
    </row>
    <row r="207">
      <c r="A207" t="inlineStr">
        <is>
          <t>10.1111/puar.13353</t>
        </is>
      </c>
      <c r="B207" t="inlineStr">
        <is>
          <t>Nudging Public Employees Through Descriptive Social Norms in Healthcare Organizations</t>
        </is>
      </c>
      <c r="C207" t="n">
        <v>2021</v>
      </c>
      <c r="D207" t="inlineStr">
        <is>
          <t>Public Administration Review</t>
        </is>
      </c>
      <c r="E207" t="inlineStr">
        <is>
          <t>Nicola Belle; Paola Cantarelli</t>
        </is>
      </c>
      <c r="F207" t="inlineStr">
        <is>
          <t>https://doi.org/10.1111/puar.13353</t>
        </is>
      </c>
      <c r="G207" t="inlineStr">
        <is>
          <t>crossref</t>
        </is>
      </c>
    </row>
    <row r="208">
      <c r="A208" t="inlineStr">
        <is>
          <t>10.1111/puar.13427</t>
        </is>
      </c>
      <c r="B208" t="inlineStr">
        <is>
          <t>Who Joins a Forum—And Who Does Not?—Evaluating Drivers of Forum Participation in Polycentric Governance Systems</t>
        </is>
      </c>
      <c r="C208" t="n">
        <v>2021</v>
      </c>
      <c r="D208" t="inlineStr">
        <is>
          <t>Public Administration Review</t>
        </is>
      </c>
      <c r="E208" t="inlineStr">
        <is>
          <t>Mario Angst; Jack Mewhirter; Danielle McLaughlin; Manuel Fischer</t>
        </is>
      </c>
      <c r="F208" t="inlineStr">
        <is>
          <t>https://doi.org/10.1111/puar.13427</t>
        </is>
      </c>
      <c r="G208" t="inlineStr">
        <is>
          <t>crossref</t>
        </is>
      </c>
    </row>
    <row r="209">
      <c r="A209" t="inlineStr">
        <is>
          <t>10.1126/science.aao4408</t>
        </is>
      </c>
      <c r="B209" t="inlineStr">
        <is>
          <t>Improving refugee integration through data-driven algorithmic assignment</t>
        </is>
      </c>
      <c r="C209" t="n">
        <v>2018</v>
      </c>
      <c r="D209" t="inlineStr">
        <is>
          <t>Science</t>
        </is>
      </c>
      <c r="E209" t="inlineStr">
        <is>
          <t>Kirk Bansak; Jeremy Ferwerda; Jens Hainmueller; Andrea Dillon; Dominik Hangartner; Duncan Lawrence; Jeremy Weinstein</t>
        </is>
      </c>
      <c r="F209" t="inlineStr">
        <is>
          <t>https://doi.org/10.1126/science.aao4408</t>
        </is>
      </c>
      <c r="G209" t="inlineStr">
        <is>
          <t>crossref</t>
        </is>
      </c>
    </row>
    <row r="210">
      <c r="A210" t="inlineStr">
        <is>
          <t>10.1126/science.aba3758</t>
        </is>
      </c>
      <c r="B210" t="inlineStr">
        <is>
          <t>Recalibrating global data center energy-use estimates</t>
        </is>
      </c>
      <c r="C210" t="n">
        <v>2020</v>
      </c>
      <c r="D210" t="inlineStr">
        <is>
          <t>Science</t>
        </is>
      </c>
      <c r="E210" t="inlineStr">
        <is>
          <t>Eric Masanet; Arman Shehabi; Nuoa Lei; Sarah Smith; Jonathan Koomey</t>
        </is>
      </c>
      <c r="F210" t="inlineStr">
        <is>
          <t>https://doi.org/10.1126/science.aba3758</t>
        </is>
      </c>
      <c r="G210" t="inlineStr">
        <is>
          <t>crossref</t>
        </is>
      </c>
    </row>
    <row r="211">
      <c r="A211" t="inlineStr">
        <is>
          <t>10.1126/science.abo7027</t>
        </is>
      </c>
      <c r="B211" t="inlineStr">
        <is>
          <t>Apoptotic cell identity induces distinct functional responses to IL-4 in efferocytic macrophages</t>
        </is>
      </c>
      <c r="C211" t="n">
        <v>2024</v>
      </c>
      <c r="D211" t="inlineStr">
        <is>
          <t>Science</t>
        </is>
      </c>
      <c r="E211" t="inlineStr">
        <is>
          <t>Imke Liebold; Amirah Al Jawazneh; Christian Casar; Clarissa Lanzloth; Stephanie Leyk; Madeleine Hamley; Milagros N. Wong; Dominik Kylies; Stefanie K. Gräfe; Ilka Edenhofer; Irene Aranda-Pardos; Marie Kriwet; Helmuth Haas; Jenny Krause; Alexandros Hadjilaou; Andra B. Schromm; Ulricke Richardt; Petra Eggert; Dennis Tappe; Sören A. Weidemann; Sourav Ghosh; Christian F. Krebs; Noelia A-Gonzalez; Anna Worthmann; Ansgar W. Lohse; Samuel Huber; Carla V. Rothlin; Victor G. Puelles; Thomas Jacobs; Nicola Gagliani; Lidia Bosurgi</t>
        </is>
      </c>
      <c r="F211" t="inlineStr">
        <is>
          <t>https://doi.org/10.1126/science.abo7027</t>
        </is>
      </c>
      <c r="G211" t="inlineStr">
        <is>
          <t>crossref</t>
        </is>
      </c>
    </row>
    <row r="212">
      <c r="A212" t="inlineStr">
        <is>
          <t>10.1145/3531146.3533234</t>
        </is>
      </c>
      <c r="B212" t="inlineStr">
        <is>
          <t>Measuring the Carbon Intensity of AI in Cloud Instances</t>
        </is>
      </c>
      <c r="C212" t="n">
        <v>2022</v>
      </c>
      <c r="D212" t="inlineStr">
        <is>
          <t>2022 ACM Conference on Fairness Accountability and Transparency</t>
        </is>
      </c>
      <c r="E212" t="inlineStr">
        <is>
          <t>Jesse Dodge; Taylor Prewitt; Remi Tachet des Combes; Erika Odmark; Roy Schwartz; Emma Strubell; Alexandra Sasha Luccioni; Noah A. Smith; Nicole DeCario; Will Buchanan</t>
        </is>
      </c>
      <c r="F212" t="inlineStr">
        <is>
          <t>https://doi.org/10.1145/3531146.3533234</t>
        </is>
      </c>
      <c r="G212" t="inlineStr">
        <is>
          <t>crossref</t>
        </is>
      </c>
    </row>
    <row r="213">
      <c r="A213" t="inlineStr">
        <is>
          <t>10.1146/annurev-economics-080614-115630</t>
        </is>
      </c>
      <c r="B213" t="inlineStr">
        <is>
          <t>The US Electricity Industry After 20 Years of Restructuring</t>
        </is>
      </c>
      <c r="C213" t="n">
        <v>2015</v>
      </c>
      <c r="D213" t="inlineStr">
        <is>
          <t>Annual Review of Economics</t>
        </is>
      </c>
      <c r="E213" t="inlineStr">
        <is>
          <t>Severin Borenstein; James Bushnell</t>
        </is>
      </c>
      <c r="F213" t="inlineStr">
        <is>
          <t>https://doi.org/10.1146/annurev-economics-080614-115630</t>
        </is>
      </c>
      <c r="G213" t="inlineStr">
        <is>
          <t>crossref</t>
        </is>
      </c>
    </row>
    <row r="214">
      <c r="A214" t="inlineStr">
        <is>
          <t>10.1177/00027649921955326</t>
        </is>
      </c>
      <c r="B214" t="inlineStr">
        <is>
          <t>The Ethnography of Infrastructure</t>
        </is>
      </c>
      <c r="C214" t="n">
        <v>1999</v>
      </c>
      <c r="D214" t="inlineStr">
        <is>
          <t>American Behavioral Scientist</t>
        </is>
      </c>
      <c r="E214" t="inlineStr">
        <is>
          <t>SUSAN LEIGH STAR</t>
        </is>
      </c>
      <c r="F214" t="inlineStr">
        <is>
          <t>https://doi.org/10.1177/00027649921955326</t>
        </is>
      </c>
      <c r="G214" t="inlineStr">
        <is>
          <t>crossref</t>
        </is>
      </c>
    </row>
    <row r="215">
      <c r="A215" t="inlineStr">
        <is>
          <t>10.1177/001979391006300207</t>
        </is>
      </c>
      <c r="B215" t="inlineStr">
        <is>
          <t>Changes in Returns to Education in Latin America: The Role of Demand and Supply of Skills</t>
        </is>
      </c>
      <c r="C215" t="n">
        <v>2010</v>
      </c>
      <c r="D215" t="inlineStr">
        <is>
          <t>ILR Review</t>
        </is>
      </c>
      <c r="E215" t="inlineStr">
        <is>
          <t>Marco Manacorda; Carolina Sanchez-Paramo; Norbert Schady</t>
        </is>
      </c>
      <c r="F215" t="inlineStr">
        <is>
          <t>https://doi.org/10.1177/001979391006300207</t>
        </is>
      </c>
      <c r="G215" t="inlineStr">
        <is>
          <t>crossref</t>
        </is>
      </c>
    </row>
    <row r="216">
      <c r="A216" t="inlineStr">
        <is>
          <t>10.1177/0047287506288870</t>
        </is>
      </c>
      <c r="B216" t="inlineStr">
        <is>
          <t>Economic Impact Studies: Instruments for Political Shenanigans?</t>
        </is>
      </c>
      <c r="C216" t="n">
        <v>2006</v>
      </c>
      <c r="D216" t="inlineStr">
        <is>
          <t>Journal of Travel Research</t>
        </is>
      </c>
      <c r="E216" t="inlineStr">
        <is>
          <t>John L. Crompton</t>
        </is>
      </c>
      <c r="F216" t="inlineStr">
        <is>
          <t>https://doi.org/10.1177/0047287506288870</t>
        </is>
      </c>
      <c r="G216" t="inlineStr">
        <is>
          <t>crossref</t>
        </is>
      </c>
    </row>
    <row r="217">
      <c r="A217" t="inlineStr">
        <is>
          <t>10.1177/0097700413497551</t>
        </is>
      </c>
      <c r="B217" t="inlineStr">
        <is>
          <t>The Reinvention of Development Planning in China, 1993–2012</t>
        </is>
      </c>
      <c r="C217" t="n">
        <v>2013</v>
      </c>
      <c r="D217" t="inlineStr">
        <is>
          <t>Modern China</t>
        </is>
      </c>
      <c r="E217" t="inlineStr">
        <is>
          <t>Sebastian Heilmann; Oliver Melton</t>
        </is>
      </c>
      <c r="F217" t="inlineStr">
        <is>
          <t>https://doi.org/10.1177/0097700413497551</t>
        </is>
      </c>
      <c r="G217" t="inlineStr">
        <is>
          <t>crossref</t>
        </is>
      </c>
    </row>
    <row r="218">
      <c r="A218" t="inlineStr">
        <is>
          <t>10.1177/0160017604266026</t>
        </is>
      </c>
      <c r="B218" t="inlineStr">
        <is>
          <t>Theorizing Land-Cover and Land-Use Change: The Case of Tropical Deforestation</t>
        </is>
      </c>
      <c r="C218" t="n">
        <v>2004</v>
      </c>
      <c r="D218" t="inlineStr">
        <is>
          <t>International Regional Science Review</t>
        </is>
      </c>
      <c r="E218" t="inlineStr">
        <is>
          <t>Robert Walker</t>
        </is>
      </c>
      <c r="F218" t="inlineStr">
        <is>
          <t>https://doi.org/10.1177/0160017604266026</t>
        </is>
      </c>
      <c r="G218" t="inlineStr">
        <is>
          <t>crossref</t>
        </is>
      </c>
    </row>
    <row r="219">
      <c r="A219" t="inlineStr">
        <is>
          <t>10.1177/0160017604266027</t>
        </is>
      </c>
      <c r="B219" t="inlineStr">
        <is>
          <t>Modeling Deforestation at Distinct Geographic Scales and Time Periods in Santa Cruz, Bolivia</t>
        </is>
      </c>
      <c r="C219" t="n">
        <v>2004</v>
      </c>
      <c r="D219" t="inlineStr">
        <is>
          <t>International Regional Science Review</t>
        </is>
      </c>
      <c r="E219" t="inlineStr">
        <is>
          <t>BenoÎt Mertens; David Kaimowitz; Atie Puntodewo; Jerry Vanclay; Patricia Mendez</t>
        </is>
      </c>
      <c r="F219" t="inlineStr">
        <is>
          <t>https://doi.org/10.1177/0160017604266027</t>
        </is>
      </c>
      <c r="G219" t="inlineStr">
        <is>
          <t>crossref</t>
        </is>
      </c>
    </row>
    <row r="220">
      <c r="A220" t="inlineStr">
        <is>
          <t>10.1177/0163443716643157</t>
        </is>
      </c>
      <c r="B220" t="inlineStr">
        <is>
          <t>Governance by algorithms: reality construction by algorithmic selection on the Internet</t>
        </is>
      </c>
      <c r="C220" t="n">
        <v>2016</v>
      </c>
      <c r="D220" t="inlineStr">
        <is>
          <t>Media, Culture &amp;amp; Society</t>
        </is>
      </c>
      <c r="E220" t="inlineStr">
        <is>
          <t>Natascha Just; Michael Latzer</t>
        </is>
      </c>
      <c r="F220" t="inlineStr">
        <is>
          <t>https://doi.org/10.1177/0163443716643157</t>
        </is>
      </c>
      <c r="G220" t="inlineStr">
        <is>
          <t>crossref</t>
        </is>
      </c>
    </row>
    <row r="221">
      <c r="A221" t="inlineStr">
        <is>
          <t>10.1177/0163443720904601</t>
        </is>
      </c>
      <c r="B221" t="inlineStr">
        <is>
          <t>Climate extraction and supply chains of data</t>
        </is>
      </c>
      <c r="C221" t="n">
        <v>2020</v>
      </c>
      <c r="D221" t="inlineStr">
        <is>
          <t>Media, Culture &amp;amp; Society</t>
        </is>
      </c>
      <c r="E221" t="inlineStr">
        <is>
          <t>Patrick Brodie</t>
        </is>
      </c>
      <c r="F221" t="inlineStr">
        <is>
          <t>https://doi.org/10.1177/0163443720904601</t>
        </is>
      </c>
      <c r="G221" t="inlineStr">
        <is>
          <t>crossref</t>
        </is>
      </c>
    </row>
    <row r="222">
      <c r="A222" t="inlineStr">
        <is>
          <t>10.1177/0308518x16651445</t>
        </is>
      </c>
      <c r="B222" t="inlineStr">
        <is>
          <t>Speculative futures: Cities, data, and governance beyond smart urbanism</t>
        </is>
      </c>
      <c r="C222" t="n">
        <v>2016</v>
      </c>
      <c r="D222" t="inlineStr">
        <is>
          <t>Environment and Planning A: Economy and Space</t>
        </is>
      </c>
      <c r="E222" t="inlineStr">
        <is>
          <t>Agnieszka Leszczynski</t>
        </is>
      </c>
      <c r="F222" t="inlineStr">
        <is>
          <t>https://doi.org/10.1177/0308518x16651445</t>
        </is>
      </c>
      <c r="G222" t="inlineStr">
        <is>
          <t>crossref</t>
        </is>
      </c>
    </row>
    <row r="223">
      <c r="A223" t="inlineStr">
        <is>
          <t>10.1177/0309132516664800</t>
        </is>
      </c>
      <c r="B223" t="inlineStr">
        <is>
          <t>Digital turn, digital geographies?</t>
        </is>
      </c>
      <c r="C223" t="n">
        <v>2016</v>
      </c>
      <c r="D223" t="inlineStr">
        <is>
          <t>Progress in Human Geography</t>
        </is>
      </c>
      <c r="E223" t="inlineStr">
        <is>
          <t>James Ash; Rob Kitchin; Agnieszka Leszczynski</t>
        </is>
      </c>
      <c r="F223" t="inlineStr">
        <is>
          <t>https://doi.org/10.1177/0309132516664800</t>
        </is>
      </c>
      <c r="G223" t="inlineStr">
        <is>
          <t>crossref</t>
        </is>
      </c>
    </row>
    <row r="224">
      <c r="A224" t="inlineStr">
        <is>
          <t>10.1177/0891242402239198</t>
        </is>
      </c>
      <c r="B224" t="inlineStr">
        <is>
          <t>The Savings and Credit Management of Low-Income, Low-Wealth Black and White Families</t>
        </is>
      </c>
      <c r="C224" t="n">
        <v>2003</v>
      </c>
      <c r="D224" t="inlineStr">
        <is>
          <t>Economic Development Quarterly</t>
        </is>
      </c>
      <c r="E224" t="inlineStr">
        <is>
          <t>William D. Bradford</t>
        </is>
      </c>
      <c r="F224" t="inlineStr">
        <is>
          <t>https://doi.org/10.1177/0891242402239198</t>
        </is>
      </c>
      <c r="G224" t="inlineStr">
        <is>
          <t>crossref</t>
        </is>
      </c>
    </row>
    <row r="225">
      <c r="A225" t="inlineStr">
        <is>
          <t>10.1177/0891242413479140</t>
        </is>
      </c>
      <c r="B225" t="inlineStr">
        <is>
          <t>Business Incentive Adoption in the Recession</t>
        </is>
      </c>
      <c r="C225" t="n">
        <v>2013</v>
      </c>
      <c r="D225" t="inlineStr">
        <is>
          <t>Economic Development Quarterly</t>
        </is>
      </c>
      <c r="E225" t="inlineStr">
        <is>
          <t>Mildred E. Warner; Lingwen Zheng</t>
        </is>
      </c>
      <c r="F225" t="inlineStr">
        <is>
          <t>https://doi.org/10.1177/0891242413479140</t>
        </is>
      </c>
      <c r="G225" t="inlineStr">
        <is>
          <t>crossref</t>
        </is>
      </c>
    </row>
    <row r="226">
      <c r="A226" t="inlineStr">
        <is>
          <t>10.1177/0891242413506744</t>
        </is>
      </c>
      <c r="B226" t="inlineStr">
        <is>
          <t>Visitor Willingness to Pay U.S. Forest Service Recreation Fees in New West Rural Mountain Economies</t>
        </is>
      </c>
      <c r="C226" t="n">
        <v>2013</v>
      </c>
      <c r="D226" t="inlineStr">
        <is>
          <t>Economic Development Quarterly</t>
        </is>
      </c>
      <c r="E226" t="inlineStr">
        <is>
          <t>Catherine M. H. Keske; Adam Mayer</t>
        </is>
      </c>
      <c r="F226" t="inlineStr">
        <is>
          <t>https://doi.org/10.1177/0891242413506744</t>
        </is>
      </c>
      <c r="G226" t="inlineStr">
        <is>
          <t>crossref</t>
        </is>
      </c>
    </row>
    <row r="227">
      <c r="A227" t="inlineStr">
        <is>
          <t>10.1177/089124249901300302</t>
        </is>
      </c>
      <c r="B227" t="inlineStr">
        <is>
          <t>Do Business Tax Incentives Contribute to a Divergence in Economic Growth?</t>
        </is>
      </c>
      <c r="C227" t="n">
        <v>1999</v>
      </c>
      <c r="D227" t="inlineStr">
        <is>
          <t>Economic Development Quarterly</t>
        </is>
      </c>
      <c r="E227" t="inlineStr">
        <is>
          <t>Ernest P. Goss; Joseph M. Phillips</t>
        </is>
      </c>
      <c r="F227" t="inlineStr">
        <is>
          <t>https://doi.org/10.1177/089124249901300302</t>
        </is>
      </c>
      <c r="G227" t="inlineStr">
        <is>
          <t>crossref</t>
        </is>
      </c>
    </row>
    <row r="228">
      <c r="A228" t="inlineStr">
        <is>
          <t>10.1177/107808702401097808</t>
        </is>
      </c>
      <c r="B228" t="inlineStr">
        <is>
          <t>Applying Market Solutions to Public Services</t>
        </is>
      </c>
      <c r="C228" t="n">
        <v>2002</v>
      </c>
      <c r="D228" t="inlineStr">
        <is>
          <t>Urban Affairs Review</t>
        </is>
      </c>
      <c r="E228" t="inlineStr">
        <is>
          <t>Mildred Warner; Amir Hefetz</t>
        </is>
      </c>
      <c r="F228" t="inlineStr">
        <is>
          <t>https://doi.org/10.1177/107808702401097808</t>
        </is>
      </c>
      <c r="G228" t="inlineStr">
        <is>
          <t>crossref</t>
        </is>
      </c>
    </row>
    <row r="229">
      <c r="A229" t="inlineStr">
        <is>
          <t>10.1177/1078087414527064</t>
        </is>
      </c>
      <c r="B229" t="inlineStr">
        <is>
          <t>The L.A. Live Community Benefits Agreement</t>
        </is>
      </c>
      <c r="C229" t="n">
        <v>2014</v>
      </c>
      <c r="D229" t="inlineStr">
        <is>
          <t>Urban Affairs Review</t>
        </is>
      </c>
      <c r="E229" t="inlineStr">
        <is>
          <t>Leland Saito; Jonathan Truong</t>
        </is>
      </c>
      <c r="F229" t="inlineStr">
        <is>
          <t>https://doi.org/10.1177/1078087414527064</t>
        </is>
      </c>
      <c r="G229" t="inlineStr">
        <is>
          <t>crossref</t>
        </is>
      </c>
    </row>
    <row r="230">
      <c r="A230" t="inlineStr">
        <is>
          <t>10.1177/1078087414558948</t>
        </is>
      </c>
      <c r="B230" t="inlineStr">
        <is>
          <t>Reflections on Regime Politics</t>
        </is>
      </c>
      <c r="C230" t="n">
        <v>2014</v>
      </c>
      <c r="D230" t="inlineStr">
        <is>
          <t>Urban Affairs Review</t>
        </is>
      </c>
      <c r="E230" t="inlineStr">
        <is>
          <t>Clarence N. Stone</t>
        </is>
      </c>
      <c r="F230" t="inlineStr">
        <is>
          <t>https://doi.org/10.1177/1078087414558948</t>
        </is>
      </c>
      <c r="G230" t="inlineStr">
        <is>
          <t>crossref</t>
        </is>
      </c>
    </row>
    <row r="231">
      <c r="A231" t="inlineStr">
        <is>
          <t>10.1177/1078087416636483</t>
        </is>
      </c>
      <c r="B231" t="inlineStr">
        <is>
          <t>Neighborhood Ethnoracial Composition and Gentrification in Chicago and New York, 1980 to 2010</t>
        </is>
      </c>
      <c r="C231" t="n">
        <v>2016</v>
      </c>
      <c r="D231" t="inlineStr">
        <is>
          <t>Urban Affairs Review</t>
        </is>
      </c>
      <c r="E231" t="inlineStr">
        <is>
          <t>Jeffrey M. Timberlake; Elaina Johns-Wolfe</t>
        </is>
      </c>
      <c r="F231" t="inlineStr">
        <is>
          <t>https://doi.org/10.1177/1078087416636483</t>
        </is>
      </c>
      <c r="G231" t="inlineStr">
        <is>
          <t>crossref</t>
        </is>
      </c>
    </row>
    <row r="232">
      <c r="A232" t="inlineStr">
        <is>
          <t>10.1177/2053951717736335</t>
        </is>
      </c>
      <c r="B232" t="inlineStr">
        <is>
          <t>What is data justice? The case for connecting digital rights and freedoms globally</t>
        </is>
      </c>
      <c r="C232" t="n">
        <v>2017</v>
      </c>
      <c r="D232" t="inlineStr">
        <is>
          <t>Big Data &amp;amp; Society</t>
        </is>
      </c>
      <c r="E232" t="inlineStr">
        <is>
          <t>Linnet Taylor</t>
        </is>
      </c>
      <c r="F232" t="inlineStr">
        <is>
          <t>https://doi.org/10.1177/2053951717736335</t>
        </is>
      </c>
      <c r="G232" t="inlineStr">
        <is>
          <t>crossref</t>
        </is>
      </c>
    </row>
    <row r="233">
      <c r="A233" t="inlineStr">
        <is>
          <t>10.1177/2053951717753228</t>
        </is>
      </c>
      <c r="B233" t="inlineStr">
        <is>
          <t>Broken data: Conceptualising data in an emerging world</t>
        </is>
      </c>
      <c r="C233" t="n">
        <v>2018</v>
      </c>
      <c r="D233" t="inlineStr">
        <is>
          <t>Big Data &amp;amp; Society</t>
        </is>
      </c>
      <c r="E233" t="inlineStr">
        <is>
          <t>Sarah Pink; Minna Ruckenstein; Robert Willim; Melisa Duque</t>
        </is>
      </c>
      <c r="F233" t="inlineStr">
        <is>
          <t>https://doi.org/10.1177/2053951717753228</t>
        </is>
      </c>
      <c r="G233" t="inlineStr">
        <is>
          <t>crossref</t>
        </is>
      </c>
    </row>
    <row r="234">
      <c r="A234" t="inlineStr">
        <is>
          <t>10.1177/2053951718820549</t>
        </is>
      </c>
      <c r="B234" t="inlineStr">
        <is>
          <t>When data is capital: Datafication, accumulation, and           extraction</t>
        </is>
      </c>
      <c r="C234" t="n">
        <v>2019</v>
      </c>
      <c r="D234" t="inlineStr">
        <is>
          <t>Big Data &amp;amp; Society</t>
        </is>
      </c>
      <c r="E234" t="inlineStr">
        <is>
          <t>Jathan Sadowski</t>
        </is>
      </c>
      <c r="F234" t="inlineStr">
        <is>
          <t>https://doi.org/10.1177/2053951718820549</t>
        </is>
      </c>
      <c r="G234" t="inlineStr">
        <is>
          <t>crossref</t>
        </is>
      </c>
    </row>
    <row r="235">
      <c r="A235" t="inlineStr">
        <is>
          <t>10.1177/2053951720935141</t>
        </is>
      </c>
      <c r="B235" t="inlineStr">
        <is>
          <t>Black boxes, not green: Mythologizing artificial intelligence and omitting the environment</t>
        </is>
      </c>
      <c r="C235" t="n">
        <v>2020</v>
      </c>
      <c r="D235" t="inlineStr">
        <is>
          <t>Big Data &amp;amp; Society</t>
        </is>
      </c>
      <c r="E235" t="inlineStr">
        <is>
          <t>Benedetta Brevini</t>
        </is>
      </c>
      <c r="F235" t="inlineStr">
        <is>
          <t>https://doi.org/10.1177/2053951720935141</t>
        </is>
      </c>
      <c r="G235" t="inlineStr">
        <is>
          <t>crossref</t>
        </is>
      </c>
    </row>
    <row r="236">
      <c r="A236" t="inlineStr">
        <is>
          <t>10.1177/2167696815587648</t>
        </is>
      </c>
      <c r="B236" t="inlineStr">
        <is>
          <t>Guidelines for Establishing Reliability When Coding Narrative Data</t>
        </is>
      </c>
      <c r="C236" t="n">
        <v>2015</v>
      </c>
      <c r="D236" t="inlineStr">
        <is>
          <t>Emerging Adulthood</t>
        </is>
      </c>
      <c r="E236" t="inlineStr">
        <is>
          <t>Moin Syed; Sarah C. Nelson</t>
        </is>
      </c>
      <c r="F236" t="inlineStr">
        <is>
          <t>https://doi.org/10.1177/2167696815587648</t>
        </is>
      </c>
      <c r="G236" t="inlineStr">
        <is>
          <t>crossref</t>
        </is>
      </c>
    </row>
    <row r="237">
      <c r="A237" t="inlineStr">
        <is>
          <t>10.1177/8756972819896113</t>
        </is>
      </c>
      <c r="B237" t="inlineStr">
        <is>
          <t>What Are the Causes and Cures of Poor Megaproject Performance? A Systematic Literature Review and Research Agenda</t>
        </is>
      </c>
      <c r="C237" t="n">
        <v>2020</v>
      </c>
      <c r="D237" t="inlineStr">
        <is>
          <t>Project Management Journal</t>
        </is>
      </c>
      <c r="E237" t="inlineStr">
        <is>
          <t>Juliano Denicol; Andrew Davies; Ilias Krystallis</t>
        </is>
      </c>
      <c r="F237" t="inlineStr">
        <is>
          <t>https://doi.org/10.1177/8756972819896113</t>
        </is>
      </c>
      <c r="G237" t="inlineStr">
        <is>
          <t>crossref</t>
        </is>
      </c>
    </row>
    <row r="238">
      <c r="A238" t="inlineStr">
        <is>
          <t>10.1186/s41073-021-00118-2</t>
        </is>
      </c>
      <c r="B238" t="inlineStr">
        <is>
          <t>A billion-dollar donation: estimating the cost of researchers’ time spent on peer review</t>
        </is>
      </c>
      <c r="C238" t="n">
        <v>2021</v>
      </c>
      <c r="D238" t="inlineStr">
        <is>
          <t>Research Integrity and Peer Review</t>
        </is>
      </c>
      <c r="E238" t="inlineStr">
        <is>
          <t>Balazs Aczel; Barnabas Szaszi; Alex O. Holcombe</t>
        </is>
      </c>
      <c r="F238" t="inlineStr">
        <is>
          <t>https://doi.org/10.1186/s41073-021-00118-2</t>
        </is>
      </c>
      <c r="G238" t="inlineStr">
        <is>
          <t>crossref</t>
        </is>
      </c>
    </row>
    <row r="239">
      <c r="A239" t="inlineStr">
        <is>
          <t>10.1198/jasa.2009.ap08746</t>
        </is>
      </c>
      <c r="B239" t="inlineStr">
        <is>
          <t>Synthetic Control Methods for Comparative Case Studies: Estimating the Effect of California’s Tobacco Control Program</t>
        </is>
      </c>
      <c r="C239" t="n">
        <v>2010</v>
      </c>
      <c r="D239" t="inlineStr">
        <is>
          <t>Journal of the American Statistical Association</t>
        </is>
      </c>
      <c r="E239" t="inlineStr">
        <is>
          <t>Alberto Abadie; Alexis Diamond; Jens Hainmueller</t>
        </is>
      </c>
      <c r="F239" t="inlineStr">
        <is>
          <t>https://doi.org/10.1198/jasa.2009.ap08746</t>
        </is>
      </c>
      <c r="G239" t="inlineStr">
        <is>
          <t>crossref</t>
        </is>
      </c>
    </row>
    <row r="240">
      <c r="A240" t="inlineStr">
        <is>
          <t>10.1257/aer.100.2.373</t>
        </is>
      </c>
      <c r="B240" t="inlineStr">
        <is>
          <t>Local Multipliers</t>
        </is>
      </c>
      <c r="C240" t="n">
        <v>2010</v>
      </c>
      <c r="D240" t="inlineStr">
        <is>
          <t>American Economic Review</t>
        </is>
      </c>
      <c r="E240" t="inlineStr">
        <is>
          <t>Enrico Moretti</t>
        </is>
      </c>
      <c r="F240" t="inlineStr">
        <is>
          <t>https://doi.org/10.1257/aer.100.2.373</t>
        </is>
      </c>
      <c r="G240" t="inlineStr">
        <is>
          <t>crossref</t>
        </is>
      </c>
    </row>
    <row r="241">
      <c r="A241" t="inlineStr">
        <is>
          <t>10.1257/aer.20160696</t>
        </is>
      </c>
      <c r="B241" t="inlineStr">
        <is>
          <t>The Race between Man and Machine: Implications of Technology for Growth, Factor Shares, and Employment</t>
        </is>
      </c>
      <c r="C241" t="n">
        <v>2018</v>
      </c>
      <c r="D241" t="inlineStr">
        <is>
          <t>American Economic Review</t>
        </is>
      </c>
      <c r="E241" t="inlineStr">
        <is>
          <t>Daron Acemoglu; Pascual Restrepo</t>
        </is>
      </c>
      <c r="F241" t="inlineStr">
        <is>
          <t>https://doi.org/10.1257/aer.20160696</t>
        </is>
      </c>
      <c r="G241" t="inlineStr">
        <is>
          <t>crossref</t>
        </is>
      </c>
    </row>
    <row r="242">
      <c r="A242" t="inlineStr">
        <is>
          <t>10.1257/aer.20191422</t>
        </is>
      </c>
      <c r="B242" t="inlineStr">
        <is>
          <t>The Intergenerational Effects of a Large Wealth Shock: White Southerners after the Civil War</t>
        </is>
      </c>
      <c r="C242" t="n">
        <v>2021</v>
      </c>
      <c r="D242" t="inlineStr">
        <is>
          <t>American Economic Review</t>
        </is>
      </c>
      <c r="E242" t="inlineStr">
        <is>
          <t>Philipp Ager; Leah Boustan; Katherine Eriksson</t>
        </is>
      </c>
      <c r="F242" t="inlineStr">
        <is>
          <t>https://doi.org/10.1257/aer.20191422</t>
        </is>
      </c>
      <c r="G242" t="inlineStr">
        <is>
          <t>crossref</t>
        </is>
      </c>
    </row>
    <row r="243">
      <c r="A243" t="inlineStr">
        <is>
          <t>10.1257/app.20180422</t>
        </is>
      </c>
      <c r="B243" t="inlineStr">
        <is>
          <t>Healthcare Demand under Simple Prices: Evidence from Tiered Hospital Networks</t>
        </is>
      </c>
      <c r="C243" t="n">
        <v>2020</v>
      </c>
      <c r="D243" t="inlineStr">
        <is>
          <t>American Economic Journal: Applied Economics</t>
        </is>
      </c>
      <c r="E243" t="inlineStr">
        <is>
          <t>Elena Prager</t>
        </is>
      </c>
      <c r="F243" t="inlineStr">
        <is>
          <t>https://doi.org/10.1257/app.20180422</t>
        </is>
      </c>
      <c r="G243" t="inlineStr">
        <is>
          <t>crossref</t>
        </is>
      </c>
    </row>
    <row r="244">
      <c r="A244" t="inlineStr">
        <is>
          <t>10.1257/jel.20191450</t>
        </is>
      </c>
      <c r="B244" t="inlineStr">
        <is>
          <t>Using Synthetic Controls: Feasibility, Data Requirements, and Methodological Aspects</t>
        </is>
      </c>
      <c r="C244" t="n">
        <v>2021</v>
      </c>
      <c r="D244" t="inlineStr">
        <is>
          <t>Journal of Economic Literature</t>
        </is>
      </c>
      <c r="E244" t="inlineStr">
        <is>
          <t>Alberto Abadie</t>
        </is>
      </c>
      <c r="F244" t="inlineStr">
        <is>
          <t>https://doi.org/10.1257/jel.20191450</t>
        </is>
      </c>
      <c r="G244" t="inlineStr">
        <is>
          <t>crossref</t>
        </is>
      </c>
    </row>
    <row r="245">
      <c r="A245" t="inlineStr">
        <is>
          <t>10.1257/jep.34.2.90</t>
        </is>
      </c>
      <c r="B245" t="inlineStr">
        <is>
          <t>Evaluating State and Local Business Incentives</t>
        </is>
      </c>
      <c r="C245" t="n">
        <v>2020</v>
      </c>
      <c r="D245" t="inlineStr">
        <is>
          <t>Journal of Economic Perspectives</t>
        </is>
      </c>
      <c r="E245" t="inlineStr">
        <is>
          <t>Cailin Slattery; Owen Zidar</t>
        </is>
      </c>
      <c r="F245" t="inlineStr">
        <is>
          <t>https://doi.org/10.1257/jep.34.2.90</t>
        </is>
      </c>
      <c r="G245" t="inlineStr">
        <is>
          <t>crossref</t>
        </is>
      </c>
    </row>
    <row r="246">
      <c r="A246" t="inlineStr">
        <is>
          <t>10.1353/tech.2015.0128</t>
        </is>
      </c>
      <c r="B246" t="inlineStr">
        <is>
          <t>Rethinking the American City: An International Dialogue ed. by Miles Orvell and Klaus Benesch (review)</t>
        </is>
      </c>
      <c r="C246" t="n">
        <v>2015</v>
      </c>
      <c r="D246" t="inlineStr">
        <is>
          <t>Technology and Culture</t>
        </is>
      </c>
      <c r="F246" t="inlineStr">
        <is>
          <t>https://doi.org/10.1353/tech.2015.0128</t>
        </is>
      </c>
      <c r="G246" t="inlineStr">
        <is>
          <t>crossref</t>
        </is>
      </c>
    </row>
    <row r="247">
      <c r="A247" t="inlineStr">
        <is>
          <t>10.1353/tech.2018.0148</t>
        </is>
      </c>
      <c r="B247" t="inlineStr">
        <is>
          <t>The Environmental History of Computing</t>
        </is>
      </c>
      <c r="C247" t="n">
        <v>2018</v>
      </c>
      <c r="D247" t="inlineStr">
        <is>
          <t>Technology and Culture</t>
        </is>
      </c>
      <c r="E247" t="inlineStr">
        <is>
          <t>Nathan Ensmenger</t>
        </is>
      </c>
      <c r="F247" t="inlineStr">
        <is>
          <t>https://doi.org/10.1353/tech.2018.0148</t>
        </is>
      </c>
      <c r="G247" t="inlineStr">
        <is>
          <t>crossref</t>
        </is>
      </c>
    </row>
    <row r="248">
      <c r="A248" t="inlineStr">
        <is>
          <t>10.1525/luminos.6</t>
        </is>
      </c>
      <c r="B248" t="inlineStr">
        <is>
          <t>Equity, Growth, and Community: What the Nation Can Learn from America's Metro Areas</t>
        </is>
      </c>
      <c r="C248" t="n">
        <v>2015</v>
      </c>
      <c r="E248" t="inlineStr">
        <is>
          <t>Manuel Pastor; Chris Benner</t>
        </is>
      </c>
      <c r="F248" t="inlineStr">
        <is>
          <t>https://doi.org/10.1525/luminos.6</t>
        </is>
      </c>
      <c r="G248" t="inlineStr">
        <is>
          <t>crossref</t>
        </is>
      </c>
    </row>
    <row r="249">
      <c r="A249" t="inlineStr">
        <is>
          <t>10.1596/978-1-4648-1670-3_ch8</t>
        </is>
      </c>
      <c r="B249" t="inlineStr">
        <is>
          <t>Local Economic Development Policies</t>
        </is>
      </c>
      <c r="C249" t="n">
        <v>2022</v>
      </c>
      <c r="D249" t="inlineStr">
        <is>
          <t>Place, Productivity, and Prosperity: Revisiting Spatially Targeted Policies for Regional Development</t>
        </is>
      </c>
      <c r="E249" t="inlineStr">
        <is>
          <t>Arti Grover; Somik V. Lall; William F. Maloney</t>
        </is>
      </c>
      <c r="F249" t="inlineStr">
        <is>
          <t>https://doi.org/10.1596/978-1-4648-1670-3_ch8</t>
        </is>
      </c>
      <c r="G249" t="inlineStr">
        <is>
          <t>crossref</t>
        </is>
      </c>
    </row>
    <row r="250">
      <c r="A250" t="inlineStr">
        <is>
          <t>10.17310/ntj.2014.2.03</t>
        </is>
      </c>
      <c r="B250" t="inlineStr">
        <is>
          <t>DOES INCREASING AVAILABLE NON-TAX ECONOMIC DEVELOPMENT INCENTIVES RESULT IN MORE JOBS?</t>
        </is>
      </c>
      <c r="C250" t="n">
        <v>2014</v>
      </c>
      <c r="D250" t="inlineStr">
        <is>
          <t>National Tax Journal</t>
        </is>
      </c>
      <c r="E250" t="inlineStr">
        <is>
          <t>Carlianne Patrick</t>
        </is>
      </c>
      <c r="F250" t="inlineStr">
        <is>
          <t>https://doi.org/10.17310/ntj.2014.2.03</t>
        </is>
      </c>
      <c r="G250" t="inlineStr">
        <is>
          <t>crossref</t>
        </is>
      </c>
    </row>
    <row r="251">
      <c r="A251" t="inlineStr">
        <is>
          <t>10.17848/9780585223940</t>
        </is>
      </c>
      <c r="B251" t="inlineStr">
        <is>
          <t>Who Benefits from State and Local Economic Development Policies?</t>
        </is>
      </c>
      <c r="C251" t="n">
        <v>1991</v>
      </c>
      <c r="E251" t="inlineStr">
        <is>
          <t>Timothy J. Bartik</t>
        </is>
      </c>
      <c r="F251" t="inlineStr">
        <is>
          <t>https://doi.org/10.17848/9780585223940</t>
        </is>
      </c>
      <c r="G251" t="inlineStr">
        <is>
          <t>crossref</t>
        </is>
      </c>
    </row>
    <row r="252">
      <c r="A252" t="inlineStr">
        <is>
          <t>10.17848/9780585313610</t>
        </is>
      </c>
      <c r="B252" t="inlineStr">
        <is>
          <t>Bidding for Business: The Efficacy of Local Economic Development Incentives in a Metropolitan Area</t>
        </is>
      </c>
      <c r="C252" t="n">
        <v>2000</v>
      </c>
      <c r="E252" t="inlineStr">
        <is>
          <t>John E. Anderson; Robert W. Wassmer</t>
        </is>
      </c>
      <c r="F252" t="inlineStr">
        <is>
          <t>https://doi.org/10.17848/9780585313610</t>
        </is>
      </c>
      <c r="G252" t="inlineStr">
        <is>
          <t>crossref</t>
        </is>
      </c>
    </row>
    <row r="253">
      <c r="A253" t="inlineStr">
        <is>
          <t>10.17848/9781417549986</t>
        </is>
      </c>
      <c r="B253" t="inlineStr">
        <is>
          <t>Does "Trickle Down" Work?: Economic Development Strategies and Job Chains in Local Labor Markets</t>
        </is>
      </c>
      <c r="C253" t="n">
        <v>2004</v>
      </c>
      <c r="E253" t="inlineStr">
        <is>
          <t>Joseph Persky; Daniel Felsenstein; Virginia Carlson</t>
        </is>
      </c>
      <c r="F253" t="inlineStr">
        <is>
          <t>https://doi.org/10.17848/9781417549986</t>
        </is>
      </c>
      <c r="G253" t="inlineStr">
        <is>
          <t>crossref</t>
        </is>
      </c>
    </row>
    <row r="254">
      <c r="A254" t="inlineStr">
        <is>
          <t>10.17848/wp18-284</t>
        </is>
      </c>
      <c r="B254" t="inlineStr">
        <is>
          <t>Degrees of Poverty: The Relationship between Family Income Background and the Returns to Education</t>
        </is>
      </c>
      <c r="C254" t="n">
        <v>2018</v>
      </c>
      <c r="E254" t="inlineStr">
        <is>
          <t>Timothy J. Bartik; Brad Hershbein</t>
        </is>
      </c>
      <c r="F254" t="inlineStr">
        <is>
          <t>https://doi.org/10.17848/wp18-284</t>
        </is>
      </c>
      <c r="G254" t="inlineStr">
        <is>
          <t>crossref</t>
        </is>
      </c>
    </row>
    <row r="255">
      <c r="A255" t="inlineStr">
        <is>
          <t>10.17848/wp18-287</t>
        </is>
      </c>
      <c r="B255" t="inlineStr">
        <is>
          <t>Understanding the Decline of U.S. Manufacturing Employment</t>
        </is>
      </c>
      <c r="C255" t="n">
        <v>2018</v>
      </c>
      <c r="E255" t="inlineStr">
        <is>
          <t>Susan N. Houseman</t>
        </is>
      </c>
      <c r="F255" t="inlineStr">
        <is>
          <t>https://doi.org/10.17848/wp18-287</t>
        </is>
      </c>
      <c r="G255" t="inlineStr">
        <is>
          <t>crossref</t>
        </is>
      </c>
    </row>
    <row r="256">
      <c r="A256" t="inlineStr">
        <is>
          <t>10.2139/ssrn.4747663</t>
        </is>
      </c>
      <c r="B256" t="inlineStr">
        <is>
          <t>A Novel Ε-Mno2/Mxene  Composite as an Electrode with Excellent Conductivity and Ultrahigh Capacitive Deionization</t>
        </is>
      </c>
      <c r="C256" t="n">
        <v>2024</v>
      </c>
      <c r="E256" t="inlineStr">
        <is>
          <t>Zhumei Sun; Huan Xu; Jie Fu; Hongjuan Bai; Yina Qiao; Pengxiao Liu; Ying Li; Yuxin Jiang; Bin Hou; Yunyan Wang</t>
        </is>
      </c>
      <c r="F256" t="inlineStr">
        <is>
          <t>https://doi.org/10.2139/ssrn.4747663</t>
        </is>
      </c>
      <c r="G256" t="inlineStr">
        <is>
          <t>crossref</t>
        </is>
      </c>
    </row>
    <row r="257">
      <c r="A257" t="inlineStr">
        <is>
          <t>10.2139/ssrn.4747775</t>
        </is>
      </c>
      <c r="B257" t="inlineStr">
        <is>
          <t>Proposition of an Interface Index for Virtual Asphalt Mix Design Using Adhesiveness Test Assessed by Digital Image Processing</t>
        </is>
      </c>
      <c r="C257" t="n">
        <v>2024</v>
      </c>
      <c r="E257" t="inlineStr">
        <is>
          <t>Otávio  J. F. Gomes; Jorge  L. O. Lucas Júnior; Juceline  B. S. Bastos; Jorge  B. Soares</t>
        </is>
      </c>
      <c r="F257" t="inlineStr">
        <is>
          <t>https://doi.org/10.2139/ssrn.4747775</t>
        </is>
      </c>
      <c r="G257" t="inlineStr">
        <is>
          <t>crossref</t>
        </is>
      </c>
    </row>
    <row r="258">
      <c r="A258" t="inlineStr">
        <is>
          <t>10.2139/ssrn.4755883</t>
        </is>
      </c>
      <c r="B258" t="inlineStr">
        <is>
          <t>Long-Term Oxidation Behavior and Failure Mechanism of Zrsio4- Glass/Hfc-Tac-B4c-Sic Coating on C/C Composites</t>
        </is>
      </c>
      <c r="C258" t="n">
        <v>2024</v>
      </c>
      <c r="E258" t="inlineStr">
        <is>
          <t>Wenhao Du; Fanhao Zeng; Yafang Gao; Ziwei Wang; Meiyan Chen; Zhi Li</t>
        </is>
      </c>
      <c r="F258" t="inlineStr">
        <is>
          <t>https://doi.org/10.2139/ssrn.4755883</t>
        </is>
      </c>
      <c r="G258" t="inlineStr">
        <is>
          <t>crossref</t>
        </is>
      </c>
    </row>
    <row r="259">
      <c r="A259" t="inlineStr">
        <is>
          <t>10.2172/35391</t>
        </is>
      </c>
      <c r="B259" t="inlineStr">
        <is>
          <t>A manual for the economic evaluation of energy efficiency and renewable energy technologies</t>
        </is>
      </c>
      <c r="C259" t="n">
        <v>1995</v>
      </c>
      <c r="E259" t="inlineStr">
        <is>
          <t>W. Short; D.J. Packey; T. Holt</t>
        </is>
      </c>
      <c r="F259" t="inlineStr">
        <is>
          <t>https://doi.org/10.2172/35391</t>
        </is>
      </c>
      <c r="G259" t="inlineStr">
        <is>
          <t>crossref</t>
        </is>
      </c>
    </row>
    <row r="260">
      <c r="A260" t="inlineStr">
        <is>
          <t>10.2172/881924</t>
        </is>
      </c>
      <c r="B260" t="inlineStr">
        <is>
          <t>Economic, Energy, and Environmental Benefits of Concentrating Solar Power in California</t>
        </is>
      </c>
      <c r="C260" t="n">
        <v>2006</v>
      </c>
      <c r="E260" t="inlineStr">
        <is>
          <t>L Stoddard; J Abiecunas; R O'Connell</t>
        </is>
      </c>
      <c r="F260" t="inlineStr">
        <is>
          <t>https://doi.org/10.2172/881924</t>
        </is>
      </c>
      <c r="G260" t="inlineStr">
        <is>
          <t>crossref</t>
        </is>
      </c>
    </row>
    <row r="261">
      <c r="A261" t="inlineStr">
        <is>
          <t>10.2172/942070</t>
        </is>
      </c>
      <c r="B261" t="inlineStr">
        <is>
          <t>Economic Development Benefits from Wind Energy in Nebraska: A Report for the Nebraska Energy Office (Revised)</t>
        </is>
      </c>
      <c r="C261" t="n">
        <v>2009</v>
      </c>
      <c r="E261" t="inlineStr">
        <is>
          <t>E. Lantz</t>
        </is>
      </c>
      <c r="F261" t="inlineStr">
        <is>
          <t>https://doi.org/10.2172/942070</t>
        </is>
      </c>
      <c r="G261" t="inlineStr">
        <is>
          <t>crossref</t>
        </is>
      </c>
    </row>
    <row r="262">
      <c r="A262" t="inlineStr">
        <is>
          <t>10.2307/1060685</t>
        </is>
      </c>
      <c r="B262" t="inlineStr">
        <is>
          <t>The Effect of State and Local Taxes on Economic Development: A Meta-Analysis</t>
        </is>
      </c>
      <c r="C262" t="n">
        <v>1995</v>
      </c>
      <c r="D262" t="inlineStr">
        <is>
          <t>Southern Economic Journal</t>
        </is>
      </c>
      <c r="E262" t="inlineStr">
        <is>
          <t>Joseph M. Phillips; Ernest P. Goss</t>
        </is>
      </c>
      <c r="F262" t="inlineStr">
        <is>
          <t>https://doi.org/10.2307/1060685</t>
        </is>
      </c>
      <c r="G262" t="inlineStr">
        <is>
          <t>crossref</t>
        </is>
      </c>
    </row>
    <row r="263">
      <c r="A263" t="inlineStr">
        <is>
          <t>10.2307/249336</t>
        </is>
      </c>
      <c r="B263" t="inlineStr">
        <is>
          <t>Management of Large Software Development Efforts</t>
        </is>
      </c>
      <c r="C263" t="n">
        <v>1980</v>
      </c>
      <c r="D263" t="inlineStr">
        <is>
          <t>MIS Quarterly</t>
        </is>
      </c>
      <c r="E263" t="inlineStr">
        <is>
          <t>Robert W. Zmud</t>
        </is>
      </c>
      <c r="F263" t="inlineStr">
        <is>
          <t>https://doi.org/10.2307/249336</t>
        </is>
      </c>
      <c r="G263" t="inlineStr">
        <is>
          <t>crossref</t>
        </is>
      </c>
    </row>
    <row r="264">
      <c r="A264" t="inlineStr">
        <is>
          <t>10.24149/wp1602</t>
        </is>
      </c>
      <c r="B264" t="inlineStr">
        <is>
          <t>Targeted Business Incentives and the Debt Behavior of Households</t>
        </is>
      </c>
      <c r="C264" t="n">
        <v>2016</v>
      </c>
      <c r="D264" t="inlineStr">
        <is>
          <t>Federal Reserve Bank of Dallas, Working Papers</t>
        </is>
      </c>
      <c r="E264" t="inlineStr">
        <is>
          <t>Wenhua Di; Daniel L. Millimet</t>
        </is>
      </c>
      <c r="F264" t="inlineStr">
        <is>
          <t>https://doi.org/10.24149/wp1602</t>
        </is>
      </c>
      <c r="G264" t="inlineStr">
        <is>
          <t>crossref</t>
        </is>
      </c>
    </row>
    <row r="265">
      <c r="A265" t="inlineStr">
        <is>
          <t>10.3152/147154306781778984</t>
        </is>
      </c>
      <c r="B265" t="inlineStr">
        <is>
          <t>Local and global dynamics in technological development: a socio-cognitive perspective on knowledge flows and lessons from reinforced concrete</t>
        </is>
      </c>
      <c r="C265" t="n">
        <v>2006</v>
      </c>
      <c r="D265" t="inlineStr">
        <is>
          <t>Science and Public Policy</t>
        </is>
      </c>
      <c r="E265" t="inlineStr">
        <is>
          <t>Frank Geels; J Jasper Deuten</t>
        </is>
      </c>
      <c r="F265" t="inlineStr">
        <is>
          <t>https://doi.org/10.3152/147154306781778984</t>
        </is>
      </c>
      <c r="G265" t="inlineStr">
        <is>
          <t>crossref</t>
        </is>
      </c>
    </row>
    <row r="266">
      <c r="A266" t="inlineStr">
        <is>
          <t>10.3384/diss.diva-170231</t>
        </is>
      </c>
      <c r="B266" t="inlineStr">
        <is>
          <t>Construction Logistics in a City Development Setting</t>
        </is>
      </c>
      <c r="C266" t="n">
        <v>2020</v>
      </c>
      <c r="D266" t="inlineStr">
        <is>
          <t>Linköping Studies in Science and Technology. Dissertations</t>
        </is>
      </c>
      <c r="E266" t="inlineStr">
        <is>
          <t>Mats Janné</t>
        </is>
      </c>
      <c r="F266" t="inlineStr">
        <is>
          <t>https://doi.org/10.3384/diss.diva-170231</t>
        </is>
      </c>
      <c r="G266" t="inlineStr">
        <is>
          <t>crossref</t>
        </is>
      </c>
    </row>
    <row r="267">
      <c r="A267" t="inlineStr">
        <is>
          <t>10.3386/w20975</t>
        </is>
      </c>
      <c r="B267" t="inlineStr">
        <is>
          <t>A Quantitative Analysis of Subsidy Competition in the U.S.</t>
        </is>
      </c>
      <c r="C267" t="n">
        <v>2015</v>
      </c>
      <c r="E267" t="inlineStr">
        <is>
          <t>Ralph Ossa</t>
        </is>
      </c>
      <c r="F267" t="inlineStr">
        <is>
          <t>https://doi.org/10.3386/w20975</t>
        </is>
      </c>
      <c r="G267" t="inlineStr">
        <is>
          <t>crossref</t>
        </is>
      </c>
    </row>
    <row r="268">
      <c r="A268" t="inlineStr">
        <is>
          <t>10.3386/w28999</t>
        </is>
      </c>
      <c r="B268" t="inlineStr">
        <is>
          <t>The Diffusion of New Technologies</t>
        </is>
      </c>
      <c r="C268" t="n">
        <v>2021</v>
      </c>
      <c r="E268" t="inlineStr">
        <is>
          <t>Aakash Kalyani; Nicholas Bloom; Marcela Carvalho; Tarek Alexander Hassan; Josh Lerner; Ahmed Tahoun</t>
        </is>
      </c>
      <c r="F268" t="inlineStr">
        <is>
          <t>https://doi.org/10.3386/w28999</t>
        </is>
      </c>
      <c r="G268" t="inlineStr">
        <is>
          <t>crossref</t>
        </is>
      </c>
    </row>
    <row r="269">
      <c r="A269" t="inlineStr">
        <is>
          <t>10.3386/w29824</t>
        </is>
      </c>
      <c r="B269" t="inlineStr">
        <is>
          <t>How Important are Minimum Wage Increases in Increasing the Wages of Minimum Wage Workers?</t>
        </is>
      </c>
      <c r="C269" t="n">
        <v>2022</v>
      </c>
      <c r="E269" t="inlineStr">
        <is>
          <t>Jeffrey Clemens; Michael Strain</t>
        </is>
      </c>
      <c r="F269" t="inlineStr">
        <is>
          <t>https://doi.org/10.3386/w29824</t>
        </is>
      </c>
      <c r="G269" t="inlineStr">
        <is>
          <t>crossref</t>
        </is>
      </c>
    </row>
    <row r="270">
      <c r="A270" t="inlineStr">
        <is>
          <t>10.3390/challe6010117</t>
        </is>
      </c>
      <c r="B270" t="inlineStr">
        <is>
          <t>On Global Electricity Usage of Communication Technology: Trends to 2030</t>
        </is>
      </c>
      <c r="C270" t="n">
        <v>2015</v>
      </c>
      <c r="D270" t="inlineStr">
        <is>
          <t>Challenges</t>
        </is>
      </c>
      <c r="E270" t="inlineStr">
        <is>
          <t>Anders Andrae; Tomas Edler</t>
        </is>
      </c>
      <c r="F270" t="inlineStr">
        <is>
          <t>https://doi.org/10.3390/challe6010117</t>
        </is>
      </c>
      <c r="G270" t="inlineStr">
        <is>
          <t>crossref</t>
        </is>
      </c>
    </row>
    <row r="271">
      <c r="A271" t="inlineStr">
        <is>
          <t>10.3390/en15082790</t>
        </is>
      </c>
      <c r="B271" t="inlineStr">
        <is>
          <t>Sustainable Development Perspectives of Solar Energy Technologies with Focus on Solar Photovoltaic—A Review</t>
        </is>
      </c>
      <c r="C271" t="n">
        <v>2022</v>
      </c>
      <c r="D271" t="inlineStr">
        <is>
          <t>Energies</t>
        </is>
      </c>
      <c r="E271" t="inlineStr">
        <is>
          <t>Najwa Syahirah Mohamed Nor Izam; Zarina Itam; Wong Leong Sing; Agusril Syamsir</t>
        </is>
      </c>
      <c r="F271" t="inlineStr">
        <is>
          <t>https://doi.org/10.3390/en15082790</t>
        </is>
      </c>
      <c r="G271" t="inlineStr">
        <is>
          <t>crossref</t>
        </is>
      </c>
    </row>
    <row r="272">
      <c r="A272" t="inlineStr">
        <is>
          <t>10.3390/su142113877</t>
        </is>
      </c>
      <c r="B272" t="inlineStr">
        <is>
          <t>Techno-Economic Analysis of an Energy Community Based on PV and Electric Storage Systems in a Small Mountain Locality of South Italy: A Case Study</t>
        </is>
      </c>
      <c r="C272" t="n">
        <v>2022</v>
      </c>
      <c r="D272" t="inlineStr">
        <is>
          <t>Sustainability</t>
        </is>
      </c>
      <c r="E272" t="inlineStr">
        <is>
          <t>Daniela Cirone; Roberto Bruno; Piero Bevilacqua; Stefania Perrella; Natale Arcuri</t>
        </is>
      </c>
      <c r="F272" t="inlineStr">
        <is>
          <t>https://doi.org/10.3390/su142113877</t>
        </is>
      </c>
      <c r="G272" t="inlineStr">
        <is>
          <t>crossref</t>
        </is>
      </c>
    </row>
    <row r="273">
      <c r="A273" t="inlineStr">
        <is>
          <t>10.4159/9780674726123</t>
        </is>
      </c>
      <c r="B273" t="inlineStr">
        <is>
          <t>The Fissured Workplace</t>
        </is>
      </c>
      <c r="C273" t="n">
        <v>2014</v>
      </c>
      <c r="E273" t="inlineStr">
        <is>
          <t>David Weil</t>
        </is>
      </c>
      <c r="F273" t="inlineStr">
        <is>
          <t>https://doi.org/10.4159/9780674726123</t>
        </is>
      </c>
      <c r="G273" t="inlineStr">
        <is>
          <t>crossref</t>
        </is>
      </c>
    </row>
    <row r="274">
      <c r="A274" t="inlineStr">
        <is>
          <t>10.5194/gmd-12-1443-2019</t>
        </is>
      </c>
      <c r="B274" t="inlineStr">
        <is>
          <t>Global emissions pathways under different socioeconomic scenarios for use in CMIP6: a dataset of harmonized emissions trajectories through the end of the century</t>
        </is>
      </c>
      <c r="C274" t="n">
        <v>2019</v>
      </c>
      <c r="D274" t="inlineStr">
        <is>
          <t>Geoscientific Model Development</t>
        </is>
      </c>
      <c r="E274" t="inlineStr">
        <is>
          <t>Matthew J. Gidden; Keywan Riahi; Steven J. Smith; Shinichiro Fujimori; Gunnar Luderer; Elmar Kriegler; Detlef P. van Vuuren; Maarten van den Berg; Leyang Feng; David Klein; Katherine Calvin; Jonathan C. Doelman; Stefan Frank; Oliver Fricko; Mathijs Harmsen; Tomoko Hasegawa; Petr Havlik; Jérôme Hilaire; Rachel Hoesly; Jill Horing; Alexander Popp; Elke Stehfest; Kiyoshi Takahashi</t>
        </is>
      </c>
      <c r="F274" t="inlineStr">
        <is>
          <t>https://doi.org/10.5194/gmd-12-1443-2019</t>
        </is>
      </c>
      <c r="G274" t="inlineStr">
        <is>
          <t>crossref</t>
        </is>
      </c>
    </row>
    <row r="275">
      <c r="A275" t="inlineStr">
        <is>
          <t>10.52324/001c.8004</t>
        </is>
      </c>
      <c r="B275" t="inlineStr">
        <is>
          <t>Economic Development Incentives, Reported Job Creation, and Local Employment</t>
        </is>
      </c>
      <c r="C275" t="n">
        <v>2018</v>
      </c>
      <c r="D275" t="inlineStr">
        <is>
          <t>Review of Regional Studies</t>
        </is>
      </c>
      <c r="E275" t="inlineStr">
        <is>
          <t>Paul F. Byrne</t>
        </is>
      </c>
      <c r="F275" t="inlineStr">
        <is>
          <t>https://doi.org/10.52324/001c.8004</t>
        </is>
      </c>
      <c r="G275" t="inlineStr">
        <is>
          <t>crossref</t>
        </is>
      </c>
    </row>
    <row r="276">
      <c r="A276" t="inlineStr">
        <is>
          <t>10.5406/jappastud.23.1.0008</t>
        </is>
      </c>
      <c r="B276" t="inlineStr">
        <is>
          <t>A Green New Deal for Appalachia: Economic Transition, Coal Reclamation Costs, Bottom-Up Policymaking (Part 1)</t>
        </is>
      </c>
      <c r="C276" t="n">
        <v>2017</v>
      </c>
      <c r="D276" t="inlineStr">
        <is>
          <t>Journal of Appalachian Studies</t>
        </is>
      </c>
      <c r="E276" t="inlineStr">
        <is>
          <t>Betsy Taylor; Mary Hufford; Kendall Bilbrey</t>
        </is>
      </c>
      <c r="F276" t="inlineStr">
        <is>
          <t>https://doi.org/10.5406/jappastud.23.1.0008</t>
        </is>
      </c>
      <c r="G276" t="inlineStr">
        <is>
          <t>crossref</t>
        </is>
      </c>
    </row>
    <row r="277">
      <c r="A277" t="inlineStr">
        <is>
          <t>10.5547/issn0195-6574-ej-vol31-nosi-2</t>
        </is>
      </c>
      <c r="B277" t="inlineStr">
        <is>
          <t>The Economics of Low Stabilization: Model Comparison of Mitigation Strategies and Costs</t>
        </is>
      </c>
      <c r="C277" t="n">
        <v>2010</v>
      </c>
      <c r="D277" t="inlineStr">
        <is>
          <t>The Energy Journal</t>
        </is>
      </c>
      <c r="E277" t="inlineStr">
        <is>
          <t>Ottmar Edenhofer; Brigitte Knopf; Terry Barker; Lavinia Baumstark; Elie Bellevrat; Bertrand Chateau; Patrick Criqui; Morna Isaac; Alban Kitous; Socrates Kypreos; Marian Leimbach; Kai Lessmann; Bertrand Magné; Şerban Scrieciu; Hal Turton; Detlef P. van Vuuren</t>
        </is>
      </c>
      <c r="F277" t="inlineStr">
        <is>
          <t>https://doi.org/10.5547/issn0195-6574-ej-vol31-nosi-2</t>
        </is>
      </c>
      <c r="G277" t="inlineStr">
        <is>
          <t>crossref</t>
        </is>
      </c>
    </row>
    <row r="278">
      <c r="A278" t="inlineStr">
        <is>
          <t>10.5860/choice.28-5743</t>
        </is>
      </c>
      <c r="B278" t="inlineStr">
        <is>
          <t>Enterprise zones: new directions in economic development</t>
        </is>
      </c>
      <c r="C278" t="n">
        <v>1991</v>
      </c>
      <c r="D278" t="inlineStr">
        <is>
          <t>Choice Reviews Online</t>
        </is>
      </c>
      <c r="F278" t="inlineStr">
        <is>
          <t>https://doi.org/10.5860/choice.28-5743</t>
        </is>
      </c>
      <c r="G278" t="inlineStr">
        <is>
          <t>crossref</t>
        </is>
      </c>
    </row>
    <row r="279">
      <c r="A279" t="inlineStr">
        <is>
          <t>10.5860/choice.42-5511</t>
        </is>
      </c>
      <c r="B279" t="inlineStr">
        <is>
          <t>Earthly politics: local and global in environmental governance</t>
        </is>
      </c>
      <c r="C279" t="n">
        <v>2005</v>
      </c>
      <c r="D279" t="inlineStr">
        <is>
          <t>Choice Reviews Online</t>
        </is>
      </c>
      <c r="F279" t="inlineStr">
        <is>
          <t>https://doi.org/10.5860/choice.42-5511</t>
        </is>
      </c>
      <c r="G279" t="inlineStr">
        <is>
          <t>crossref</t>
        </is>
      </c>
    </row>
    <row r="280">
      <c r="A280" t="inlineStr">
        <is>
          <t>10.5860/choice.45-5846</t>
        </is>
      </c>
      <c r="B280" t="inlineStr">
        <is>
          <t>Public values and public interest: counterbalancing economic individualism</t>
        </is>
      </c>
      <c r="C280" t="n">
        <v>2008</v>
      </c>
      <c r="D280" t="inlineStr">
        <is>
          <t>Choice Reviews Online</t>
        </is>
      </c>
      <c r="F280" t="inlineStr">
        <is>
          <t>https://doi.org/10.5860/choice.45-5846</t>
        </is>
      </c>
      <c r="G280" t="inlineStr">
        <is>
          <t>crossref</t>
        </is>
      </c>
    </row>
    <row r="281">
      <c r="A281" t="inlineStr">
        <is>
          <t>10.5860/choice.48-0879</t>
        </is>
      </c>
      <c r="B281" t="inlineStr">
        <is>
          <t>A vast machine: computer models, climate data, and the politics of global warming</t>
        </is>
      </c>
      <c r="C281" t="n">
        <v>2010</v>
      </c>
      <c r="D281" t="inlineStr">
        <is>
          <t>Choice Reviews Online</t>
        </is>
      </c>
      <c r="F281" t="inlineStr">
        <is>
          <t>https://doi.org/10.5860/choice.48-0879</t>
        </is>
      </c>
      <c r="G281" t="inlineStr">
        <is>
          <t>crossref</t>
        </is>
      </c>
    </row>
    <row r="282">
      <c r="A282" t="inlineStr">
        <is>
          <t>10.7551/mitpress/11543.001.0001</t>
        </is>
      </c>
      <c r="B282" t="inlineStr">
        <is>
          <t>All Data Are Local</t>
        </is>
      </c>
      <c r="C282" t="n">
        <v>2019</v>
      </c>
      <c r="E282" t="inlineStr">
        <is>
          <t>Yanni Alexander Loukissas</t>
        </is>
      </c>
      <c r="F282" t="inlineStr">
        <is>
          <t>https://doi.org/10.7551/mitpress/11543.001.0001</t>
        </is>
      </c>
      <c r="G282" t="inlineStr">
        <is>
          <t>crossref</t>
        </is>
      </c>
    </row>
  </sheetData>
  <autoFilter ref="A1:G28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61"/>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5" customWidth="1" min="12" max="12"/>
  </cols>
  <sheetData>
    <row r="1">
      <c r="A1" s="2" t="inlineStr">
        <is>
          <t>title</t>
        </is>
      </c>
      <c r="B1" s="2" t="inlineStr">
        <is>
          <t>repository</t>
        </is>
      </c>
      <c r="C1" s="2" t="inlineStr">
        <is>
          <t>doi</t>
        </is>
      </c>
      <c r="D1" s="2" t="inlineStr">
        <is>
          <t>url</t>
        </is>
      </c>
      <c r="E1" s="2" t="inlineStr">
        <is>
          <t>year</t>
        </is>
      </c>
      <c r="F1" s="2" t="inlineStr">
        <is>
          <t>creators</t>
        </is>
      </c>
      <c r="G1" s="2" t="inlineStr">
        <is>
          <t>license</t>
        </is>
      </c>
      <c r="H1" s="2" t="inlineStr">
        <is>
          <t>type</t>
        </is>
      </c>
      <c r="I1" s="2" t="inlineStr">
        <is>
          <t>source_api</t>
        </is>
      </c>
      <c r="J1" s="2" t="inlineStr">
        <is>
          <t>query</t>
        </is>
      </c>
      <c r="K1" s="2" t="inlineStr">
        <is>
          <t>coverage</t>
        </is>
      </c>
      <c r="L1" s="2" t="inlineStr">
        <is>
          <t>suitability</t>
        </is>
      </c>
    </row>
    <row r="2">
      <c r="A2" t="inlineStr">
        <is>
          <t>CT raw data, polyp-cavity segmentation and calices segmentation (all DICOM format) of Goniocorella dumosa colony sample NIWA148046</t>
        </is>
      </c>
      <c r="B2" t="inlineStr">
        <is>
          <t>PANGAEA</t>
        </is>
      </c>
      <c r="C2" t="inlineStr">
        <is>
          <t>10.1594/pangaea.969572</t>
        </is>
      </c>
      <c r="D2" t="inlineStr">
        <is>
          <t>https://doi.pangaea.de/10.1594/PANGAEA.969572</t>
        </is>
      </c>
      <c r="E2" t="n">
        <v>2026</v>
      </c>
      <c r="F2" t="inlineStr">
        <is>
          <t>Titschack, Jürgen; Schmitt, Kira; Baum, Daniel; Tracey, Dianne M; Mills, Sadie; Timann, Christian</t>
        </is>
      </c>
      <c r="G2" t="inlineStr">
        <is>
          <t>cc-by-4.0</t>
        </is>
      </c>
      <c r="H2" t="inlineStr">
        <is>
          <t>dataset</t>
        </is>
      </c>
      <c r="I2" t="inlineStr">
        <is>
          <t>datacite</t>
        </is>
      </c>
      <c r="J2" t="inlineStr">
        <is>
          <t>construction employment</t>
        </is>
      </c>
    </row>
    <row r="3">
      <c r="A3" t="inlineStr">
        <is>
          <t>Structural statistics on enterprises with foreign production</t>
        </is>
      </c>
      <c r="B3" t="inlineStr">
        <is>
          <t>University of Salento</t>
        </is>
      </c>
      <c r="C3" t="inlineStr">
        <is>
          <t>10.1285/i20705948v15n3p646</t>
        </is>
      </c>
      <c r="D3" t="inlineStr">
        <is>
          <t>https://ese-journals.unisalento.it/index.php/ejasa/article/view/24883/21938</t>
        </is>
      </c>
      <c r="E3" t="n">
        <v>2022</v>
      </c>
      <c r="F3" t="inlineStr">
        <is>
          <t>Frenda, Antonio; Scippacercola, Sergio</t>
        </is>
      </c>
      <c r="H3" t="inlineStr">
        <is>
          <t>dataset</t>
        </is>
      </c>
      <c r="I3" t="inlineStr">
        <is>
          <t>datacite</t>
        </is>
      </c>
      <c r="J3" t="inlineStr">
        <is>
          <t>construction employment</t>
        </is>
      </c>
    </row>
    <row r="4">
      <c r="A4" t="inlineStr">
        <is>
          <t>Replication Package for "The Heterogeneous Impact of Short-Time Work: From Saved Jobs to Windfall Effects"</t>
        </is>
      </c>
      <c r="B4" t="inlineStr">
        <is>
          <t>Zenodo</t>
        </is>
      </c>
      <c r="C4" t="inlineStr">
        <is>
          <t>10.5281/zenodo.20721171</t>
        </is>
      </c>
      <c r="D4" t="inlineStr">
        <is>
          <t>https://zenodo.org/doi/10.5281/zenodo.20721171</t>
        </is>
      </c>
      <c r="E4" t="n">
        <v>2026</v>
      </c>
      <c r="F4" t="inlineStr">
        <is>
          <t>Kramarz, Francis; Nevoux, Sandra; Vieira, Nathan</t>
        </is>
      </c>
      <c r="G4" t="inlineStr">
        <is>
          <t>cc-by-4.0; cc-by-4.0</t>
        </is>
      </c>
      <c r="H4" t="inlineStr">
        <is>
          <t>dataset</t>
        </is>
      </c>
      <c r="I4" t="inlineStr">
        <is>
          <t>datacite</t>
        </is>
      </c>
      <c r="J4" t="inlineStr">
        <is>
          <t>construction employment</t>
        </is>
      </c>
    </row>
    <row r="5">
      <c r="A5" t="inlineStr">
        <is>
          <t>Replication Package for "The Heterogeneous Impact of Short-Time Work: From Saved Jobs to Windfall Effects"</t>
        </is>
      </c>
      <c r="B5" t="inlineStr">
        <is>
          <t>Zenodo</t>
        </is>
      </c>
      <c r="C5" t="inlineStr">
        <is>
          <t>10.5281/zenodo.20721172</t>
        </is>
      </c>
      <c r="D5" t="inlineStr">
        <is>
          <t>https://zenodo.org/doi/10.5281/zenodo.20721172</t>
        </is>
      </c>
      <c r="E5" t="n">
        <v>2026</v>
      </c>
      <c r="F5" t="inlineStr">
        <is>
          <t>Kramarz, Francis; Nevoux, Sandra; Vieira, Nathan</t>
        </is>
      </c>
      <c r="G5" t="inlineStr">
        <is>
          <t>cc-by-4.0; cc-by-4.0</t>
        </is>
      </c>
      <c r="H5" t="inlineStr">
        <is>
          <t>dataset</t>
        </is>
      </c>
      <c r="I5" t="inlineStr">
        <is>
          <t>datacite</t>
        </is>
      </c>
      <c r="J5" t="inlineStr">
        <is>
          <t>construction employment</t>
        </is>
      </c>
    </row>
    <row r="6">
      <c r="A6" t="inlineStr">
        <is>
          <t>Pension reforms and the lengthening of working life: An analysis of life-cycle exploitation in Italy</t>
        </is>
      </c>
      <c r="B6" t="inlineStr">
        <is>
          <t>Zenodo</t>
        </is>
      </c>
      <c r="C6" t="inlineStr">
        <is>
          <t>10.5281/zenodo.20716405</t>
        </is>
      </c>
      <c r="D6" t="inlineStr">
        <is>
          <t>https://zenodo.org/doi/10.5281/zenodo.20716405</t>
        </is>
      </c>
      <c r="E6" t="n">
        <v>2026</v>
      </c>
      <c r="F6" t="inlineStr">
        <is>
          <t>Bargigli, Leonardo; Macheda, Francesco</t>
        </is>
      </c>
      <c r="G6" t="inlineStr">
        <is>
          <t>cc-by-4.0</t>
        </is>
      </c>
      <c r="H6" t="inlineStr">
        <is>
          <t>dataset</t>
        </is>
      </c>
      <c r="I6" t="inlineStr">
        <is>
          <t>datacite</t>
        </is>
      </c>
      <c r="J6" t="inlineStr">
        <is>
          <t>construction employment</t>
        </is>
      </c>
    </row>
    <row r="7">
      <c r="A7" t="inlineStr">
        <is>
          <t>Pension reforms and the lengthening of working life: An analysis of life-cycle exploitation in Italy</t>
        </is>
      </c>
      <c r="B7" t="inlineStr">
        <is>
          <t>Zenodo</t>
        </is>
      </c>
      <c r="C7" t="inlineStr">
        <is>
          <t>10.5281/zenodo.20716406</t>
        </is>
      </c>
      <c r="D7" t="inlineStr">
        <is>
          <t>https://zenodo.org/doi/10.5281/zenodo.20716406</t>
        </is>
      </c>
      <c r="E7" t="n">
        <v>2026</v>
      </c>
      <c r="F7" t="inlineStr">
        <is>
          <t>Bargigli, Leonardo; Macheda, Francesco</t>
        </is>
      </c>
      <c r="G7" t="inlineStr">
        <is>
          <t>cc-by-4.0</t>
        </is>
      </c>
      <c r="H7" t="inlineStr">
        <is>
          <t>dataset</t>
        </is>
      </c>
      <c r="I7" t="inlineStr">
        <is>
          <t>datacite</t>
        </is>
      </c>
      <c r="J7" t="inlineStr">
        <is>
          <t>construction employment</t>
        </is>
      </c>
    </row>
    <row r="8">
      <c r="A8" t="inlineStr">
        <is>
          <t>Scale-Opportunity Matrix Dataset for Prioritizing Indonesia’s Creative Economy Subsectors, 2019–2024</t>
        </is>
      </c>
      <c r="B8" t="inlineStr">
        <is>
          <t>Mendeley Data</t>
        </is>
      </c>
      <c r="C8" t="inlineStr">
        <is>
          <t>10.17632/yf9jppy5h4.2</t>
        </is>
      </c>
      <c r="D8" t="inlineStr">
        <is>
          <t>https://data.mendeley.com/datasets/yf9jppy5h4/2</t>
        </is>
      </c>
      <c r="E8" t="n">
        <v>2026</v>
      </c>
      <c r="F8" t="inlineStr">
        <is>
          <t>Sela, Stevy Giany</t>
        </is>
      </c>
      <c r="G8" t="inlineStr">
        <is>
          <t>cc-by-4.0</t>
        </is>
      </c>
      <c r="H8" t="inlineStr">
        <is>
          <t>dataset</t>
        </is>
      </c>
      <c r="I8" t="inlineStr">
        <is>
          <t>datacite</t>
        </is>
      </c>
      <c r="J8" t="inlineStr">
        <is>
          <t>construction employment</t>
        </is>
      </c>
    </row>
    <row r="9">
      <c r="A9" t="inlineStr">
        <is>
          <t>Scale-Opportunity Matrix Dataset for Prioritizing Indonesia’s Creative Economy Subsectors, 2019–2024</t>
        </is>
      </c>
      <c r="B9" t="inlineStr">
        <is>
          <t>Mendeley Data</t>
        </is>
      </c>
      <c r="C9" t="inlineStr">
        <is>
          <t>10.17632/yf9jppy5h4</t>
        </is>
      </c>
      <c r="D9" t="inlineStr">
        <is>
          <t>https://data.mendeley.com/datasets/yf9jppy5h4</t>
        </is>
      </c>
      <c r="E9" t="n">
        <v>2026</v>
      </c>
      <c r="F9" t="inlineStr">
        <is>
          <t>Sela, Stevy Giany</t>
        </is>
      </c>
      <c r="G9" t="inlineStr">
        <is>
          <t>cc-by-4.0</t>
        </is>
      </c>
      <c r="H9" t="inlineStr">
        <is>
          <t>dataset</t>
        </is>
      </c>
      <c r="I9" t="inlineStr">
        <is>
          <t>datacite</t>
        </is>
      </c>
      <c r="J9" t="inlineStr">
        <is>
          <t>construction employment</t>
        </is>
      </c>
    </row>
    <row r="10">
      <c r="A10" t="inlineStr">
        <is>
          <t>Risk and Rehabilitation: Supporting the Work of Probation Officers in the Community Reentry of Extremist Offenders, United States, 1990-2022</t>
        </is>
      </c>
      <c r="B10" t="inlineStr">
        <is>
          <t>ICPSR - Interuniversity Consortium for Political and Social Research</t>
        </is>
      </c>
      <c r="C10" t="inlineStr">
        <is>
          <t>10.3886/icpsr39247</t>
        </is>
      </c>
      <c r="D10" t="inlineStr">
        <is>
          <t>https://www.icpsr.umich.edu/web/NACJD/studies/39247</t>
        </is>
      </c>
      <c r="E10" t="n">
        <v>2026</v>
      </c>
      <c r="F10" t="inlineStr">
        <is>
          <t>Jensen, Michael; LaFree, Gary</t>
        </is>
      </c>
      <c r="H10" t="inlineStr">
        <is>
          <t>dataset</t>
        </is>
      </c>
      <c r="I10" t="inlineStr">
        <is>
          <t>datacite</t>
        </is>
      </c>
      <c r="J10" t="inlineStr">
        <is>
          <t>construction employment</t>
        </is>
      </c>
    </row>
    <row r="11">
      <c r="A11" t="inlineStr">
        <is>
          <t>Risk and Rehabilitation: Supporting the Work of Probation Officers in the Community Reentry of Extremist Offenders, United States, 1990-2022</t>
        </is>
      </c>
      <c r="B11" t="inlineStr">
        <is>
          <t>ICPSR - Interuniversity Consortium for Political and Social Research</t>
        </is>
      </c>
      <c r="C11" t="inlineStr">
        <is>
          <t>10.3886/icpsr39247.v1</t>
        </is>
      </c>
      <c r="D11" t="inlineStr">
        <is>
          <t>https://www.icpsr.umich.edu/web/NACJD/studies/39247/versions/V1</t>
        </is>
      </c>
      <c r="E11" t="n">
        <v>2026</v>
      </c>
      <c r="F11" t="inlineStr">
        <is>
          <t>Jensen, Michael; LaFree, Gary</t>
        </is>
      </c>
      <c r="H11" t="inlineStr">
        <is>
          <t>dataset</t>
        </is>
      </c>
      <c r="I11" t="inlineStr">
        <is>
          <t>datacite</t>
        </is>
      </c>
      <c r="J11" t="inlineStr">
        <is>
          <t>construction employment</t>
        </is>
      </c>
    </row>
    <row r="12">
      <c r="A12" t="inlineStr">
        <is>
          <t>Extended Data - Metaverse-Based Learning in Higher Education: Transforming Interaction, Engagement, and Knowledge Construction</t>
        </is>
      </c>
      <c r="B12" t="inlineStr">
        <is>
          <t>Zenodo</t>
        </is>
      </c>
      <c r="C12" t="inlineStr">
        <is>
          <t>10.5281/zenodo.21127170</t>
        </is>
      </c>
      <c r="D12" t="inlineStr">
        <is>
          <t>10.5281/zenodo.21127170</t>
        </is>
      </c>
      <c r="E12" t="n">
        <v>2026</v>
      </c>
      <c r="F12" t="inlineStr">
        <is>
          <t>Munadi, Yudhi</t>
        </is>
      </c>
      <c r="G12" t="inlineStr">
        <is>
          <t>cc-zero</t>
        </is>
      </c>
      <c r="H12" t="inlineStr">
        <is>
          <t>dataset</t>
        </is>
      </c>
      <c r="I12" t="inlineStr">
        <is>
          <t>zenodo</t>
        </is>
      </c>
      <c r="J12" t="inlineStr">
        <is>
          <t>construction employment</t>
        </is>
      </c>
    </row>
    <row r="13">
      <c r="A13" t="inlineStr">
        <is>
          <t>Underlying Data - Metaverse-Based Learning in Higher Education: Transforming Interaction, Engagement, and Knowledge Construction</t>
        </is>
      </c>
      <c r="B13" t="inlineStr">
        <is>
          <t>Zenodo</t>
        </is>
      </c>
      <c r="C13" t="inlineStr">
        <is>
          <t>10.5281/zenodo.21126980</t>
        </is>
      </c>
      <c r="D13" t="inlineStr">
        <is>
          <t>10.5281/zenodo.21126980</t>
        </is>
      </c>
      <c r="E13" t="n">
        <v>2026</v>
      </c>
      <c r="F13" t="inlineStr">
        <is>
          <t>Munadi, Yudhi</t>
        </is>
      </c>
      <c r="G13" t="inlineStr">
        <is>
          <t>cc-by-4.0</t>
        </is>
      </c>
      <c r="H13" t="inlineStr">
        <is>
          <t>dataset</t>
        </is>
      </c>
      <c r="I13" t="inlineStr">
        <is>
          <t>zenodo</t>
        </is>
      </c>
      <c r="J13" t="inlineStr">
        <is>
          <t>construction employment</t>
        </is>
      </c>
    </row>
    <row r="14">
      <c r="A14" t="inlineStr">
        <is>
          <t>PTCodes</t>
        </is>
      </c>
      <c r="B14" t="inlineStr">
        <is>
          <t>Zenodo</t>
        </is>
      </c>
      <c r="C14" t="inlineStr">
        <is>
          <t>10.5281/zenodo.21118519</t>
        </is>
      </c>
      <c r="D14" t="inlineStr">
        <is>
          <t>10.5281/zenodo.21118519</t>
        </is>
      </c>
      <c r="E14" t="n">
        <v>2026</v>
      </c>
      <c r="F14" t="inlineStr">
        <is>
          <t>Chen, Yong; Liu, Ping; Liu, Liwei; Yan, Zhenya</t>
        </is>
      </c>
      <c r="G14" t="inlineStr">
        <is>
          <t>cc-by-4.0</t>
        </is>
      </c>
      <c r="H14" t="inlineStr">
        <is>
          <t>dataset</t>
        </is>
      </c>
      <c r="I14" t="inlineStr">
        <is>
          <t>zenodo</t>
        </is>
      </c>
      <c r="J14" t="inlineStr">
        <is>
          <t>construction employment</t>
        </is>
      </c>
    </row>
    <row r="15">
      <c r="A15" t="inlineStr">
        <is>
          <t>Multiple-Kernel Ridge Regression for Learning the Structure-Electronic Property Relationships of Pyranoazacoronene COFs</t>
        </is>
      </c>
      <c r="B15" t="inlineStr">
        <is>
          <t>Zenodo</t>
        </is>
      </c>
      <c r="C15" t="inlineStr">
        <is>
          <t>10.5281/zenodo.21079537</t>
        </is>
      </c>
      <c r="D15" t="inlineStr">
        <is>
          <t>10.5281/zenodo.21079537</t>
        </is>
      </c>
      <c r="E15" t="n">
        <v>2026</v>
      </c>
      <c r="F15" t="inlineStr">
        <is>
          <t>Davies, Alathea; Adesina, Oreoluwa; Valdez, Isabella; de Sousa Oliveira, Laura</t>
        </is>
      </c>
      <c r="G15" t="inlineStr">
        <is>
          <t>cc-by-4.0</t>
        </is>
      </c>
      <c r="H15" t="inlineStr">
        <is>
          <t>dataset</t>
        </is>
      </c>
      <c r="I15" t="inlineStr">
        <is>
          <t>zenodo</t>
        </is>
      </c>
      <c r="J15" t="inlineStr">
        <is>
          <t>construction employment</t>
        </is>
      </c>
    </row>
    <row r="16">
      <c r="A16" t="inlineStr">
        <is>
          <t>Dataset - Students' reported attraction to IT programs, persistence-related perceptions, and career perspectives in Brazilian higher education</t>
        </is>
      </c>
      <c r="B16" t="inlineStr">
        <is>
          <t>Zenodo</t>
        </is>
      </c>
      <c r="C16" t="inlineStr">
        <is>
          <t>10.5281/zenodo.19699095</t>
        </is>
      </c>
      <c r="D16" t="inlineStr">
        <is>
          <t>10.5281/zenodo.19699095</t>
        </is>
      </c>
      <c r="E16" t="n">
        <v>2026</v>
      </c>
      <c r="F16" t="inlineStr">
        <is>
          <t>Silva, Geraldo Márcio de Assis; Frogeri, Rodrigo Franklin; Alves, Alessandro Ferreira</t>
        </is>
      </c>
      <c r="G16" t="inlineStr">
        <is>
          <t>cc-by-4.0</t>
        </is>
      </c>
      <c r="H16" t="inlineStr">
        <is>
          <t>dataset</t>
        </is>
      </c>
      <c r="I16" t="inlineStr">
        <is>
          <t>zenodo</t>
        </is>
      </c>
      <c r="J16" t="inlineStr">
        <is>
          <t>construction employment</t>
        </is>
      </c>
    </row>
    <row r="17">
      <c r="A17" t="inlineStr">
        <is>
          <t>Understanding the transport and fate of ejected sewer sediments during urban flood events</t>
        </is>
      </c>
      <c r="B17" t="inlineStr">
        <is>
          <t>Zenodo</t>
        </is>
      </c>
      <c r="C17" t="inlineStr">
        <is>
          <t>10.5281/zenodo.20829035</t>
        </is>
      </c>
      <c r="D17" t="inlineStr">
        <is>
          <t>10.5281/zenodo.20829035</t>
        </is>
      </c>
      <c r="E17" t="n">
        <v>2026</v>
      </c>
      <c r="F17" t="inlineStr">
        <is>
          <t>Martins, Ricardo; Shucksmith, James; Muraro, Fabio; Rubinato, Matteo</t>
        </is>
      </c>
      <c r="G17" t="inlineStr">
        <is>
          <t>cc-by-nc-nd-4.0</t>
        </is>
      </c>
      <c r="H17" t="inlineStr">
        <is>
          <t>dataset</t>
        </is>
      </c>
      <c r="I17" t="inlineStr">
        <is>
          <t>zenodo</t>
        </is>
      </c>
      <c r="J17" t="inlineStr">
        <is>
          <t>construction employment</t>
        </is>
      </c>
    </row>
    <row r="18">
      <c r="A18" t="inlineStr">
        <is>
          <t>Status of SOC in EU - NextGen C task, intermediate aboveground biomass products</t>
        </is>
      </c>
      <c r="B18" t="inlineStr">
        <is>
          <t>Zenodo</t>
        </is>
      </c>
      <c r="C18" t="inlineStr">
        <is>
          <t>10.5281/zenodo.21101358</t>
        </is>
      </c>
      <c r="D18" t="inlineStr">
        <is>
          <t>10.5281/zenodo.21101358</t>
        </is>
      </c>
      <c r="E18" t="n">
        <v>2026</v>
      </c>
      <c r="F18" t="inlineStr">
        <is>
          <t>Menichetti, Lorenzo</t>
        </is>
      </c>
      <c r="G18" t="inlineStr">
        <is>
          <t>cc-by-4.0</t>
        </is>
      </c>
      <c r="H18" t="inlineStr">
        <is>
          <t>dataset</t>
        </is>
      </c>
      <c r="I18" t="inlineStr">
        <is>
          <t>zenodo</t>
        </is>
      </c>
      <c r="J18" t="inlineStr">
        <is>
          <t>construction employment</t>
        </is>
      </c>
    </row>
    <row r="19">
      <c r="A19" t="inlineStr">
        <is>
          <t>Building part specific embodied carbon dataset for residential buildings in Finland</t>
        </is>
      </c>
      <c r="B19" t="inlineStr">
        <is>
          <t>Zenodo</t>
        </is>
      </c>
      <c r="C19" t="inlineStr">
        <is>
          <t>10.5281/zenodo.21024220</t>
        </is>
      </c>
      <c r="D19" t="inlineStr">
        <is>
          <t>10.5281/zenodo.21024220</t>
        </is>
      </c>
      <c r="E19" t="n">
        <v>2026</v>
      </c>
      <c r="F19" t="inlineStr">
        <is>
          <t>Kiernicki, Chloe; Kolkwitz, Mario; Kaasalainen, Tapio; Huuhka, Satu</t>
        </is>
      </c>
      <c r="G19" t="inlineStr">
        <is>
          <t>cc-by-4.0</t>
        </is>
      </c>
      <c r="H19" t="inlineStr">
        <is>
          <t>dataset</t>
        </is>
      </c>
      <c r="I19" t="inlineStr">
        <is>
          <t>zenodo</t>
        </is>
      </c>
      <c r="J19" t="inlineStr">
        <is>
          <t>construction employment</t>
        </is>
      </c>
    </row>
    <row r="20">
      <c r="A20" t="inlineStr">
        <is>
          <t>Cervical Cancer Cell Image Database: Multi-focus Cytology Dataset (CCCID)</t>
        </is>
      </c>
      <c r="B20" t="inlineStr">
        <is>
          <t>Zenodo</t>
        </is>
      </c>
      <c r="C20" t="inlineStr">
        <is>
          <t>10.5281/zenodo.20807462</t>
        </is>
      </c>
      <c r="D20" t="inlineStr">
        <is>
          <t>10.5281/zenodo.20807462</t>
        </is>
      </c>
      <c r="E20" t="n">
        <v>2026</v>
      </c>
      <c r="F20" t="inlineStr">
        <is>
          <t>Ohno, Eiji; Ohno, Setsuyo; Miyamoto, Tomoyuki; Yakushiji, Hiromasa; Osawa, Yukihiko; Onishi, Takafumi</t>
        </is>
      </c>
      <c r="G20" t="inlineStr">
        <is>
          <t>cc-by-nc-4.0</t>
        </is>
      </c>
      <c r="H20" t="inlineStr">
        <is>
          <t>dataset</t>
        </is>
      </c>
      <c r="I20" t="inlineStr">
        <is>
          <t>zenodo</t>
        </is>
      </c>
      <c r="J20" t="inlineStr">
        <is>
          <t>construction employment</t>
        </is>
      </c>
    </row>
    <row r="21">
      <c r="A21" t="inlineStr">
        <is>
          <t>Datasets, checkpoints and container for the manuscript "Multimodal Protein Foundation Models Reveal Dataset-Driven Separability Regimes in Allosteric Site Prediction"</t>
        </is>
      </c>
      <c r="B21" t="inlineStr">
        <is>
          <t>Zenodo</t>
        </is>
      </c>
      <c r="C21" t="inlineStr">
        <is>
          <t>10.5281/zenodo.20997998</t>
        </is>
      </c>
      <c r="D21" t="inlineStr">
        <is>
          <t>10.5281/zenodo.20997998</t>
        </is>
      </c>
      <c r="E21" t="n">
        <v>2026</v>
      </c>
      <c r="F21" t="inlineStr">
        <is>
          <t>Bazarova, Alina; Verkhivker, Gennady</t>
        </is>
      </c>
      <c r="G21" t="inlineStr">
        <is>
          <t>cc-by-4.0</t>
        </is>
      </c>
      <c r="H21" t="inlineStr">
        <is>
          <t>dataset</t>
        </is>
      </c>
      <c r="I21" t="inlineStr">
        <is>
          <t>zenodo</t>
        </is>
      </c>
      <c r="J21" t="inlineStr">
        <is>
          <t>construction employment</t>
        </is>
      </c>
    </row>
    <row r="22">
      <c r="A22" t="inlineStr">
        <is>
          <t>Replication Data for: Ethnocentrism Reduces Foreign Direct Investment</t>
        </is>
      </c>
      <c r="B22" t="inlineStr">
        <is>
          <t>Harvard Dataverse</t>
        </is>
      </c>
      <c r="C22" t="inlineStr">
        <is>
          <t>10.7910/dvn/k3p78r</t>
        </is>
      </c>
      <c r="D22" t="inlineStr">
        <is>
          <t>https://dataverse.harvard.edu/citation?persistentId=doi:10.7910/DVN/K3P78R</t>
        </is>
      </c>
      <c r="E22" t="n">
        <v>2017</v>
      </c>
      <c r="F22" t="inlineStr">
        <is>
          <t>Pandya, Sonal; Andrews, Sarah; Leblang, David</t>
        </is>
      </c>
      <c r="G22" t="inlineStr">
        <is>
          <t>cc0-1.0</t>
        </is>
      </c>
      <c r="H22" t="inlineStr">
        <is>
          <t>dataset</t>
        </is>
      </c>
      <c r="I22" t="inlineStr">
        <is>
          <t>datacite</t>
        </is>
      </c>
      <c r="J22" t="inlineStr">
        <is>
          <t>jobs per million investment</t>
        </is>
      </c>
    </row>
    <row r="23">
      <c r="A23" t="inlineStr">
        <is>
          <t>The Political Economy of Prestige: A Comprehensive Analysis of Structural Extraction and Institutional Theft in Elite Knowledge Industries(Global Fix)</t>
        </is>
      </c>
      <c r="B23" t="inlineStr">
        <is>
          <t>Zenodo</t>
        </is>
      </c>
      <c r="C23" t="inlineStr">
        <is>
          <t>10.5281/zenodo.19586681</t>
        </is>
      </c>
      <c r="D23" t="inlineStr">
        <is>
          <t>https://zenodo.org/doi/10.5281/zenodo.19586681</t>
        </is>
      </c>
      <c r="E23" t="n">
        <v>2026</v>
      </c>
      <c r="F23" t="inlineStr">
        <is>
          <t>Brewer, Mark Anthony</t>
        </is>
      </c>
      <c r="G23" t="inlineStr">
        <is>
          <t>COLLECTIVEOS FORENSIC PRIORITY &amp; ANTI-EXTRACTION LICENSE v1.0 CFPAEL-1.0; Brewtanius Ink LLC/ THE COLLECTIVE AI/ Immortal Tek Inc</t>
        </is>
      </c>
      <c r="H23" t="inlineStr">
        <is>
          <t>dataset</t>
        </is>
      </c>
      <c r="I23" t="inlineStr">
        <is>
          <t>datacite</t>
        </is>
      </c>
      <c r="J23" t="inlineStr">
        <is>
          <t>jobs per million investment</t>
        </is>
      </c>
    </row>
    <row r="24">
      <c r="A24" t="inlineStr">
        <is>
          <t>The Political Economy of Prestige: A Comprehensive Analysis of Structural Extraction and Institutional Theft in Elite Knowledge Industries(Global Fix)</t>
        </is>
      </c>
      <c r="B24" t="inlineStr">
        <is>
          <t>Zenodo</t>
        </is>
      </c>
      <c r="C24" t="inlineStr">
        <is>
          <t>10.5281/zenodo.19586680</t>
        </is>
      </c>
      <c r="D24" t="inlineStr">
        <is>
          <t>https://zenodo.org/doi/10.5281/zenodo.19586680</t>
        </is>
      </c>
      <c r="E24" t="n">
        <v>2026</v>
      </c>
      <c r="F24" t="inlineStr">
        <is>
          <t>Brewer, Mark Anthony</t>
        </is>
      </c>
      <c r="G24" t="inlineStr">
        <is>
          <t>COLLECTIVEOS FORENSIC PRIORITY &amp; ANTI-EXTRACTION LICENSE v1.0 CFPAEL-1.0; Brewtanius Ink LLC/ THE COLLECTIVE AI/ Immortal Tek Inc</t>
        </is>
      </c>
      <c r="H24" t="inlineStr">
        <is>
          <t>dataset</t>
        </is>
      </c>
      <c r="I24" t="inlineStr">
        <is>
          <t>datacite</t>
        </is>
      </c>
      <c r="J24" t="inlineStr">
        <is>
          <t>jobs per million investment</t>
        </is>
      </c>
    </row>
    <row r="25">
      <c r="A25" t="inlineStr">
        <is>
          <t>Table 5 - 1 in Preliminary Environmental and Social Impact Assessment 100 MW Solar PV Plant by Navoi in Uzbekistan</t>
        </is>
      </c>
      <c r="B25" t="inlineStr">
        <is>
          <t>World Bank (WB)</t>
        </is>
      </c>
      <c r="C25" t="inlineStr">
        <is>
          <t>10.5281/zenodo.17729852</t>
        </is>
      </c>
      <c r="D25" t="inlineStr">
        <is>
          <t>https://zenodo.org/doi/10.5281/zenodo.17729852</t>
        </is>
      </c>
      <c r="E25" t="n">
        <v>2020</v>
      </c>
      <c r="F25" t="inlineStr">
        <is>
          <t>McAlister, Greg; Cuthbert, Dr Brian; Bell, Iain</t>
        </is>
      </c>
      <c r="G25" t="inlineStr">
        <is>
          <t>cc-by-4.0</t>
        </is>
      </c>
      <c r="H25" t="inlineStr">
        <is>
          <t>dataset</t>
        </is>
      </c>
      <c r="I25" t="inlineStr">
        <is>
          <t>datacite</t>
        </is>
      </c>
      <c r="J25" t="inlineStr">
        <is>
          <t>jobs per million investment</t>
        </is>
      </c>
    </row>
    <row r="26">
      <c r="A26" t="inlineStr">
        <is>
          <t>Table 5 - 1 in Preliminary Environmental and Social Impact Assessment 100 MW Solar PV Plant by Navoi in Uzbekistan</t>
        </is>
      </c>
      <c r="B26" t="inlineStr">
        <is>
          <t>World Bank (WB)</t>
        </is>
      </c>
      <c r="C26" t="inlineStr">
        <is>
          <t>10.5281/zenodo.17729853</t>
        </is>
      </c>
      <c r="D26" t="inlineStr">
        <is>
          <t>https://zenodo.org/doi/10.5281/zenodo.17729853</t>
        </is>
      </c>
      <c r="E26" t="n">
        <v>2020</v>
      </c>
      <c r="F26" t="inlineStr">
        <is>
          <t>McAlister, Greg; Cuthbert, Dr Brian; Bell, Iain</t>
        </is>
      </c>
      <c r="G26" t="inlineStr">
        <is>
          <t>cc-by-4.0</t>
        </is>
      </c>
      <c r="H26" t="inlineStr">
        <is>
          <t>dataset</t>
        </is>
      </c>
      <c r="I26" t="inlineStr">
        <is>
          <t>datacite</t>
        </is>
      </c>
      <c r="J26" t="inlineStr">
        <is>
          <t>jobs per million investment</t>
        </is>
      </c>
    </row>
    <row r="27">
      <c r="A27" t="inlineStr">
        <is>
          <t>Comparative Socio-Economic, Public Policy, and Political Data,1900-1960</t>
        </is>
      </c>
      <c r="B27" t="inlineStr">
        <is>
          <t>ICPSR - Interuniversity Consortium for Political and Social Research</t>
        </is>
      </c>
      <c r="C27" t="inlineStr">
        <is>
          <t>10.3886/icpsr00034</t>
        </is>
      </c>
      <c r="D27" t="inlineStr">
        <is>
          <t>https://www.icpsr.umich.edu/web/ICPSR/studies/34</t>
        </is>
      </c>
      <c r="E27" t="n">
        <v>1984</v>
      </c>
      <c r="F27" t="inlineStr">
        <is>
          <t>Hofferbert, Richard I.</t>
        </is>
      </c>
      <c r="H27" t="inlineStr">
        <is>
          <t>dataset</t>
        </is>
      </c>
      <c r="I27" t="inlineStr">
        <is>
          <t>datacite</t>
        </is>
      </c>
      <c r="J27" t="inlineStr">
        <is>
          <t>jobs per million investment</t>
        </is>
      </c>
    </row>
    <row r="28">
      <c r="A28" t="inlineStr">
        <is>
          <t>Comparative Socio-Economic, Public Policy, and Political Data,1900-1960</t>
        </is>
      </c>
      <c r="B28" t="inlineStr">
        <is>
          <t>ICPSR - Interuniversity Consortium for Political and Social Research</t>
        </is>
      </c>
      <c r="C28" t="inlineStr">
        <is>
          <t>10.3886/icpsr00034.v1</t>
        </is>
      </c>
      <c r="D28" t="inlineStr">
        <is>
          <t>https://www.icpsr.umich.edu/web/ICPSR/studies/34/versions/V1</t>
        </is>
      </c>
      <c r="E28" t="n">
        <v>1984</v>
      </c>
      <c r="F28" t="inlineStr">
        <is>
          <t>Hofferbert, Richard I.</t>
        </is>
      </c>
      <c r="H28" t="inlineStr">
        <is>
          <t>dataset</t>
        </is>
      </c>
      <c r="I28" t="inlineStr">
        <is>
          <t>datacite</t>
        </is>
      </c>
      <c r="J28" t="inlineStr">
        <is>
          <t>jobs per million investment</t>
        </is>
      </c>
    </row>
    <row r="29">
      <c r="A29" t="inlineStr">
        <is>
          <t>Tencent - fundamentals data</t>
        </is>
      </c>
      <c r="B29" t="inlineStr">
        <is>
          <t>openforestdata.pl</t>
        </is>
      </c>
      <c r="C29" t="inlineStr">
        <is>
          <t>10.48370/ofd/l7s6f6</t>
        </is>
      </c>
      <c r="D29" t="inlineStr">
        <is>
          <t>https://dataverse.openforestdata.pl/citation?persistentId=doi:10.48370/OFD/L7S6F6</t>
        </is>
      </c>
      <c r="E29" t="n">
        <v>2022</v>
      </c>
      <c r="F29" t="inlineStr">
        <is>
          <t>Wen, Li</t>
        </is>
      </c>
      <c r="H29" t="inlineStr">
        <is>
          <t>dataset</t>
        </is>
      </c>
      <c r="I29" t="inlineStr">
        <is>
          <t>datacite</t>
        </is>
      </c>
      <c r="J29" t="inlineStr">
        <is>
          <t>jobs per million investment</t>
        </is>
      </c>
    </row>
    <row r="30">
      <c r="A30" t="inlineStr">
        <is>
          <t>Ipseity Daily Data</t>
        </is>
      </c>
      <c r="B30" t="inlineStr">
        <is>
          <t>Zenodo</t>
        </is>
      </c>
      <c r="C30" t="inlineStr">
        <is>
          <t>10.5281/zenodo.21126659</t>
        </is>
      </c>
      <c r="D30" t="inlineStr">
        <is>
          <t>10.5281/zenodo.21126659</t>
        </is>
      </c>
      <c r="E30" t="n">
        <v>2026</v>
      </c>
      <c r="F30" t="inlineStr">
        <is>
          <t>Jones, Jason</t>
        </is>
      </c>
      <c r="G30" t="inlineStr">
        <is>
          <t>cc-by-4.0</t>
        </is>
      </c>
      <c r="H30" t="inlineStr">
        <is>
          <t>dataset</t>
        </is>
      </c>
      <c r="I30" t="inlineStr">
        <is>
          <t>zenodo</t>
        </is>
      </c>
      <c r="J30" t="inlineStr">
        <is>
          <t>jobs per million investment</t>
        </is>
      </c>
    </row>
    <row r="31">
      <c r="A31" t="inlineStr">
        <is>
          <t>CV-298 (cv_r1): A CC0 Japanese TTS training dataset with per-phone cadence embeddings for prosody pseudonymization</t>
        </is>
      </c>
      <c r="B31" t="inlineStr">
        <is>
          <t>Zenodo</t>
        </is>
      </c>
      <c r="C31" t="inlineStr">
        <is>
          <t>10.5281/zenodo.21119791</t>
        </is>
      </c>
      <c r="D31" t="inlineStr">
        <is>
          <t>10.5281/zenodo.21119791</t>
        </is>
      </c>
      <c r="E31" t="n">
        <v>2026</v>
      </c>
      <c r="F31" t="inlineStr">
        <is>
          <t>Itou</t>
        </is>
      </c>
      <c r="G31" t="inlineStr">
        <is>
          <t>cc-zero</t>
        </is>
      </c>
      <c r="H31" t="inlineStr">
        <is>
          <t>dataset</t>
        </is>
      </c>
      <c r="I31" t="inlineStr">
        <is>
          <t>zenodo</t>
        </is>
      </c>
      <c r="J31" t="inlineStr">
        <is>
          <t>jobs per million investment</t>
        </is>
      </c>
    </row>
    <row r="32">
      <c r="A32" t="inlineStr">
        <is>
          <t>Chinese Newspaper Similarity Dataset (1910–1945): TF-IDF cosine similarity across seven Republican-era newspapers</t>
        </is>
      </c>
      <c r="B32" t="inlineStr">
        <is>
          <t>Zenodo</t>
        </is>
      </c>
      <c r="C32" t="inlineStr">
        <is>
          <t>10.5281/zenodo.21123386</t>
        </is>
      </c>
      <c r="D32" t="inlineStr">
        <is>
          <t>10.5281/zenodo.21123386</t>
        </is>
      </c>
      <c r="E32" t="n">
        <v>2026</v>
      </c>
      <c r="F32" t="inlineStr">
        <is>
          <t>Merriam, Louis L.</t>
        </is>
      </c>
      <c r="G32" t="inlineStr">
        <is>
          <t>cc-by-4.0</t>
        </is>
      </c>
      <c r="H32" t="inlineStr">
        <is>
          <t>dataset</t>
        </is>
      </c>
      <c r="I32" t="inlineStr">
        <is>
          <t>zenodo</t>
        </is>
      </c>
      <c r="J32" t="inlineStr">
        <is>
          <t>jobs per million investment</t>
        </is>
      </c>
    </row>
    <row r="33">
      <c r="A33" t="inlineStr">
        <is>
          <t>Recurrent non-coding mutational hotspots drive chromosomal rearrangement and disease progression in multiple myeloma</t>
        </is>
      </c>
      <c r="B33" t="inlineStr">
        <is>
          <t>Zenodo</t>
        </is>
      </c>
      <c r="C33" t="inlineStr">
        <is>
          <t>10.5281/zenodo.21080189</t>
        </is>
      </c>
      <c r="D33" t="inlineStr">
        <is>
          <t>10.5281/zenodo.21080189</t>
        </is>
      </c>
      <c r="E33" t="n">
        <v>2026</v>
      </c>
      <c r="F33" t="inlineStr">
        <is>
          <t>Patrick Blaney; Kylee H. Maclachlan; Marios Papadimitriou; Aneta Mikulasova; Alexandra M. Poos; Yubao Wang</t>
        </is>
      </c>
      <c r="G33" t="inlineStr">
        <is>
          <t>cc-by-4.0</t>
        </is>
      </c>
      <c r="H33" t="inlineStr">
        <is>
          <t>dataset</t>
        </is>
      </c>
      <c r="I33" t="inlineStr">
        <is>
          <t>zenodo</t>
        </is>
      </c>
      <c r="J33" t="inlineStr">
        <is>
          <t>jobs per million investment</t>
        </is>
      </c>
    </row>
    <row r="34">
      <c r="A34" t="inlineStr">
        <is>
          <t>miRPNI: A dataset of intramuscular electromyography from Regenerative Peripheral Nerve Interfaces and residual muscles</t>
        </is>
      </c>
      <c r="B34" t="inlineStr">
        <is>
          <t>Zenodo</t>
        </is>
      </c>
      <c r="C34" t="inlineStr">
        <is>
          <t>10.5281/zenodo.21114633</t>
        </is>
      </c>
      <c r="D34" t="inlineStr">
        <is>
          <t>10.5281/zenodo.21114633</t>
        </is>
      </c>
      <c r="E34" t="n">
        <v>2026</v>
      </c>
      <c r="F34" t="inlineStr">
        <is>
          <t>Nwokeabia, Chinwendu; Lee, Olivia; Wallace, Dylan; Vaskov, Alex; Vu, Philip; Davis, Alicia</t>
        </is>
      </c>
      <c r="G34" t="inlineStr">
        <is>
          <t>cc-by-4.0</t>
        </is>
      </c>
      <c r="H34" t="inlineStr">
        <is>
          <t>dataset</t>
        </is>
      </c>
      <c r="I34" t="inlineStr">
        <is>
          <t>zenodo</t>
        </is>
      </c>
      <c r="J34" t="inlineStr">
        <is>
          <t>jobs per million investment</t>
        </is>
      </c>
    </row>
    <row r="35">
      <c r="A35" t="inlineStr">
        <is>
          <t>Synthetic dataset and analysis code for AI-enabled digital phenotyping in Internet Gaming Disorder risk stratification</t>
        </is>
      </c>
      <c r="B35" t="inlineStr">
        <is>
          <t>Zenodo</t>
        </is>
      </c>
      <c r="C35" t="inlineStr">
        <is>
          <t>10.5281/zenodo.21116632</t>
        </is>
      </c>
      <c r="D35" t="inlineStr">
        <is>
          <t>10.5281/zenodo.21116632</t>
        </is>
      </c>
      <c r="E35" t="n">
        <v>2026</v>
      </c>
      <c r="F35" t="inlineStr">
        <is>
          <t>Athanasios Kranas</t>
        </is>
      </c>
      <c r="G35" t="inlineStr">
        <is>
          <t>cc-by-4.0</t>
        </is>
      </c>
      <c r="H35" t="inlineStr">
        <is>
          <t>dataset</t>
        </is>
      </c>
      <c r="I35" t="inlineStr">
        <is>
          <t>zenodo</t>
        </is>
      </c>
      <c r="J35" t="inlineStr">
        <is>
          <t>jobs per million investment</t>
        </is>
      </c>
    </row>
    <row r="36">
      <c r="A36" t="inlineStr">
        <is>
          <t>Rotary 4-maniplexes with rotation group of order 5000 or less</t>
        </is>
      </c>
      <c r="B36" t="inlineStr">
        <is>
          <t>Zenodo</t>
        </is>
      </c>
      <c r="C36" t="inlineStr">
        <is>
          <t>10.5281/zenodo.21109763</t>
        </is>
      </c>
      <c r="D36" t="inlineStr">
        <is>
          <t>10.5281/zenodo.21109763</t>
        </is>
      </c>
      <c r="E36" t="n">
        <v>2026</v>
      </c>
      <c r="F36" t="inlineStr">
        <is>
          <t>Cunningham, Gabe; Montero, Antonio; Potočnik, Primož; Toledo, Micael</t>
        </is>
      </c>
      <c r="G36" t="inlineStr">
        <is>
          <t>cc-by-4.0</t>
        </is>
      </c>
      <c r="H36" t="inlineStr">
        <is>
          <t>dataset</t>
        </is>
      </c>
      <c r="I36" t="inlineStr">
        <is>
          <t>zenodo</t>
        </is>
      </c>
      <c r="J36" t="inlineStr">
        <is>
          <t>jobs per million investment</t>
        </is>
      </c>
    </row>
    <row r="37">
      <c r="A37" t="inlineStr">
        <is>
          <t>Global monthly catches from tuna fisheries by 1° and 5° grids (1950-2024) (FIRMS level 0)</t>
        </is>
      </c>
      <c r="B37" t="inlineStr">
        <is>
          <t>Zenodo</t>
        </is>
      </c>
      <c r="C37" t="inlineStr">
        <is>
          <t>10.5281/zenodo.21115261</t>
        </is>
      </c>
      <c r="D37" t="inlineStr">
        <is>
          <t>10.5281/zenodo.21115261</t>
        </is>
      </c>
      <c r="E37" t="n">
        <v>2026</v>
      </c>
      <c r="F37" t="inlineStr">
        <is>
          <t>FIRMS Global Tuna Atlas Technical Working Group</t>
        </is>
      </c>
      <c r="G37" t="inlineStr">
        <is>
          <t>cc-by-4.0</t>
        </is>
      </c>
      <c r="H37" t="inlineStr">
        <is>
          <t>dataset</t>
        </is>
      </c>
      <c r="I37" t="inlineStr">
        <is>
          <t>zenodo</t>
        </is>
      </c>
      <c r="J37" t="inlineStr">
        <is>
          <t>jobs per million investment</t>
        </is>
      </c>
    </row>
    <row r="38">
      <c r="A38" t="inlineStr">
        <is>
          <t>Dataset for Impact of mesoscale eddy parameterization on Arctic Atlantic Water circulation and heat transport in the eddy-permitting grey zone</t>
        </is>
      </c>
      <c r="B38" t="inlineStr">
        <is>
          <t>Zenodo</t>
        </is>
      </c>
      <c r="C38" t="inlineStr">
        <is>
          <t>10.5281/zenodo.20781603</t>
        </is>
      </c>
      <c r="D38" t="inlineStr">
        <is>
          <t>10.5281/zenodo.20781603</t>
        </is>
      </c>
      <c r="E38" t="n">
        <v>2026</v>
      </c>
      <c r="F38" t="inlineStr">
        <is>
          <t>Pemberton, Per; Wåhlström, Iréne; Fredriksson, Sam</t>
        </is>
      </c>
      <c r="G38" t="inlineStr">
        <is>
          <t>cc-by-4.0</t>
        </is>
      </c>
      <c r="H38" t="inlineStr">
        <is>
          <t>dataset</t>
        </is>
      </c>
      <c r="I38" t="inlineStr">
        <is>
          <t>zenodo</t>
        </is>
      </c>
      <c r="J38" t="inlineStr">
        <is>
          <t>jobs per million investment</t>
        </is>
      </c>
    </row>
    <row r="39">
      <c r="A39" t="inlineStr">
        <is>
          <t>Global monthly catches from tuna fisheries by 5° grid (1950-2024) (FIRMS level 0)</t>
        </is>
      </c>
      <c r="B39" t="inlineStr">
        <is>
          <t>Zenodo</t>
        </is>
      </c>
      <c r="C39" t="inlineStr">
        <is>
          <t>10.5281/zenodo.21114897</t>
        </is>
      </c>
      <c r="D39" t="inlineStr">
        <is>
          <t>10.5281/zenodo.21114897</t>
        </is>
      </c>
      <c r="E39" t="n">
        <v>2026</v>
      </c>
      <c r="F39" t="inlineStr">
        <is>
          <t>FIRMS Global Tuna Atlas Technical Working Group</t>
        </is>
      </c>
      <c r="G39" t="inlineStr">
        <is>
          <t>cc-by-4.0</t>
        </is>
      </c>
      <c r="H39" t="inlineStr">
        <is>
          <t>dataset</t>
        </is>
      </c>
      <c r="I39" t="inlineStr">
        <is>
          <t>zenodo</t>
        </is>
      </c>
      <c r="J39" t="inlineStr">
        <is>
          <t>jobs per million investment</t>
        </is>
      </c>
    </row>
    <row r="40">
      <c r="A40" t="inlineStr">
        <is>
          <t>National Travel Survey, 1995-2001: Special Licence Access</t>
        </is>
      </c>
      <c r="B40" t="inlineStr">
        <is>
          <t>UK Data Service</t>
        </is>
      </c>
      <c r="C40" t="inlineStr">
        <is>
          <t>10.5255/ukda-sn-7804-1</t>
        </is>
      </c>
      <c r="D40" t="inlineStr">
        <is>
          <t>https://datacatalogue.ukdataservice.ac.uk/studies/study/7804</t>
        </is>
      </c>
      <c r="E40" t="n">
        <v>2022</v>
      </c>
      <c r="F40" t="inlineStr">
        <is>
          <t>Department for Transport</t>
        </is>
      </c>
      <c r="H40" t="inlineStr">
        <is>
          <t>dataset</t>
        </is>
      </c>
      <c r="I40" t="inlineStr">
        <is>
          <t>datacite</t>
        </is>
      </c>
      <c r="J40" t="inlineStr">
        <is>
          <t>economic impact assessment</t>
        </is>
      </c>
    </row>
    <row r="41">
      <c r="A41" t="inlineStr">
        <is>
          <t>National Travel Survey, 2002-2024: Special Licence Access</t>
        </is>
      </c>
      <c r="B41" t="inlineStr">
        <is>
          <t>UK Data Service</t>
        </is>
      </c>
      <c r="C41" t="inlineStr">
        <is>
          <t>10.5255/ukda-sn-7553-14</t>
        </is>
      </c>
      <c r="D41" t="inlineStr">
        <is>
          <t>https://datacatalogue.ukdataservice.ac.uk/studies/study/7553</t>
        </is>
      </c>
      <c r="E41" t="n">
        <v>2026</v>
      </c>
      <c r="F41" t="inlineStr">
        <is>
          <t>Department for Transport</t>
        </is>
      </c>
      <c r="H41" t="inlineStr">
        <is>
          <t>dataset</t>
        </is>
      </c>
      <c r="I41" t="inlineStr">
        <is>
          <t>datacite</t>
        </is>
      </c>
      <c r="J41" t="inlineStr">
        <is>
          <t>economic impact assessment</t>
        </is>
      </c>
    </row>
    <row r="42">
      <c r="A42" t="inlineStr">
        <is>
          <t>Multi-criteria decision-making and uncertainty analyses of off-grid hybrid renewable energy systems for an island community [dataset]</t>
        </is>
      </c>
      <c r="B42" t="inlineStr">
        <is>
          <t>Durham University</t>
        </is>
      </c>
      <c r="C42" t="inlineStr">
        <is>
          <t>10.15128/r1sq87bt72t</t>
        </is>
      </c>
      <c r="D42" t="inlineStr">
        <is>
          <t>https://researchdata.durham.ac.uk/files/r1sq87bt72t</t>
        </is>
      </c>
      <c r="E42" t="n">
        <v>2025</v>
      </c>
      <c r="F42" t="inlineStr">
        <is>
          <t>Roy, Dibyendu; Taghavifar, Hadi; Vijayalakshmi, Shivaprasad K; Wang, Yaodong; Das, Barun K.; Roskilly, Anthony P</t>
        </is>
      </c>
      <c r="G42" t="inlineStr">
        <is>
          <t>cc-by-4.0</t>
        </is>
      </c>
      <c r="H42" t="inlineStr">
        <is>
          <t>dataset</t>
        </is>
      </c>
      <c r="I42" t="inlineStr">
        <is>
          <t>datacite</t>
        </is>
      </c>
      <c r="J42" t="inlineStr">
        <is>
          <t>economic impact assessment</t>
        </is>
      </c>
    </row>
    <row r="43">
      <c r="A43" t="inlineStr">
        <is>
          <t>German Longitudinal Environmental Study (GLEN)</t>
        </is>
      </c>
      <c r="B43" t="inlineStr">
        <is>
          <t>GESIS</t>
        </is>
      </c>
      <c r="C43" t="inlineStr">
        <is>
          <t>10.4232/1.14731</t>
        </is>
      </c>
      <c r="D43" t="inlineStr">
        <is>
          <t>https://search.gesis.org/research_data/ZA9085?doi=10.4232/1.14731</t>
        </is>
      </c>
      <c r="E43" t="n">
        <v>2026</v>
      </c>
      <c r="F43" t="inlineStr">
        <is>
          <t>GLEN</t>
        </is>
      </c>
      <c r="G43" t="inlineStr">
        <is>
          <t>Alle im GESIS DBK veröffentlichten Metadaten sind frei verfügbar unter den Creative Commons CC0 1.0 Universal Public Domain Dedication. GESIS bittet jedoch darum, dass Sie alle Metadatenquellen anerkennen und sie nennen, etwa die Datengeber oder jeglichen Aggregator, inklusive GESIS selbst. Für weitere Informationen siehe https://dbk.gesis.org/dbksearch/guidelines.asp?db=d; All metadata from GESIS DBK are available free of restriction under the Creative Commons CC0 1.0 Universal Public Domain Dedication. However, GESIS requests that you actively acknowledge and give attribution to all metadata sources, such as the data providers and any data aggregators, including GESIS. For further information see https://dbk.gesis.org/dbksearch/guidelines.asp</t>
        </is>
      </c>
      <c r="H43" t="inlineStr">
        <is>
          <t>dataset</t>
        </is>
      </c>
      <c r="I43" t="inlineStr">
        <is>
          <t>datacite</t>
        </is>
      </c>
      <c r="J43" t="inlineStr">
        <is>
          <t>economic impact assessment</t>
        </is>
      </c>
    </row>
    <row r="44">
      <c r="A44" t="inlineStr">
        <is>
          <t>A Strategic Framework for Copyright-Free Science: Dismantling Publishing Monopolies in the Knowledge Commons</t>
        </is>
      </c>
      <c r="B44" t="inlineStr">
        <is>
          <t>Zenodo</t>
        </is>
      </c>
      <c r="C44" t="inlineStr">
        <is>
          <t>10.5281/zenodo.21005483</t>
        </is>
      </c>
      <c r="D44" t="inlineStr">
        <is>
          <t>https://zenodo.org/doi/10.5281/zenodo.21005483</t>
        </is>
      </c>
      <c r="E44" t="n">
        <v>2026</v>
      </c>
      <c r="F44" t="inlineStr">
        <is>
          <t>Brewer, Mark Anthony</t>
        </is>
      </c>
      <c r="G44" t="inlineStr">
        <is>
          <t>Human Global Science Commons License v1.0; Brewtanius Ink LLC/ THE COLLECTIVE AI/ Immortal Tek Inc</t>
        </is>
      </c>
      <c r="H44" t="inlineStr">
        <is>
          <t>dataset</t>
        </is>
      </c>
      <c r="I44" t="inlineStr">
        <is>
          <t>datacite</t>
        </is>
      </c>
      <c r="J44" t="inlineStr">
        <is>
          <t>economic impact assessment</t>
        </is>
      </c>
    </row>
    <row r="45">
      <c r="A45" t="inlineStr">
        <is>
          <t>A Strategic Framework for Copyright-Free Science: Dismantling Publishing Monopolies in the Knowledge Commons</t>
        </is>
      </c>
      <c r="B45" t="inlineStr">
        <is>
          <t>Zenodo</t>
        </is>
      </c>
      <c r="C45" t="inlineStr">
        <is>
          <t>10.5281/zenodo.21005482</t>
        </is>
      </c>
      <c r="D45" t="inlineStr">
        <is>
          <t>https://zenodo.org/doi/10.5281/zenodo.21005482</t>
        </is>
      </c>
      <c r="E45" t="n">
        <v>2026</v>
      </c>
      <c r="F45" t="inlineStr">
        <is>
          <t>Brewer, Mark Anthony</t>
        </is>
      </c>
      <c r="G45" t="inlineStr">
        <is>
          <t>Human Global Science Commons License v1.0; Brewtanius Ink LLC/ THE COLLECTIVE AI/ Immortal Tek Inc</t>
        </is>
      </c>
      <c r="H45" t="inlineStr">
        <is>
          <t>dataset</t>
        </is>
      </c>
      <c r="I45" t="inlineStr">
        <is>
          <t>datacite</t>
        </is>
      </c>
      <c r="J45" t="inlineStr">
        <is>
          <t>economic impact assessment</t>
        </is>
      </c>
    </row>
    <row r="46">
      <c r="A46" t="inlineStr">
        <is>
          <t>Simulated streamflow, demands and aquifer levels in the Cauvery Basin, India, 1986-2080 using the Global Water Availability Assessment Model (GWAVA)</t>
        </is>
      </c>
      <c r="B46" t="inlineStr">
        <is>
          <t>NERC Environmental Information Data Centre</t>
        </is>
      </c>
      <c r="C46" t="inlineStr">
        <is>
          <t>10.5285/522309f8-59b1-4982-85df-cb3171c2a062</t>
        </is>
      </c>
      <c r="D46" t="inlineStr">
        <is>
          <t>https://catalogue.ceh.ac.uk/id/522309f8-59b1-4982-85df-cb3171c2a062</t>
        </is>
      </c>
      <c r="E46" t="n">
        <v>2021</v>
      </c>
      <c r="F46" t="inlineStr">
        <is>
          <t>Horan, R.; Keller, V.D.J.; Wable, P.S.; Baron, H.E.; Houghton-Carr, H.A.; Rees, H.G.</t>
        </is>
      </c>
      <c r="G46" t="inlineStr">
        <is>
          <t>ogl-uk-3.0</t>
        </is>
      </c>
      <c r="H46" t="inlineStr">
        <is>
          <t>dataset</t>
        </is>
      </c>
      <c r="I46" t="inlineStr">
        <is>
          <t>datacite</t>
        </is>
      </c>
      <c r="J46" t="inlineStr">
        <is>
          <t>economic impact assessment</t>
        </is>
      </c>
    </row>
    <row r="47">
      <c r="A47" t="inlineStr">
        <is>
          <t>NUOnet (Nutrient Use and Outcome Network) database</t>
        </is>
      </c>
      <c r="B47" t="inlineStr">
        <is>
          <t>ICPSR - Interuniversity Consortium for Political and Social Research</t>
        </is>
      </c>
      <c r="C47" t="inlineStr">
        <is>
          <t>10.3886/e250288v1</t>
        </is>
      </c>
      <c r="D47" t="inlineStr">
        <is>
          <t>https://www.datalumos.org/datalumos/project/250288/version/V1/view</t>
        </is>
      </c>
      <c r="E47" t="n">
        <v>2026</v>
      </c>
      <c r="F47" t="inlineStr">
        <is>
          <t>US Department of Agriculture; National Agricultural Library</t>
        </is>
      </c>
      <c r="H47" t="inlineStr">
        <is>
          <t>dataset</t>
        </is>
      </c>
      <c r="I47" t="inlineStr">
        <is>
          <t>datacite</t>
        </is>
      </c>
      <c r="J47" t="inlineStr">
        <is>
          <t>economic impact assessment</t>
        </is>
      </c>
    </row>
    <row r="48">
      <c r="A48" t="inlineStr">
        <is>
          <t>NUOnet (Nutrient Use and Outcome Network) database</t>
        </is>
      </c>
      <c r="B48" t="inlineStr">
        <is>
          <t>ICPSR - Interuniversity Consortium for Political and Social Research</t>
        </is>
      </c>
      <c r="C48" t="inlineStr">
        <is>
          <t>10.3886/e250288</t>
        </is>
      </c>
      <c r="D48" t="inlineStr">
        <is>
          <t>https://www.datalumos.org/datalumos/project/250288/view</t>
        </is>
      </c>
      <c r="E48" t="n">
        <v>2026</v>
      </c>
      <c r="F48" t="inlineStr">
        <is>
          <t>US Department of Agriculture; National Agricultural Library</t>
        </is>
      </c>
      <c r="H48" t="inlineStr">
        <is>
          <t>dataset</t>
        </is>
      </c>
      <c r="I48" t="inlineStr">
        <is>
          <t>datacite</t>
        </is>
      </c>
      <c r="J48" t="inlineStr">
        <is>
          <t>economic impact assessment</t>
        </is>
      </c>
    </row>
    <row r="49">
      <c r="A49" t="inlineStr">
        <is>
          <t>GLAM – The Global Impact Assessment Method – BETA</t>
        </is>
      </c>
      <c r="B49" t="inlineStr">
        <is>
          <t>Zenodo</t>
        </is>
      </c>
      <c r="C49" t="inlineStr">
        <is>
          <t>10.5281/zenodo.17556692</t>
        </is>
      </c>
      <c r="D49" t="inlineStr">
        <is>
          <t>https://zenodo.org/doi/10.5281/zenodo.17556692</t>
        </is>
      </c>
      <c r="E49" t="n">
        <v>2026</v>
      </c>
      <c r="F49" t="inlineStr">
        <is>
          <t>Kaplan, Eléonore; Boivent, Solène; Dorber, Martin; Jolliet, Olivier</t>
        </is>
      </c>
      <c r="G49" t="inlineStr">
        <is>
          <t>cc-by-4.0</t>
        </is>
      </c>
      <c r="H49" t="inlineStr">
        <is>
          <t>dataset</t>
        </is>
      </c>
      <c r="I49" t="inlineStr">
        <is>
          <t>datacite</t>
        </is>
      </c>
      <c r="J49" t="inlineStr">
        <is>
          <t>economic impact assessment</t>
        </is>
      </c>
    </row>
    <row r="50">
      <c r="A50" t="inlineStr">
        <is>
          <t>Dataset related to: "Exploring the Role of sEMG Monitoring of Facial and Cervical Muscles in Parkinson's Disease Patients Undergoing Speech Therapy: A Feasibility Study "</t>
        </is>
      </c>
      <c r="B50" t="inlineStr">
        <is>
          <t>Zenodo</t>
        </is>
      </c>
      <c r="C50" t="inlineStr">
        <is>
          <t>10.5281/zenodo.20760172</t>
        </is>
      </c>
      <c r="D50" t="inlineStr">
        <is>
          <t>10.5281/zenodo.20760172</t>
        </is>
      </c>
      <c r="E50" t="n">
        <v>2026</v>
      </c>
      <c r="F50" t="inlineStr">
        <is>
          <t>Boccali, Elisa; Amitrano, Federica; Coccia, Armando; Olivares, Adriana; Comini, Laura; D'Addio, Giovanni</t>
        </is>
      </c>
      <c r="G50" t="inlineStr">
        <is>
          <t>cc-by-4.0</t>
        </is>
      </c>
      <c r="H50" t="inlineStr">
        <is>
          <t>dataset</t>
        </is>
      </c>
      <c r="I50" t="inlineStr">
        <is>
          <t>zenodo</t>
        </is>
      </c>
      <c r="J50" t="inlineStr">
        <is>
          <t>economic impact assessment</t>
        </is>
      </c>
    </row>
    <row r="51">
      <c r="A51" t="inlineStr">
        <is>
          <t>Dataset related to: "The Association between Physical Activity and Fitness in Patients with Heart Failure and Type 2 Diabetes Mellitus and the Influence of a Telemedicine Program "</t>
        </is>
      </c>
      <c r="B51" t="inlineStr">
        <is>
          <t>Zenodo</t>
        </is>
      </c>
      <c r="C51" t="inlineStr">
        <is>
          <t>10.5281/zenodo.20759815</t>
        </is>
      </c>
      <c r="D51" t="inlineStr">
        <is>
          <t>10.5281/zenodo.20759815</t>
        </is>
      </c>
      <c r="E51" t="n">
        <v>2026</v>
      </c>
      <c r="F51" t="inlineStr">
        <is>
          <t>Paneroni, Mara; Bernocchi, Palmira; Salvi, Beatrice; Simonelli, Carla; Fiorini Aloisi, Gloria; Viscardi, Luigina</t>
        </is>
      </c>
      <c r="G51" t="inlineStr">
        <is>
          <t>cc-by-4.0</t>
        </is>
      </c>
      <c r="H51" t="inlineStr">
        <is>
          <t>dataset</t>
        </is>
      </c>
      <c r="I51" t="inlineStr">
        <is>
          <t>zenodo</t>
        </is>
      </c>
      <c r="J51" t="inlineStr">
        <is>
          <t>economic impact assessment</t>
        </is>
      </c>
    </row>
    <row r="52">
      <c r="A52" t="inlineStr">
        <is>
          <t>SAVH Plate Image Datasets for YOLOv8-CLS License Plate Legibility Classification and ANPR Field Validation</t>
        </is>
      </c>
      <c r="B52" t="inlineStr">
        <is>
          <t>Zenodo</t>
        </is>
      </c>
      <c r="C52" t="inlineStr">
        <is>
          <t>10.5281/zenodo.21120307</t>
        </is>
      </c>
      <c r="D52" t="inlineStr">
        <is>
          <t>10.5281/zenodo.21120307</t>
        </is>
      </c>
      <c r="E52" t="n">
        <v>2026</v>
      </c>
      <c r="F52" t="inlineStr">
        <is>
          <t>Reyes, Gary</t>
        </is>
      </c>
      <c r="G52" t="inlineStr">
        <is>
          <t>cc-by-4.0</t>
        </is>
      </c>
      <c r="H52" t="inlineStr">
        <is>
          <t>dataset</t>
        </is>
      </c>
      <c r="I52" t="inlineStr">
        <is>
          <t>zenodo</t>
        </is>
      </c>
      <c r="J52" t="inlineStr">
        <is>
          <t>economic impact assessment</t>
        </is>
      </c>
    </row>
    <row r="53">
      <c r="A53" t="inlineStr">
        <is>
          <t>Dataset for: Towards Realistic Representation of Forest Management and Stand Age Dynamics in a Terrestrial Biosphere Model (DLEM): Impacts on Forest Carbon Dynamics in the Southeastern United States</t>
        </is>
      </c>
      <c r="B53" t="inlineStr">
        <is>
          <t>Zenodo</t>
        </is>
      </c>
      <c r="C53" t="inlineStr">
        <is>
          <t>10.5281/zenodo.21018525</t>
        </is>
      </c>
      <c r="D53" t="inlineStr">
        <is>
          <t>10.5281/zenodo.21018525</t>
        </is>
      </c>
      <c r="E53" t="n">
        <v>2026</v>
      </c>
      <c r="F53" t="inlineStr">
        <is>
          <t>Li, Xiaoyong; Tian, Hanqin; Pan, Shufen; Shi, Hao; You, Yongfa; Hui, Dafeng</t>
        </is>
      </c>
      <c r="G53" t="inlineStr">
        <is>
          <t>cc-by-4.0</t>
        </is>
      </c>
      <c r="H53" t="inlineStr">
        <is>
          <t>dataset</t>
        </is>
      </c>
      <c r="I53" t="inlineStr">
        <is>
          <t>zenodo</t>
        </is>
      </c>
      <c r="J53" t="inlineStr">
        <is>
          <t>economic impact assessment</t>
        </is>
      </c>
    </row>
    <row r="54">
      <c r="A54" t="inlineStr">
        <is>
          <t>Dataset Impact of IoT-Based Flood Monitoring Applications on User Satisfaction: A Case Study of Flood-Prone Zones in Indonesia.</t>
        </is>
      </c>
      <c r="B54" t="inlineStr">
        <is>
          <t>Zenodo</t>
        </is>
      </c>
      <c r="C54" t="inlineStr">
        <is>
          <t>10.5281/zenodo.21120056</t>
        </is>
      </c>
      <c r="D54" t="inlineStr">
        <is>
          <t>10.5281/zenodo.21120056</t>
        </is>
      </c>
      <c r="E54" t="n">
        <v>2026</v>
      </c>
      <c r="F54" t="inlineStr">
        <is>
          <t>Forenzo, Vittorio</t>
        </is>
      </c>
      <c r="G54" t="inlineStr">
        <is>
          <t>cc-by-4.0</t>
        </is>
      </c>
      <c r="H54" t="inlineStr">
        <is>
          <t>dataset</t>
        </is>
      </c>
      <c r="I54" t="inlineStr">
        <is>
          <t>zenodo</t>
        </is>
      </c>
      <c r="J54" t="inlineStr">
        <is>
          <t>economic impact assessment</t>
        </is>
      </c>
    </row>
    <row r="55">
      <c r="A55" t="inlineStr">
        <is>
          <t>The Financial Consequences of Populism: Evidence on Financial Inclusion and Financialization</t>
        </is>
      </c>
      <c r="B55" t="inlineStr">
        <is>
          <t>Zenodo</t>
        </is>
      </c>
      <c r="C55" t="inlineStr">
        <is>
          <t>10.5281/zenodo.21115309</t>
        </is>
      </c>
      <c r="D55" t="inlineStr">
        <is>
          <t>10.5281/zenodo.21115309</t>
        </is>
      </c>
      <c r="E55" t="n">
        <v>2026</v>
      </c>
      <c r="F55" t="inlineStr">
        <is>
          <t>Paun, Cristian-Valeriu; Șimandan, Radu; Dănescu, Florin</t>
        </is>
      </c>
      <c r="G55" t="inlineStr">
        <is>
          <t>cc-by-4.0</t>
        </is>
      </c>
      <c r="H55" t="inlineStr">
        <is>
          <t>dataset</t>
        </is>
      </c>
      <c r="I55" t="inlineStr">
        <is>
          <t>zenodo</t>
        </is>
      </c>
      <c r="J55" t="inlineStr">
        <is>
          <t>economic impact assessment</t>
        </is>
      </c>
    </row>
    <row r="56">
      <c r="A56" t="inlineStr">
        <is>
          <t>Comprehensive Topographic and Land Use Survey of Areas 1 and 2 at the University of São Paulo, São Carlos Campus, Brazil, Using Metashape and GIS</t>
        </is>
      </c>
      <c r="B56" t="inlineStr">
        <is>
          <t>Zenodo</t>
        </is>
      </c>
      <c r="C56" t="inlineStr">
        <is>
          <t>10.5281/zenodo.21028567</t>
        </is>
      </c>
      <c r="D56" t="inlineStr">
        <is>
          <t>10.5281/zenodo.21028567</t>
        </is>
      </c>
      <c r="E56" t="n">
        <v>2026</v>
      </c>
      <c r="F56" t="inlineStr">
        <is>
          <t>Marinho e Silva, Gabriel; Mendiondo, Eduardo Mario</t>
        </is>
      </c>
      <c r="G56" t="inlineStr">
        <is>
          <t>cc-by-4.0</t>
        </is>
      </c>
      <c r="H56" t="inlineStr">
        <is>
          <t>dataset</t>
        </is>
      </c>
      <c r="I56" t="inlineStr">
        <is>
          <t>zenodo</t>
        </is>
      </c>
      <c r="J56" t="inlineStr">
        <is>
          <t>economic impact assessment</t>
        </is>
      </c>
    </row>
    <row r="57">
      <c r="A57" t="inlineStr">
        <is>
          <t>Subsidy Tracker</t>
        </is>
      </c>
      <c r="B57" t="inlineStr">
        <is>
          <t>Good Jobs First</t>
        </is>
      </c>
      <c r="D57" t="inlineStr">
        <is>
          <t>https://subsidytracker.goodjobsfirst.org</t>
        </is>
      </c>
      <c r="G57" t="inlineStr">
        <is>
          <t>Proprietary/Open Access</t>
        </is>
      </c>
      <c r="H57" t="inlineStr">
        <is>
          <t>dataset</t>
        </is>
      </c>
      <c r="I57" t="inlineStr">
        <is>
          <t>llm_dataset_slice</t>
        </is>
      </c>
      <c r="K57" t="inlineStr">
        <is>
          <t>US States (Historical-Present)</t>
        </is>
      </c>
    </row>
    <row r="58">
      <c r="A58" t="inlineStr">
        <is>
          <t>Quarterly Census of Employment and Wages (QCEW)</t>
        </is>
      </c>
      <c r="B58" t="inlineStr">
        <is>
          <t>US Bureau of Labor Statistics (BLS)</t>
        </is>
      </c>
      <c r="D58" t="inlineStr">
        <is>
          <t>https://www.bls.gov/cew</t>
        </is>
      </c>
      <c r="G58" t="inlineStr">
        <is>
          <t>Public Domain</t>
        </is>
      </c>
      <c r="H58" t="inlineStr">
        <is>
          <t>dataset</t>
        </is>
      </c>
      <c r="I58" t="inlineStr">
        <is>
          <t>llm_dataset_slice</t>
        </is>
      </c>
      <c r="K58" t="inlineStr">
        <is>
          <t>US National/County (Quarterly)</t>
        </is>
      </c>
    </row>
    <row r="59">
      <c r="A59" t="inlineStr">
        <is>
          <t>Longitudinal Employer-Household Dynamics (LEHD)</t>
        </is>
      </c>
      <c r="B59" t="inlineStr">
        <is>
          <t>US Census Bureau</t>
        </is>
      </c>
      <c r="D59" t="inlineStr">
        <is>
          <t>https://lehd.ces.census.gov/data</t>
        </is>
      </c>
      <c r="G59" t="inlineStr">
        <is>
          <t>Public Domain</t>
        </is>
      </c>
      <c r="H59" t="inlineStr">
        <is>
          <t>dataset</t>
        </is>
      </c>
      <c r="I59" t="inlineStr">
        <is>
          <t>llm_dataset_slice</t>
        </is>
      </c>
      <c r="K59" t="inlineStr">
        <is>
          <t>US National/County</t>
        </is>
      </c>
    </row>
    <row r="60">
      <c r="A60" t="inlineStr">
        <is>
          <t>Database of Deals</t>
        </is>
      </c>
      <c r="B60" t="inlineStr">
        <is>
          <t>Empire State Development (NY)</t>
        </is>
      </c>
      <c r="D60" t="inlineStr">
        <is>
          <t>https://esd.ny.gov/database-deals</t>
        </is>
      </c>
      <c r="G60" t="inlineStr">
        <is>
          <t>Public Domain</t>
        </is>
      </c>
      <c r="H60" t="inlineStr">
        <is>
          <t>dataset</t>
        </is>
      </c>
      <c r="I60" t="inlineStr">
        <is>
          <t>llm_dataset_slice</t>
        </is>
      </c>
      <c r="K60" t="inlineStr">
        <is>
          <t>New York State</t>
        </is>
      </c>
    </row>
    <row r="61">
      <c r="A61" t="inlineStr">
        <is>
          <t>Tax Expenditure Review Reports</t>
        </is>
      </c>
      <c r="B61" t="inlineStr">
        <is>
          <t>Minnesota Legislative Budget Office</t>
        </is>
      </c>
      <c r="D61" t="inlineStr">
        <is>
          <t>https://www.lbo.mn.gov/TERC</t>
        </is>
      </c>
      <c r="G61" t="inlineStr">
        <is>
          <t>Public Domain</t>
        </is>
      </c>
      <c r="H61" t="inlineStr">
        <is>
          <t>dataset</t>
        </is>
      </c>
      <c r="I61" t="inlineStr">
        <is>
          <t>llm_dataset_slice</t>
        </is>
      </c>
      <c r="K61" t="inlineStr">
        <is>
          <t>Minnesota</t>
        </is>
      </c>
    </row>
  </sheetData>
  <autoFilter ref="A1:L6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2026-07-02T22:13:52Z</dcterms:created>
  <dcterms:modified xmlns:dcterms="http://purl.org/dc/terms/" xmlns:xsi="http://www.w3.org/2001/XMLSchema-instance" xsi:type="dcterms:W3CDTF">2026-07-02T22:13:53Z</dcterms:modified>
</cp:coreProperties>
</file>