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ource_triage" sheetId="2" state="visible" r:id="rId2"/>
    <sheet xmlns:r="http://schemas.openxmlformats.org/officeDocument/2006/relationships" name="metric_review_template" sheetId="3" state="visible" r:id="rId3"/>
    <sheet xmlns:r="http://schemas.openxmlformats.org/officeDocument/2006/relationships" name="citation_quality_flags" sheetId="4" state="visible" r:id="rId4"/>
    <sheet xmlns:r="http://schemas.openxmlformats.org/officeDocument/2006/relationships" name="synthesis_evidence_table" sheetId="5" state="visible" r:id="rId5"/>
    <sheet xmlns:r="http://schemas.openxmlformats.org/officeDocument/2006/relationships" name="verified_sources_raw" sheetId="6" state="visible" r:id="rId6"/>
    <sheet xmlns:r="http://schemas.openxmlformats.org/officeDocument/2006/relationships" name="datasets_raw" sheetId="7" state="visible" r:id="rId7"/>
  </sheets>
  <definedNames>
    <definedName name="_xlnm._FilterDatabase" localSheetId="0" hidden="1">'README'!$A$1:$B$7</definedName>
    <definedName name="_xlnm._FilterDatabase" localSheetId="1" hidden="1">'source_triage'!$A$1:$T$348</definedName>
    <definedName name="_xlnm._FilterDatabase" localSheetId="2" hidden="1">'metric_review_template'!$A$1:$AF$91</definedName>
    <definedName name="_xlnm._FilterDatabase" localSheetId="3" hidden="1">'citation_quality_flags'!$A$1:$F$17</definedName>
    <definedName name="_xlnm._FilterDatabase" localSheetId="4" hidden="1">'synthesis_evidence_table'!$A$1:$E$8</definedName>
    <definedName name="_xlnm._FilterDatabase" localSheetId="5" hidden="1">'verified_sources_raw'!$A$1:$G$287</definedName>
    <definedName name="_xlnm._FilterDatabase" localSheetId="6" hidden="1">'datasets_raw'!$A$1:$L$55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s>
  <sheetData>
    <row r="1">
      <c r="A1" s="2" t="inlineStr">
        <is>
          <t>field</t>
        </is>
      </c>
      <c r="B1" s="2" t="inlineStr">
        <is>
          <t>value</t>
        </is>
      </c>
    </row>
    <row r="2">
      <c r="A2" t="inlineStr">
        <is>
          <t>run_tag</t>
        </is>
      </c>
      <c r="B2" t="inlineStr">
        <is>
          <t>run_20260702_171638</t>
        </is>
      </c>
    </row>
    <row r="3">
      <c r="A3" t="inlineStr">
        <is>
          <t>work_package</t>
        </is>
      </c>
      <c r="B3" t="inlineStr">
        <is>
          <t>05_WP_DE_social_infra</t>
        </is>
      </c>
    </row>
    <row r="4">
      <c r="A4" t="inlineStr">
        <is>
          <t>created_at</t>
        </is>
      </c>
      <c r="B4" t="inlineStr">
        <is>
          <t>2026-07-03T08:13:53</t>
        </is>
      </c>
    </row>
    <row r="5">
      <c r="A5" t="inlineStr">
        <is>
          <t>purpose</t>
        </is>
      </c>
      <c r="B5" t="inlineStr">
        <is>
          <t>Triage comparator deep-search sources and create RA metric-review template.</t>
        </is>
      </c>
    </row>
    <row r="6">
      <c r="A6" t="inlineStr">
        <is>
          <t>rule</t>
        </is>
      </c>
      <c r="B6" t="inlineStr">
        <is>
          <t>A row is not a finding until the RA/researcher verifies the source page/table, metric definition, denominator, and direct-vs-total job concept.</t>
        </is>
      </c>
    </row>
    <row r="7">
      <c r="A7" t="inlineStr">
        <is>
          <t>recommended_next_step</t>
        </is>
      </c>
      <c r="B7" t="inlineStr">
        <is>
          <t>Start with high-priority rows in metric_review_template, especially final-synthesis evidence-table rows and government/audit/method sources.</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4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27" customWidth="1" min="5" max="5"/>
    <col width="23" customWidth="1" min="6" max="6"/>
    <col width="14" customWidth="1" min="7" max="7"/>
    <col width="14" customWidth="1" min="8" max="8"/>
    <col width="17" customWidth="1" min="9" max="9"/>
    <col width="17" customWidth="1" min="10" max="10"/>
    <col width="25" customWidth="1" min="11" max="11"/>
    <col width="19" customWidth="1" min="12" max="12"/>
    <col width="16" customWidth="1" min="13" max="13"/>
    <col width="20" customWidth="1" min="14" max="14"/>
    <col width="23" customWidth="1" min="15" max="15"/>
    <col width="21" customWidth="1" min="16" max="16"/>
    <col width="24" customWidth="1" min="17" max="17"/>
    <col width="14" customWidth="1" min="18" max="18"/>
    <col width="18" customWidth="1" min="19" max="19"/>
    <col width="18" customWidth="1" min="20" max="20"/>
  </cols>
  <sheetData>
    <row r="1">
      <c r="A1" s="2" t="inlineStr">
        <is>
          <t>triage_id</t>
        </is>
      </c>
      <c r="B1" s="2" t="inlineStr">
        <is>
          <t>dedupe_key</t>
        </is>
      </c>
      <c r="C1" s="2" t="inlineStr">
        <is>
          <t>title</t>
        </is>
      </c>
      <c r="D1" s="2" t="inlineStr">
        <is>
          <t>year</t>
        </is>
      </c>
      <c r="E1" s="2" t="inlineStr">
        <is>
          <t>container_or_repository</t>
        </is>
      </c>
      <c r="F1" s="2" t="inlineStr">
        <is>
          <t>authors_or_creators</t>
        </is>
      </c>
      <c r="G1" s="2" t="inlineStr">
        <is>
          <t>doi</t>
        </is>
      </c>
      <c r="H1" s="2" t="inlineStr">
        <is>
          <t>url</t>
        </is>
      </c>
      <c r="I1" s="2" t="inlineStr">
        <is>
          <t>source_origin</t>
        </is>
      </c>
      <c r="J1" s="2" t="inlineStr">
        <is>
          <t>evidence_note</t>
        </is>
      </c>
      <c r="K1" s="2" t="inlineStr">
        <is>
          <t>citation_audit_status</t>
        </is>
      </c>
      <c r="L1" s="2" t="inlineStr">
        <is>
          <t>relevance_score</t>
        </is>
      </c>
      <c r="M1" s="2" t="inlineStr">
        <is>
          <t>score_reason</t>
        </is>
      </c>
      <c r="N1" s="2" t="inlineStr">
        <is>
          <t>asset_type_guess</t>
        </is>
      </c>
      <c r="O1" s="2" t="inlineStr">
        <is>
          <t>evidence_role_guess</t>
        </is>
      </c>
      <c r="P1" s="2" t="inlineStr">
        <is>
          <t>source_type_guess</t>
        </is>
      </c>
      <c r="Q1" s="2" t="inlineStr">
        <is>
          <t>funding_or_bias_flag</t>
        </is>
      </c>
      <c r="R1" s="2" t="inlineStr">
        <is>
          <t>priority</t>
        </is>
      </c>
      <c r="S1" s="2" t="inlineStr">
        <is>
          <t>include_for_RA</t>
        </is>
      </c>
      <c r="T1" s="2" t="inlineStr">
        <is>
          <t>ra_next_action</t>
        </is>
      </c>
    </row>
    <row r="2">
      <c r="A2" t="inlineStr">
        <is>
          <t>cmp_src_0001</t>
        </is>
      </c>
      <c r="B2" t="inlineStr">
        <is>
          <t>ramey_2020_the_macroeconomic_consequences_of_infrastructure_investment_doi_10_3386_w27625</t>
        </is>
      </c>
      <c r="C2" t="inlineStr">
        <is>
          <t>Ramey (2020) *The Macroeconomic Consequences of Infrastructure Investment* [DOI: 10.3386/w27625]</t>
        </is>
      </c>
      <c r="E2" t="inlineStr">
        <is>
          <t>final synthesis evidence table</t>
        </is>
      </c>
      <c r="I2" t="inlineStr">
        <is>
          <t>final_synthesis_master_table</t>
        </is>
      </c>
      <c r="J2" t="inlineStr">
        <is>
          <t>Asset: Public Works | Claim/benchmark to verify: Multipliers range from 0.5 to 1.5 depending on labour slack. | Quality note: High. NBER paper proving infrastructure jobs depend heavily on local unemployment rates.</t>
        </is>
      </c>
      <c r="L2" t="n">
        <v>19</v>
      </c>
      <c r="M2" t="inlineStr">
        <is>
          <t>appears in final synthesis evidence table; asset-class keywords found; employment/capex/normalisation keywords found; authoritative or scholarly source hint</t>
        </is>
      </c>
      <c r="N2" t="inlineStr">
        <is>
          <t>public_infrastructure_or_methods</t>
        </is>
      </c>
      <c r="O2" t="inlineStr">
        <is>
          <t>capex; method_or_multiplier</t>
        </is>
      </c>
      <c r="P2" t="inlineStr">
        <is>
          <t>web_or_other</t>
        </is>
      </c>
      <c r="R2" t="inlineStr">
        <is>
          <t>high</t>
        </is>
      </c>
      <c r="S2" t="b">
        <v>1</v>
      </c>
      <c r="T2" t="inlineStr">
        <is>
          <t>verify cited benchmark and extract metric/page</t>
        </is>
      </c>
    </row>
    <row r="3">
      <c r="A3" t="inlineStr">
        <is>
          <t>cmp_src_0002</t>
        </is>
      </c>
      <c r="B3" t="inlineStr">
        <is>
          <t>garrett_peltier_2017_green_versus_brown_doi_10_1016_j_econmod_2016_11_012</t>
        </is>
      </c>
      <c r="C3" t="inlineStr">
        <is>
          <t>Garrett-Peltier (2017) *Green versus brown...* [DOI: 10.1016/j.econmod.2016.11.012]</t>
        </is>
      </c>
      <c r="E3" t="inlineStr">
        <is>
          <t>final synthesis evidence table</t>
        </is>
      </c>
      <c r="I3" t="inlineStr">
        <is>
          <t>final_synthesis_master_table</t>
        </is>
      </c>
      <c r="J3" t="inlineStr">
        <is>
          <t>Asset: Civic / Green | Claim/benchmark to verify: 7.72 FTE jobs per US$1M (Energy Efficiency) vs lower yields for fossil/industrial. | Quality note: High. Proves retrofitting/building green public assets is highly labour-intensive.</t>
        </is>
      </c>
      <c r="L3" t="n">
        <v>16</v>
      </c>
      <c r="M3" t="inlineStr">
        <is>
          <t>appears in final synthesis evidence table; asset-class keywords found; employment/capex/normalisation keywords found</t>
        </is>
      </c>
      <c r="N3" t="inlineStr">
        <is>
          <t>energy_or_utility</t>
        </is>
      </c>
      <c r="O3" t="inlineStr">
        <is>
          <t>operational_jobs; capex</t>
        </is>
      </c>
      <c r="P3" t="inlineStr">
        <is>
          <t>web_or_other</t>
        </is>
      </c>
      <c r="R3" t="inlineStr">
        <is>
          <t>high</t>
        </is>
      </c>
      <c r="S3" t="b">
        <v>1</v>
      </c>
      <c r="T3" t="inlineStr">
        <is>
          <t>verify cited benchmark and extract metric/page</t>
        </is>
      </c>
    </row>
    <row r="4">
      <c r="A4" t="inlineStr">
        <is>
          <t>cmp_src_0003</t>
        </is>
      </c>
      <c r="B4" t="inlineStr">
        <is>
          <t>glaeser_gyourko_2018_the_economic_implications_of_housing_supply_doi_10_1257_jep_32_1_3</t>
        </is>
      </c>
      <c r="C4" t="inlineStr">
        <is>
          <t>Glaeser &amp; Gyourko (2018) *The Economic Implications of Housing Supply* [DOI: 10.1257/jep.32.1.3]</t>
        </is>
      </c>
      <c r="E4" t="inlineStr">
        <is>
          <t>final synthesis evidence table</t>
        </is>
      </c>
      <c r="I4" t="inlineStr">
        <is>
          <t>final_synthesis_master_table</t>
        </is>
      </c>
      <c r="J4" t="inlineStr">
        <is>
          <t>Asset: Residential | Claim/benchmark to verify: Strict zoning/lack of housing supply reduces local employment growth by up to 36%. | Quality note: High. Proves failing to build housing actively destroys local employment capacity.</t>
        </is>
      </c>
      <c r="L4" t="n">
        <v>16</v>
      </c>
      <c r="M4" t="inlineStr">
        <is>
          <t>appears in final synthesis evidence table; asset-class keywords found; employment/capex/normalisation keywords found</t>
        </is>
      </c>
      <c r="N4" t="inlineStr">
        <is>
          <t>high_rise_or_office</t>
        </is>
      </c>
      <c r="O4" t="inlineStr">
        <is>
          <t>capacity_mw</t>
        </is>
      </c>
      <c r="P4" t="inlineStr">
        <is>
          <t>web_or_other</t>
        </is>
      </c>
      <c r="R4" t="inlineStr">
        <is>
          <t>high</t>
        </is>
      </c>
      <c r="S4" t="b">
        <v>1</v>
      </c>
      <c r="T4" t="inlineStr">
        <is>
          <t>verify cited benchmark and extract metric/page</t>
        </is>
      </c>
    </row>
    <row r="5">
      <c r="A5" t="inlineStr">
        <is>
          <t>cmp_src_0004</t>
        </is>
      </c>
      <c r="B5" t="inlineStr">
        <is>
          <t>valero_van_reenen_2019_the_economic_impact_of_universities_doi_10_1016_j_econedurev_2018_09_001</t>
        </is>
      </c>
      <c r="C5" t="inlineStr">
        <is>
          <t>Valero &amp; Van Reenen (2019) *The economic impact of universities* [DOI: 10.1016/j.econedurev.2018.09.001]</t>
        </is>
      </c>
      <c r="E5" t="inlineStr">
        <is>
          <t>final synthesis evidence table</t>
        </is>
      </c>
      <c r="I5" t="inlineStr">
        <is>
          <t>final_synthesis_master_table</t>
        </is>
      </c>
      <c r="J5" t="inlineStr">
        <is>
          <t>Asset: University | Claim/benchmark to verify: 10% increase in universities yields 0.4% higher regional GDP. | Quality note: High. Massive global dataset proving universities act as permanent regional growth engines.</t>
        </is>
      </c>
      <c r="L5" t="n">
        <v>16</v>
      </c>
      <c r="M5" t="inlineStr">
        <is>
          <t>appears in final synthesis evidence table; asset-class keywords found; employment/capex/normalisation keywords found</t>
        </is>
      </c>
      <c r="N5" t="inlineStr">
        <is>
          <t>public_infrastructure_or_methods</t>
        </is>
      </c>
      <c r="O5" t="inlineStr">
        <is>
          <t>context_only</t>
        </is>
      </c>
      <c r="P5" t="inlineStr">
        <is>
          <t>web_or_other</t>
        </is>
      </c>
      <c r="R5" t="inlineStr">
        <is>
          <t>high</t>
        </is>
      </c>
      <c r="S5" t="b">
        <v>1</v>
      </c>
      <c r="T5" t="inlineStr">
        <is>
          <t>verify cited benchmark and extract metric/page</t>
        </is>
      </c>
    </row>
    <row r="6">
      <c r="A6" t="inlineStr">
        <is>
          <t>cmp_src_0005</t>
        </is>
      </c>
      <c r="B6" t="inlineStr">
        <is>
          <t>10.1016/j.econmod.2016.11.012</t>
        </is>
      </c>
      <c r="C6" t="inlineStr">
        <is>
          <t>Green versus brown: Comparing the employment impacts of energy efficiency, renewable energy, and fossil fuels using an input-output model</t>
        </is>
      </c>
      <c r="D6" t="n">
        <v>2017</v>
      </c>
      <c r="E6" t="inlineStr">
        <is>
          <t>Economic Modelling</t>
        </is>
      </c>
      <c r="F6" t="inlineStr">
        <is>
          <t>Heidi Garrett-Peltier</t>
        </is>
      </c>
      <c r="G6" t="inlineStr">
        <is>
          <t>10.1016/j.econmod.2016.11.012</t>
        </is>
      </c>
      <c r="H6" t="inlineStr">
        <is>
          <t>https://doi.org/10.1016/j.econmod.2016.11.012</t>
        </is>
      </c>
      <c r="I6" t="inlineStr">
        <is>
          <t>verified_sources</t>
        </is>
      </c>
      <c r="K6" t="inlineStr">
        <is>
          <t>verified</t>
        </is>
      </c>
      <c r="L6" t="n">
        <v>15</v>
      </c>
      <c r="M6" t="inlineStr">
        <is>
          <t>citation audit verified; has DOI; asset-class keywords found; employment/capex/normalisation keywords found</t>
        </is>
      </c>
      <c r="N6" t="inlineStr">
        <is>
          <t>energy_or_utility; public_infrastructure_or_methods</t>
        </is>
      </c>
      <c r="O6" t="inlineStr">
        <is>
          <t>method_or_multiplier</t>
        </is>
      </c>
      <c r="P6" t="inlineStr">
        <is>
          <t>doi_verified_academic_or_report</t>
        </is>
      </c>
      <c r="R6" t="inlineStr">
        <is>
          <t>high</t>
        </is>
      </c>
      <c r="S6" t="b">
        <v>1</v>
      </c>
      <c r="T6" t="inlineStr">
        <is>
          <t>verify cited benchmark and extract metric/page</t>
        </is>
      </c>
    </row>
    <row r="7">
      <c r="A7" t="inlineStr">
        <is>
          <t>cmp_src_0006</t>
        </is>
      </c>
      <c r="B7" t="inlineStr">
        <is>
          <t>leduc_wilson_2017_are_state_governments_roadblocks_doi_10_1257_pol_20150371</t>
        </is>
      </c>
      <c r="C7" t="inlineStr">
        <is>
          <t>Leduc &amp; Wilson (2017) *Are State Governments Roadblocks?* [DOI: 10.1257/pol.20150371]</t>
        </is>
      </c>
      <c r="E7" t="inlineStr">
        <is>
          <t>final synthesis evidence table</t>
        </is>
      </c>
      <c r="I7" t="inlineStr">
        <is>
          <t>final_synthesis_master_table</t>
        </is>
      </c>
      <c r="J7" t="inlineStr">
        <is>
          <t>Asset: Transport/Civic | Claim/benchmark to verify: US$1M in localized grants creates 1.5 to 3 local job-years. | Quality note: High. Controls for the "flypaper effect" to isolate true local job creation.</t>
        </is>
      </c>
      <c r="L7" t="n">
        <v>15</v>
      </c>
      <c r="M7" t="inlineStr">
        <is>
          <t>appears in final synthesis evidence table; employment/capex/normalisation keywords found; authoritative or scholarly source hint</t>
        </is>
      </c>
      <c r="N7" t="inlineStr">
        <is>
          <t>unclear_or_methods_only</t>
        </is>
      </c>
      <c r="O7" t="inlineStr">
        <is>
          <t>construction_jobs; capex</t>
        </is>
      </c>
      <c r="P7" t="inlineStr">
        <is>
          <t>government_or_audit</t>
        </is>
      </c>
      <c r="R7" t="inlineStr">
        <is>
          <t>high</t>
        </is>
      </c>
      <c r="S7" t="b">
        <v>1</v>
      </c>
      <c r="T7" t="inlineStr">
        <is>
          <t>verify cited benchmark and extract metric/page</t>
        </is>
      </c>
    </row>
    <row r="8">
      <c r="A8" t="inlineStr">
        <is>
          <t>cmp_src_0007</t>
        </is>
      </c>
      <c r="B8" t="inlineStr">
        <is>
          <t>10.1016/j.econedurev.2018.09.001</t>
        </is>
      </c>
      <c r="C8" t="inlineStr">
        <is>
          <t>The economic impact of universities: Evidence from across the globe</t>
        </is>
      </c>
      <c r="D8" t="n">
        <v>2019</v>
      </c>
      <c r="E8" t="inlineStr">
        <is>
          <t>Economics of Education Review</t>
        </is>
      </c>
      <c r="F8" t="inlineStr">
        <is>
          <t>Anna Valero; John Van Reenen</t>
        </is>
      </c>
      <c r="G8" t="inlineStr">
        <is>
          <t>10.1016/j.econedurev.2018.09.001</t>
        </is>
      </c>
      <c r="H8" t="inlineStr">
        <is>
          <t>https://doi.org/10.1016/j.econedurev.2018.09.001</t>
        </is>
      </c>
      <c r="I8" t="inlineStr">
        <is>
          <t>verified_sources</t>
        </is>
      </c>
      <c r="K8" t="inlineStr">
        <is>
          <t>verified</t>
        </is>
      </c>
      <c r="L8" t="n">
        <v>15</v>
      </c>
      <c r="M8" t="inlineStr">
        <is>
          <t>citation audit verified; has DOI; asset-class keywords found; employment/capex/normalisation keywords found</t>
        </is>
      </c>
      <c r="N8" t="inlineStr">
        <is>
          <t>public_infrastructure_or_methods</t>
        </is>
      </c>
      <c r="O8" t="inlineStr">
        <is>
          <t>context_only</t>
        </is>
      </c>
      <c r="P8" t="inlineStr">
        <is>
          <t>doi_verified_academic_or_report</t>
        </is>
      </c>
      <c r="R8" t="inlineStr">
        <is>
          <t>high</t>
        </is>
      </c>
      <c r="S8" t="b">
        <v>1</v>
      </c>
      <c r="T8" t="inlineStr">
        <is>
          <t>verify cited benchmark and extract metric/page</t>
        </is>
      </c>
    </row>
    <row r="9">
      <c r="A9" t="inlineStr">
        <is>
          <t>cmp_src_0008</t>
        </is>
      </c>
      <c r="B9" t="inlineStr">
        <is>
          <t>10.2307/1242718</t>
        </is>
      </c>
      <c r="C9" t="inlineStr">
        <is>
          <t>Economic Impacts, Value Added, and Benefits in Regional Project Analysis</t>
        </is>
      </c>
      <c r="D9" t="n">
        <v>1991</v>
      </c>
      <c r="E9" t="inlineStr">
        <is>
          <t>American Journal of Agricultural Economics</t>
        </is>
      </c>
      <c r="F9" t="inlineStr">
        <is>
          <t>Joel R. Hamilton; M. Henry Robison; Norman K. Whittlesey; John Ellis</t>
        </is>
      </c>
      <c r="G9" t="inlineStr">
        <is>
          <t>10.2307/1242718</t>
        </is>
      </c>
      <c r="H9" t="inlineStr">
        <is>
          <t>https://doi.org/10.2307/1242718</t>
        </is>
      </c>
      <c r="I9" t="inlineStr">
        <is>
          <t>verified_sources</t>
        </is>
      </c>
      <c r="L9" t="n">
        <v>14</v>
      </c>
      <c r="M9" t="inlineStr">
        <is>
          <t>has DOI; asset-class keywords found; employment/capex/normalisation keywords found; authoritative or scholarly source hint</t>
        </is>
      </c>
      <c r="N9" t="inlineStr">
        <is>
          <t>public_infrastructure_or_methods</t>
        </is>
      </c>
      <c r="O9" t="inlineStr">
        <is>
          <t>context_only</t>
        </is>
      </c>
      <c r="P9" t="inlineStr">
        <is>
          <t>doi_verified_academic_or_report</t>
        </is>
      </c>
      <c r="R9" t="inlineStr">
        <is>
          <t>high</t>
        </is>
      </c>
      <c r="S9" t="b">
        <v>1</v>
      </c>
      <c r="T9" t="inlineStr">
        <is>
          <t>verify cited benchmark and extract metric/page</t>
        </is>
      </c>
    </row>
    <row r="10">
      <c r="A10" t="inlineStr">
        <is>
          <t>cmp_src_0009</t>
        </is>
      </c>
      <c r="B10" t="inlineStr">
        <is>
          <t>10.1111/j.1467-9787.1992.tb00199.x</t>
        </is>
      </c>
      <c r="C10" t="inlineStr">
        <is>
          <t>KNOWLEDGE IMPACTS OF UNIVERSITIES ON INDUSTRY AN AGGREGATE SIMULTANEOUS INVESTMENT MODEL*</t>
        </is>
      </c>
      <c r="D10" t="n">
        <v>1992</v>
      </c>
      <c r="E10" t="inlineStr">
        <is>
          <t>Journal of Regional Science</t>
        </is>
      </c>
      <c r="F10" t="inlineStr">
        <is>
          <t>Raymond Florax; Henk Folmer</t>
        </is>
      </c>
      <c r="G10" t="inlineStr">
        <is>
          <t>10.1111/j.1467-9787.1992.tb00199.x</t>
        </is>
      </c>
      <c r="H10" t="inlineStr">
        <is>
          <t>https://doi.org/10.1111/j.1467-9787.1992.tb00199.x</t>
        </is>
      </c>
      <c r="I10" t="inlineStr">
        <is>
          <t>verified_sources</t>
        </is>
      </c>
      <c r="L10" t="n">
        <v>14</v>
      </c>
      <c r="M10" t="inlineStr">
        <is>
          <t>has DOI; asset-class keywords found; employment/capex/normalisation keywords found; authoritative or scholarly source hint</t>
        </is>
      </c>
      <c r="N10" t="inlineStr">
        <is>
          <t>public_infrastructure_or_methods</t>
        </is>
      </c>
      <c r="O10" t="inlineStr">
        <is>
          <t>capex</t>
        </is>
      </c>
      <c r="P10" t="inlineStr">
        <is>
          <t>doi_verified_academic_or_report</t>
        </is>
      </c>
      <c r="Q10" t="inlineStr">
        <is>
          <t>possible_industry_or_consultant_bias</t>
        </is>
      </c>
      <c r="R10" t="inlineStr">
        <is>
          <t>high</t>
        </is>
      </c>
      <c r="S10" t="b">
        <v>1</v>
      </c>
      <c r="T10" t="inlineStr">
        <is>
          <t>verify cited benchmark and extract metric/page</t>
        </is>
      </c>
    </row>
    <row r="11">
      <c r="A11" t="inlineStr">
        <is>
          <t>cmp_src_0010</t>
        </is>
      </c>
      <c r="B11" t="inlineStr">
        <is>
          <t>10.3390/ijerph16091578</t>
        </is>
      </c>
      <c r="C11" t="inlineStr">
        <is>
          <t>Socio-Economic Impact of and Adaptation to Extreme Heat and Cold of Farmers in the Food Bowl of Nepal</t>
        </is>
      </c>
      <c r="D11" t="n">
        <v>2019</v>
      </c>
      <c r="E11" t="inlineStr">
        <is>
          <t>International Journal of Environmental Research and Public Health</t>
        </is>
      </c>
      <c r="F11" t="inlineStr">
        <is>
          <t>Nanda Kaji Budhathoki; Kerstin K. Zander</t>
        </is>
      </c>
      <c r="G11" t="inlineStr">
        <is>
          <t>10.3390/ijerph16091578</t>
        </is>
      </c>
      <c r="H11" t="inlineStr">
        <is>
          <t>https://doi.org/10.3390/ijerph16091578</t>
        </is>
      </c>
      <c r="I11" t="inlineStr">
        <is>
          <t>verified_sources</t>
        </is>
      </c>
      <c r="L11" t="n">
        <v>14</v>
      </c>
      <c r="M11" t="inlineStr">
        <is>
          <t>has DOI; asset-class keywords found; employment/capex/normalisation keywords found; authoritative or scholarly source hint</t>
        </is>
      </c>
      <c r="N11" t="inlineStr">
        <is>
          <t>public_infrastructure_or_methods</t>
        </is>
      </c>
      <c r="O11" t="inlineStr">
        <is>
          <t>context_only</t>
        </is>
      </c>
      <c r="P11" t="inlineStr">
        <is>
          <t>doi_verified_academic_or_report</t>
        </is>
      </c>
      <c r="R11" t="inlineStr">
        <is>
          <t>high</t>
        </is>
      </c>
      <c r="S11" t="b">
        <v>1</v>
      </c>
      <c r="T11" t="inlineStr">
        <is>
          <t>verify cited benchmark and extract metric/page</t>
        </is>
      </c>
    </row>
    <row r="12">
      <c r="A12" t="inlineStr">
        <is>
          <t>cmp_src_0011</t>
        </is>
      </c>
      <c r="B12" t="inlineStr">
        <is>
          <t>10.32609/j.ruje.12.158069.suppl1</t>
        </is>
      </c>
      <c r="C12" t="inlineStr">
        <is>
          <t>Supplementary material from: Tumanyants KA, Kuleshov FB, Penikas HI, Zuev VE (2026) Assessment of the impact of financial literacy on inflation expectations based on pseudo‑panel data for Russia. Russian Journal of Economics 12(2): 230-250. https://doi.org/10.32609/j.ruje.12.158069</t>
        </is>
      </c>
      <c r="D12" t="n">
        <v>2026</v>
      </c>
      <c r="E12" t="inlineStr">
        <is>
          <t>Zenodo</t>
        </is>
      </c>
      <c r="F12" t="inlineStr">
        <is>
          <t>Tumanyants, Karen A.; Kuleshov, Fyodor B.; Penikas, Henry I.; Zuev, Vasily E.</t>
        </is>
      </c>
      <c r="G12" t="inlineStr">
        <is>
          <t>10.32609/j.ruje.12.158069.suppl1</t>
        </is>
      </c>
      <c r="H12" t="inlineStr">
        <is>
          <t>10.32609/j.ruje.12.158069.suppl1</t>
        </is>
      </c>
      <c r="I12" t="inlineStr">
        <is>
          <t>datasets</t>
        </is>
      </c>
      <c r="J12" t="inlineStr">
        <is>
          <t xml:space="preserve">economic impact assessment | </t>
        </is>
      </c>
      <c r="L12" t="n">
        <v>14</v>
      </c>
      <c r="M12" t="inlineStr">
        <is>
          <t>has DOI; asset-class keywords found; employment/capex/normalisation keywords found; authoritative or scholarly source hint</t>
        </is>
      </c>
      <c r="N12" t="inlineStr">
        <is>
          <t>public_infrastructure_or_methods</t>
        </is>
      </c>
      <c r="O12" t="inlineStr">
        <is>
          <t>context_only</t>
        </is>
      </c>
      <c r="P12" t="inlineStr">
        <is>
          <t>doi_verified_academic_or_report</t>
        </is>
      </c>
      <c r="R12" t="inlineStr">
        <is>
          <t>high</t>
        </is>
      </c>
      <c r="S12" t="b">
        <v>1</v>
      </c>
      <c r="T12" t="inlineStr">
        <is>
          <t>verify cited benchmark and extract metric/page</t>
        </is>
      </c>
    </row>
    <row r="13">
      <c r="A13" t="inlineStr">
        <is>
          <t>cmp_src_0012</t>
        </is>
      </c>
      <c r="B13" t="inlineStr">
        <is>
          <t>10.5688/aj720101</t>
        </is>
      </c>
      <c r="C13" t="inlineStr">
        <is>
          <t>The Economic Impact of a College of Pharmacy</t>
        </is>
      </c>
      <c r="D13" t="n">
        <v>2008</v>
      </c>
      <c r="E13" t="inlineStr">
        <is>
          <t>American Journal of Pharmaceutical Education</t>
        </is>
      </c>
      <c r="F13" t="inlineStr">
        <is>
          <t>Dick Gourley; Shelley White-Means; Jeff Wallace</t>
        </is>
      </c>
      <c r="G13" t="inlineStr">
        <is>
          <t>10.5688/aj720101</t>
        </is>
      </c>
      <c r="H13" t="inlineStr">
        <is>
          <t>https://doi.org/10.5688/aj720101</t>
        </is>
      </c>
      <c r="I13" t="inlineStr">
        <is>
          <t>verified_sources</t>
        </is>
      </c>
      <c r="L13" t="n">
        <v>14</v>
      </c>
      <c r="M13" t="inlineStr">
        <is>
          <t>has DOI; asset-class keywords found; employment/capex/normalisation keywords found; authoritative or scholarly source hint</t>
        </is>
      </c>
      <c r="N13" t="inlineStr">
        <is>
          <t>public_infrastructure_or_methods</t>
        </is>
      </c>
      <c r="O13" t="inlineStr">
        <is>
          <t>context_only</t>
        </is>
      </c>
      <c r="P13" t="inlineStr">
        <is>
          <t>doi_verified_academic_or_report</t>
        </is>
      </c>
      <c r="R13" t="inlineStr">
        <is>
          <t>high</t>
        </is>
      </c>
      <c r="S13" t="b">
        <v>1</v>
      </c>
      <c r="T13" t="inlineStr">
        <is>
          <t>verify cited benchmark and extract metric/page</t>
        </is>
      </c>
    </row>
    <row r="14">
      <c r="A14" t="inlineStr">
        <is>
          <t>cmp_src_0013</t>
        </is>
      </c>
      <c r="B14" t="inlineStr">
        <is>
          <t>10.1111/j.1468-2427.2006.00672.x</t>
        </is>
      </c>
      <c r="C14" t="inlineStr">
        <is>
          <t>The Return on Investment of the Guggenheim Museum Bilbao</t>
        </is>
      </c>
      <c r="D14" t="n">
        <v>2006</v>
      </c>
      <c r="E14" t="inlineStr">
        <is>
          <t>International Journal of Urban and Regional Research</t>
        </is>
      </c>
      <c r="F14" t="inlineStr">
        <is>
          <t>BEATRIZ PLAZA</t>
        </is>
      </c>
      <c r="G14" t="inlineStr">
        <is>
          <t>10.1111/j.1468-2427.2006.00672.x</t>
        </is>
      </c>
      <c r="H14" t="inlineStr">
        <is>
          <t>https://doi.org/10.1111/j.1468-2427.2006.00672.x</t>
        </is>
      </c>
      <c r="I14" t="inlineStr">
        <is>
          <t>verified_sources</t>
        </is>
      </c>
      <c r="L14" t="n">
        <v>14</v>
      </c>
      <c r="M14" t="inlineStr">
        <is>
          <t>has DOI; asset-class keywords found; employment/capex/normalisation keywords found; authoritative or scholarly source hint</t>
        </is>
      </c>
      <c r="N14" t="inlineStr">
        <is>
          <t>public_infrastructure_or_methods</t>
        </is>
      </c>
      <c r="O14" t="inlineStr">
        <is>
          <t>capex</t>
        </is>
      </c>
      <c r="P14" t="inlineStr">
        <is>
          <t>doi_verified_academic_or_report</t>
        </is>
      </c>
      <c r="R14" t="inlineStr">
        <is>
          <t>high</t>
        </is>
      </c>
      <c r="S14" t="b">
        <v>1</v>
      </c>
      <c r="T14" t="inlineStr">
        <is>
          <t>verify cited benchmark and extract metric/page</t>
        </is>
      </c>
    </row>
    <row r="15">
      <c r="A15" t="inlineStr">
        <is>
          <t>cmp_src_0014</t>
        </is>
      </c>
      <c r="B15" t="inlineStr">
        <is>
          <t>10.1016/j.jmacro.2016.07.005</t>
        </is>
      </c>
      <c r="C15" t="inlineStr">
        <is>
          <t>The macroeconomic effects of public investment: Evidence from advanced economies</t>
        </is>
      </c>
      <c r="D15" t="n">
        <v>2016</v>
      </c>
      <c r="E15" t="inlineStr">
        <is>
          <t>Journal of Macroeconomics</t>
        </is>
      </c>
      <c r="F15" t="inlineStr">
        <is>
          <t>Abdul Abiad (ADB); Davide Furceri (IMF and University of Palermo); Petia Topalova (IMF)</t>
        </is>
      </c>
      <c r="G15" t="inlineStr">
        <is>
          <t>10.1016/j.jmacro.2016.07.005</t>
        </is>
      </c>
      <c r="H15" t="inlineStr">
        <is>
          <t>https://doi.org/10.1016/j.jmacro.2016.07.005</t>
        </is>
      </c>
      <c r="I15" t="inlineStr">
        <is>
          <t>verified_sources</t>
        </is>
      </c>
      <c r="K15" t="inlineStr">
        <is>
          <t>verified</t>
        </is>
      </c>
      <c r="L15" t="n">
        <v>14</v>
      </c>
      <c r="M15" t="inlineStr">
        <is>
          <t>citation audit verified; has DOI; employment/capex/normalisation keywords found; authoritative or scholarly source hint</t>
        </is>
      </c>
      <c r="N15" t="inlineStr">
        <is>
          <t>unclear_or_methods_only</t>
        </is>
      </c>
      <c r="O15" t="inlineStr">
        <is>
          <t>capex</t>
        </is>
      </c>
      <c r="P15" t="inlineStr">
        <is>
          <t>doi_verified_academic_or_report</t>
        </is>
      </c>
      <c r="R15" t="inlineStr">
        <is>
          <t>high</t>
        </is>
      </c>
      <c r="S15" t="b">
        <v>1</v>
      </c>
      <c r="T15" t="inlineStr">
        <is>
          <t>verify cited benchmark and extract metric/page</t>
        </is>
      </c>
    </row>
    <row r="16">
      <c r="A16" t="inlineStr">
        <is>
          <t>cmp_src_0015</t>
        </is>
      </c>
      <c r="B16" t="inlineStr">
        <is>
          <t>10.11648/j.ijeee.20200505.11</t>
        </is>
      </c>
      <c r="C16" t="inlineStr">
        <is>
          <t>Theoretical Analysis on Economic Impacts of Universities on Regional Economies</t>
        </is>
      </c>
      <c r="D16" t="n">
        <v>2020</v>
      </c>
      <c r="E16" t="inlineStr">
        <is>
          <t>International Journal of Economy, Energy and Environment</t>
        </is>
      </c>
      <c r="F16" t="inlineStr">
        <is>
          <t>Habtamu Kefelegn</t>
        </is>
      </c>
      <c r="G16" t="inlineStr">
        <is>
          <t>10.11648/j.ijeee.20200505.11</t>
        </is>
      </c>
      <c r="H16" t="inlineStr">
        <is>
          <t>https://doi.org/10.11648/j.ijeee.20200505.11</t>
        </is>
      </c>
      <c r="I16" t="inlineStr">
        <is>
          <t>verified_sources</t>
        </is>
      </c>
      <c r="L16" t="n">
        <v>14</v>
      </c>
      <c r="M16" t="inlineStr">
        <is>
          <t>has DOI; asset-class keywords found; employment/capex/normalisation keywords found; authoritative or scholarly source hint</t>
        </is>
      </c>
      <c r="N16" t="inlineStr">
        <is>
          <t>public_infrastructure_or_methods</t>
        </is>
      </c>
      <c r="O16" t="inlineStr">
        <is>
          <t>context_only</t>
        </is>
      </c>
      <c r="P16" t="inlineStr">
        <is>
          <t>doi_verified_academic_or_report</t>
        </is>
      </c>
      <c r="R16" t="inlineStr">
        <is>
          <t>high</t>
        </is>
      </c>
      <c r="S16" t="b">
        <v>1</v>
      </c>
      <c r="T16" t="inlineStr">
        <is>
          <t>verify cited benchmark and extract metric/page</t>
        </is>
      </c>
    </row>
    <row r="17">
      <c r="A17" t="inlineStr">
        <is>
          <t>cmp_src_0016</t>
        </is>
      </c>
      <c r="B17" t="inlineStr">
        <is>
          <t>abiad_et_al_2016_the_macroeconomic_effects_of_public_investment_doi_10_1016_j_jmacro_2016_07_005</t>
        </is>
      </c>
      <c r="C17" t="inlineStr">
        <is>
          <t>Abiad et al. (2016) *The macroeconomic effects of public investment...* [DOI: 10.1016/j.jmacro.2016.07.005]</t>
        </is>
      </c>
      <c r="E17" t="inlineStr">
        <is>
          <t>final synthesis evidence table</t>
        </is>
      </c>
      <c r="I17" t="inlineStr">
        <is>
          <t>final_synthesis_master_table</t>
        </is>
      </c>
      <c r="J17" t="inlineStr">
        <is>
          <t>Asset: General Infra | Claim/benchmark to verify: 1% GDP increase in infra spend increases employment by 0.2%. | Quality note: High. IMF-backed empirical proof of infrastructure's employment elasticity.</t>
        </is>
      </c>
      <c r="L17" t="n">
        <v>12</v>
      </c>
      <c r="M17" t="inlineStr">
        <is>
          <t>appears in final synthesis evidence table; employment/capex/normalisation keywords found</t>
        </is>
      </c>
      <c r="N17" t="inlineStr">
        <is>
          <t>unclear_or_methods_only</t>
        </is>
      </c>
      <c r="O17" t="inlineStr">
        <is>
          <t>capex</t>
        </is>
      </c>
      <c r="P17" t="inlineStr">
        <is>
          <t>web_or_other</t>
        </is>
      </c>
      <c r="R17" t="inlineStr">
        <is>
          <t>high</t>
        </is>
      </c>
      <c r="S17" t="b">
        <v>1</v>
      </c>
      <c r="T17" t="inlineStr">
        <is>
          <t>verify cited benchmark and extract metric/page</t>
        </is>
      </c>
    </row>
    <row r="18">
      <c r="A18" t="inlineStr">
        <is>
          <t>cmp_src_0017</t>
        </is>
      </c>
      <c r="B18" t="inlineStr">
        <is>
          <t>feyrer_sacerdote_2011_did_the_stimulus_stimulate_doi_10_3386_w16759</t>
        </is>
      </c>
      <c r="C18" t="inlineStr">
        <is>
          <t>Feyrer &amp; Sacerdote (2011) *Did the Stimulus Stimulate?* [DOI: 10.3386/w16759]</t>
        </is>
      </c>
      <c r="E18" t="inlineStr">
        <is>
          <t>final synthesis evidence table</t>
        </is>
      </c>
      <c r="I18" t="inlineStr">
        <is>
          <t>final_synthesis_master_table</t>
        </is>
      </c>
      <c r="J18" t="inlineStr">
        <is>
          <t>Asset: Public Works | Claim/benchmark to verify: 1 job created per US$100,000 in public capital spend (Direct + Indirect). | Quality note: High. Foundational baseline for modern infrastructure stimulus.</t>
        </is>
      </c>
      <c r="L18" t="n">
        <v>12</v>
      </c>
      <c r="M18" t="inlineStr">
        <is>
          <t>appears in final synthesis evidence table; employment/capex/normalisation keywords found</t>
        </is>
      </c>
      <c r="N18" t="inlineStr">
        <is>
          <t>unclear_or_methods_only</t>
        </is>
      </c>
      <c r="O18" t="inlineStr">
        <is>
          <t>capex</t>
        </is>
      </c>
      <c r="P18" t="inlineStr">
        <is>
          <t>web_or_other</t>
        </is>
      </c>
      <c r="R18" t="inlineStr">
        <is>
          <t>high</t>
        </is>
      </c>
      <c r="S18" t="b">
        <v>1</v>
      </c>
      <c r="T18" t="inlineStr">
        <is>
          <t>verify cited benchmark and extract metric/page</t>
        </is>
      </c>
    </row>
    <row r="19">
      <c r="A19" t="inlineStr">
        <is>
          <t>cmp_src_0018</t>
        </is>
      </c>
      <c r="B19" t="inlineStr">
        <is>
          <t>10.1023/a:1024937821040</t>
        </is>
      </c>
      <c r="C19" t="inlineStr">
        <is>
          <t>A Note on Measuring the Economic Impact of Institutions of Higher Education</t>
        </is>
      </c>
      <c r="D19" t="n">
        <v>1997</v>
      </c>
      <c r="E19" t="inlineStr">
        <is>
          <t>Research in Higher Education</t>
        </is>
      </c>
      <c r="F19" t="inlineStr">
        <is>
          <t>Kenneth H. Brown; Michael T. Heaney</t>
        </is>
      </c>
      <c r="G19" t="inlineStr">
        <is>
          <t>10.1023/a:1024937821040</t>
        </is>
      </c>
      <c r="H19" t="inlineStr">
        <is>
          <t>https://doi.org/10.1023/a:1024937821040</t>
        </is>
      </c>
      <c r="I19" t="inlineStr">
        <is>
          <t>verified_sources</t>
        </is>
      </c>
      <c r="L19" t="n">
        <v>11</v>
      </c>
      <c r="M19" t="inlineStr">
        <is>
          <t>has DOI; asset-class keywords found; employment/capex/normalisation keywords found</t>
        </is>
      </c>
      <c r="N19" t="inlineStr">
        <is>
          <t>public_infrastructure_or_methods</t>
        </is>
      </c>
      <c r="O19" t="inlineStr">
        <is>
          <t>context_only</t>
        </is>
      </c>
      <c r="P19" t="inlineStr">
        <is>
          <t>doi_verified_academic_or_report</t>
        </is>
      </c>
      <c r="R19" t="inlineStr">
        <is>
          <t>high</t>
        </is>
      </c>
      <c r="S19" t="b">
        <v>1</v>
      </c>
      <c r="T19" t="inlineStr">
        <is>
          <t>verify cited benchmark and extract metric/page</t>
        </is>
      </c>
    </row>
    <row r="20">
      <c r="A20" t="inlineStr">
        <is>
          <t>cmp_src_0019</t>
        </is>
      </c>
      <c r="B20" t="inlineStr">
        <is>
          <t>10.5281/zenodo.21005482</t>
        </is>
      </c>
      <c r="C20" t="inlineStr">
        <is>
          <t>A Strategic Framework for Copyright-Free Science: Dismantling Publishing Monopolies in the Knowledge Commons</t>
        </is>
      </c>
      <c r="D20" t="n">
        <v>2026</v>
      </c>
      <c r="E20" t="inlineStr">
        <is>
          <t>Zenodo</t>
        </is>
      </c>
      <c r="F20" t="inlineStr">
        <is>
          <t>Brewer, Mark Anthony</t>
        </is>
      </c>
      <c r="G20" t="inlineStr">
        <is>
          <t>10.5281/zenodo.21005482</t>
        </is>
      </c>
      <c r="H20" t="inlineStr">
        <is>
          <t>https://zenodo.org/doi/10.5281/zenodo.21005482</t>
        </is>
      </c>
      <c r="I20" t="inlineStr">
        <is>
          <t>datasets</t>
        </is>
      </c>
      <c r="J20" t="inlineStr">
        <is>
          <t xml:space="preserve">economic impact assessment | </t>
        </is>
      </c>
      <c r="L20" t="n">
        <v>11</v>
      </c>
      <c r="M20" t="inlineStr">
        <is>
          <t>has DOI; asset-class keywords found; employment/capex/normalisation keywords found</t>
        </is>
      </c>
      <c r="N20" t="inlineStr">
        <is>
          <t>public_infrastructure_or_methods</t>
        </is>
      </c>
      <c r="O20" t="inlineStr">
        <is>
          <t>context_only</t>
        </is>
      </c>
      <c r="P20" t="inlineStr">
        <is>
          <t>doi_verified_academic_or_report</t>
        </is>
      </c>
      <c r="R20" t="inlineStr">
        <is>
          <t>high</t>
        </is>
      </c>
      <c r="S20" t="b">
        <v>1</v>
      </c>
      <c r="T20" t="inlineStr">
        <is>
          <t>verify cited benchmark and extract metric/page</t>
        </is>
      </c>
    </row>
    <row r="21">
      <c r="A21" t="inlineStr">
        <is>
          <t>cmp_src_0020</t>
        </is>
      </c>
      <c r="B21" t="inlineStr">
        <is>
          <t>10.5281/zenodo.21005483</t>
        </is>
      </c>
      <c r="C21" t="inlineStr">
        <is>
          <t>A Strategic Framework for Copyright-Free Science: Dismantling Publishing Monopolies in the Knowledge Commons</t>
        </is>
      </c>
      <c r="D21" t="n">
        <v>2026</v>
      </c>
      <c r="E21" t="inlineStr">
        <is>
          <t>Zenodo</t>
        </is>
      </c>
      <c r="F21" t="inlineStr">
        <is>
          <t>Brewer, Mark Anthony</t>
        </is>
      </c>
      <c r="G21" t="inlineStr">
        <is>
          <t>10.5281/zenodo.21005483</t>
        </is>
      </c>
      <c r="H21" t="inlineStr">
        <is>
          <t>https://zenodo.org/doi/10.5281/zenodo.21005483</t>
        </is>
      </c>
      <c r="I21" t="inlineStr">
        <is>
          <t>datasets</t>
        </is>
      </c>
      <c r="J21" t="inlineStr">
        <is>
          <t xml:space="preserve">economic impact assessment | </t>
        </is>
      </c>
      <c r="L21" t="n">
        <v>11</v>
      </c>
      <c r="M21" t="inlineStr">
        <is>
          <t>has DOI; asset-class keywords found; employment/capex/normalisation keywords found</t>
        </is>
      </c>
      <c r="N21" t="inlineStr">
        <is>
          <t>public_infrastructure_or_methods</t>
        </is>
      </c>
      <c r="O21" t="inlineStr">
        <is>
          <t>context_only</t>
        </is>
      </c>
      <c r="P21" t="inlineStr">
        <is>
          <t>doi_verified_academic_or_report</t>
        </is>
      </c>
      <c r="R21" t="inlineStr">
        <is>
          <t>high</t>
        </is>
      </c>
      <c r="S21" t="b">
        <v>1</v>
      </c>
      <c r="T21" t="inlineStr">
        <is>
          <t>verify cited benchmark and extract metric/page</t>
        </is>
      </c>
    </row>
    <row r="22">
      <c r="A22" t="inlineStr">
        <is>
          <t>cmp_src_0021</t>
        </is>
      </c>
      <c r="B22" t="inlineStr">
        <is>
          <t>10.1016/j.rser.2018.05.008</t>
        </is>
      </c>
      <c r="C22" t="inlineStr">
        <is>
          <t>Assessing the regional economic impacts of renewable energy sources – A literature review</t>
        </is>
      </c>
      <c r="D22" t="n">
        <v>2018</v>
      </c>
      <c r="E22" t="inlineStr">
        <is>
          <t>Renewable and Sustainable Energy Reviews</t>
        </is>
      </c>
      <c r="F22" t="inlineStr">
        <is>
          <t>Simon Jenniches</t>
        </is>
      </c>
      <c r="G22" t="inlineStr">
        <is>
          <t>10.1016/j.rser.2018.05.008</t>
        </is>
      </c>
      <c r="H22" t="inlineStr">
        <is>
          <t>https://doi.org/10.1016/j.rser.2018.05.008</t>
        </is>
      </c>
      <c r="I22" t="inlineStr">
        <is>
          <t>verified_sources</t>
        </is>
      </c>
      <c r="L22" t="n">
        <v>11</v>
      </c>
      <c r="M22" t="inlineStr">
        <is>
          <t>has DOI; asset-class keywords found; employment/capex/normalisation keywords found</t>
        </is>
      </c>
      <c r="N22" t="inlineStr">
        <is>
          <t>energy_or_utility; public_infrastructure_or_methods</t>
        </is>
      </c>
      <c r="O22" t="inlineStr">
        <is>
          <t>context_only</t>
        </is>
      </c>
      <c r="P22" t="inlineStr">
        <is>
          <t>doi_verified_academic_or_report</t>
        </is>
      </c>
      <c r="R22" t="inlineStr">
        <is>
          <t>high</t>
        </is>
      </c>
      <c r="S22" t="b">
        <v>1</v>
      </c>
      <c r="T22" t="inlineStr">
        <is>
          <t>verify cited benchmark and extract metric/page</t>
        </is>
      </c>
    </row>
    <row r="23">
      <c r="A23" t="inlineStr">
        <is>
          <t>cmp_src_0022</t>
        </is>
      </c>
      <c r="B23" t="inlineStr">
        <is>
          <t>10.1680/jmuen.18.00028</t>
        </is>
      </c>
      <c r="C23" t="inlineStr">
        <is>
          <t>Briefing: Modular integrated construction for high-rise buildings</t>
        </is>
      </c>
      <c r="D23" t="n">
        <v>2020</v>
      </c>
      <c r="E23" t="inlineStr">
        <is>
          <t>Proceedings of the Institution of Civil Engineers - Municipal Engineer</t>
        </is>
      </c>
      <c r="F23" t="inlineStr">
        <is>
          <t>Wei Pan; Chi Keung Hon</t>
        </is>
      </c>
      <c r="G23" t="inlineStr">
        <is>
          <t>10.1680/jmuen.18.00028</t>
        </is>
      </c>
      <c r="H23" t="inlineStr">
        <is>
          <t>https://doi.org/10.1680/jmuen.18.00028</t>
        </is>
      </c>
      <c r="I23" t="inlineStr">
        <is>
          <t>verified_sources</t>
        </is>
      </c>
      <c r="L23" t="n">
        <v>11</v>
      </c>
      <c r="M23" t="inlineStr">
        <is>
          <t>has DOI; asset-class keywords found; employment/capex/normalisation keywords found</t>
        </is>
      </c>
      <c r="N23" t="inlineStr">
        <is>
          <t>high_rise_or_office</t>
        </is>
      </c>
      <c r="O23" t="inlineStr">
        <is>
          <t>context_only</t>
        </is>
      </c>
      <c r="P23" t="inlineStr">
        <is>
          <t>doi_verified_academic_or_report</t>
        </is>
      </c>
      <c r="R23" t="inlineStr">
        <is>
          <t>high</t>
        </is>
      </c>
      <c r="S23" t="b">
        <v>1</v>
      </c>
      <c r="T23" t="inlineStr">
        <is>
          <t>verify cited benchmark and extract metric/page</t>
        </is>
      </c>
    </row>
    <row r="24">
      <c r="A24" t="inlineStr">
        <is>
          <t>cmp_src_0023</t>
        </is>
      </c>
      <c r="B24" t="inlineStr">
        <is>
          <t>10.3886/icpsr00034</t>
        </is>
      </c>
      <c r="C24" t="inlineStr">
        <is>
          <t>Comparative Socio-Economic, Public Policy, and Political Data,1900-1960</t>
        </is>
      </c>
      <c r="D24" t="n">
        <v>1984</v>
      </c>
      <c r="E24" t="inlineStr">
        <is>
          <t>ICPSR - Interuniversity Consortium for Political and Social Research</t>
        </is>
      </c>
      <c r="F24" t="inlineStr">
        <is>
          <t>Hofferbert, Richard I.</t>
        </is>
      </c>
      <c r="G24" t="inlineStr">
        <is>
          <t>10.3886/icpsr00034</t>
        </is>
      </c>
      <c r="H24" t="inlineStr">
        <is>
          <t>https://www.icpsr.umich.edu/web/ICPSR/studies/34</t>
        </is>
      </c>
      <c r="I24" t="inlineStr">
        <is>
          <t>datasets</t>
        </is>
      </c>
      <c r="J24" t="inlineStr">
        <is>
          <t xml:space="preserve">jobs per million investment | </t>
        </is>
      </c>
      <c r="K24" t="inlineStr">
        <is>
          <t>verified</t>
        </is>
      </c>
      <c r="L24" t="n">
        <v>11</v>
      </c>
      <c r="M24" t="inlineStr">
        <is>
          <t>citation audit verified; has DOI; employment/capex/normalisation keywords found</t>
        </is>
      </c>
      <c r="N24" t="inlineStr">
        <is>
          <t>unclear_or_methods_only</t>
        </is>
      </c>
      <c r="O24" t="inlineStr">
        <is>
          <t>capex</t>
        </is>
      </c>
      <c r="P24" t="inlineStr">
        <is>
          <t>doi_verified_academic_or_report</t>
        </is>
      </c>
      <c r="R24" t="inlineStr">
        <is>
          <t>high</t>
        </is>
      </c>
      <c r="S24" t="b">
        <v>1</v>
      </c>
      <c r="T24" t="inlineStr">
        <is>
          <t>verify cited benchmark and extract metric/page</t>
        </is>
      </c>
    </row>
    <row r="25">
      <c r="A25" t="inlineStr">
        <is>
          <t>cmp_src_0024</t>
        </is>
      </c>
      <c r="B25" t="inlineStr">
        <is>
          <t>10.5281/zenodo.21128348</t>
        </is>
      </c>
      <c r="C25" t="inlineStr">
        <is>
          <t>Dataset related to article "Male Infertility: Is Prevention the Missing Piece?"</t>
        </is>
      </c>
      <c r="D25" t="n">
        <v>2026</v>
      </c>
      <c r="E25" t="inlineStr">
        <is>
          <t>Zenodo</t>
        </is>
      </c>
      <c r="F25" t="inlineStr">
        <is>
          <t>RUGGERI, MELISSA</t>
        </is>
      </c>
      <c r="G25" t="inlineStr">
        <is>
          <t>10.5281/zenodo.21128348</t>
        </is>
      </c>
      <c r="H25" t="inlineStr">
        <is>
          <t>10.5281/zenodo.21128348</t>
        </is>
      </c>
      <c r="I25" t="inlineStr">
        <is>
          <t>datasets</t>
        </is>
      </c>
      <c r="J25" t="inlineStr">
        <is>
          <t xml:space="preserve">economic impact assessment | </t>
        </is>
      </c>
      <c r="L25" t="n">
        <v>11</v>
      </c>
      <c r="M25" t="inlineStr">
        <is>
          <t>has DOI; asset-class keywords found; employment/capex/normalisation keywords found</t>
        </is>
      </c>
      <c r="N25" t="inlineStr">
        <is>
          <t>public_infrastructure_or_methods</t>
        </is>
      </c>
      <c r="O25" t="inlineStr">
        <is>
          <t>context_only</t>
        </is>
      </c>
      <c r="P25" t="inlineStr">
        <is>
          <t>doi_verified_academic_or_report</t>
        </is>
      </c>
      <c r="R25" t="inlineStr">
        <is>
          <t>high</t>
        </is>
      </c>
      <c r="S25" t="b">
        <v>1</v>
      </c>
      <c r="T25" t="inlineStr">
        <is>
          <t>verify cited benchmark and extract metric/page</t>
        </is>
      </c>
    </row>
    <row r="26">
      <c r="A26" t="inlineStr">
        <is>
          <t>cmp_src_0025</t>
        </is>
      </c>
      <c r="B26" t="inlineStr">
        <is>
          <t>10.3386/w16759</t>
        </is>
      </c>
      <c r="C26" t="inlineStr">
        <is>
          <t>Did the Stimulus Stimulate? Real Time Estimates of the Effects of the American Recovery and Reinvestment Act</t>
        </is>
      </c>
      <c r="D26" t="n">
        <v>2011</v>
      </c>
      <c r="F26" t="inlineStr">
        <is>
          <t>James Feyrer; Bruce Sacerdote</t>
        </is>
      </c>
      <c r="G26" t="inlineStr">
        <is>
          <t>10.3386/w16759</t>
        </is>
      </c>
      <c r="H26" t="inlineStr">
        <is>
          <t>https://doi.org/10.3386/w16759</t>
        </is>
      </c>
      <c r="I26" t="inlineStr">
        <is>
          <t>verified_sources</t>
        </is>
      </c>
      <c r="K26" t="inlineStr">
        <is>
          <t>verified</t>
        </is>
      </c>
      <c r="L26" t="n">
        <v>11</v>
      </c>
      <c r="M26" t="inlineStr">
        <is>
          <t>citation audit verified; has DOI; employment/capex/normalisation keywords found</t>
        </is>
      </c>
      <c r="N26" t="inlineStr">
        <is>
          <t>unclear_or_methods_only</t>
        </is>
      </c>
      <c r="O26" t="inlineStr">
        <is>
          <t>capex</t>
        </is>
      </c>
      <c r="P26" t="inlineStr">
        <is>
          <t>doi_verified_academic_or_report</t>
        </is>
      </c>
      <c r="R26" t="inlineStr">
        <is>
          <t>high</t>
        </is>
      </c>
      <c r="S26" t="b">
        <v>1</v>
      </c>
      <c r="T26" t="inlineStr">
        <is>
          <t>verify cited benchmark and extract metric/page</t>
        </is>
      </c>
    </row>
    <row r="27">
      <c r="A27" t="inlineStr">
        <is>
          <t>cmp_src_0026</t>
        </is>
      </c>
      <c r="B27" t="inlineStr">
        <is>
          <t>10.1111/j.1468-2257.1995.tb00170.x</t>
        </is>
      </c>
      <c r="C27" t="inlineStr">
        <is>
          <t>Economic Impact Studies of Regional Public Colleges and Universities</t>
        </is>
      </c>
      <c r="D27" t="n">
        <v>1995</v>
      </c>
      <c r="E27" t="inlineStr">
        <is>
          <t>Growth and Change</t>
        </is>
      </c>
      <c r="F27" t="inlineStr">
        <is>
          <t>ROGER BECK; DONALD ELLIOTT; JOHN MEISEL; MICHAEL WAGNER</t>
        </is>
      </c>
      <c r="G27" t="inlineStr">
        <is>
          <t>10.1111/j.1468-2257.1995.tb00170.x</t>
        </is>
      </c>
      <c r="H27" t="inlineStr">
        <is>
          <t>https://doi.org/10.1111/j.1468-2257.1995.tb00170.x</t>
        </is>
      </c>
      <c r="I27" t="inlineStr">
        <is>
          <t>verified_sources</t>
        </is>
      </c>
      <c r="L27" t="n">
        <v>11</v>
      </c>
      <c r="M27" t="inlineStr">
        <is>
          <t>has DOI; asset-class keywords found; employment/capex/normalisation keywords found</t>
        </is>
      </c>
      <c r="N27" t="inlineStr">
        <is>
          <t>public_infrastructure_or_methods</t>
        </is>
      </c>
      <c r="O27" t="inlineStr">
        <is>
          <t>context_only</t>
        </is>
      </c>
      <c r="P27" t="inlineStr">
        <is>
          <t>doi_verified_academic_or_report</t>
        </is>
      </c>
      <c r="R27" t="inlineStr">
        <is>
          <t>high</t>
        </is>
      </c>
      <c r="S27" t="b">
        <v>1</v>
      </c>
      <c r="T27" t="inlineStr">
        <is>
          <t>verify cited benchmark and extract metric/page</t>
        </is>
      </c>
    </row>
    <row r="28">
      <c r="A28" t="inlineStr">
        <is>
          <t>cmp_src_0027</t>
        </is>
      </c>
      <c r="B28" t="inlineStr">
        <is>
          <t>10.1016/j.respol.2014.10.008</t>
        </is>
      </c>
      <c r="C28" t="inlineStr">
        <is>
          <t>Economic impact of entrepreneurial universities’ activities: An exploratory study of the United Kingdom</t>
        </is>
      </c>
      <c r="D28" t="n">
        <v>2015</v>
      </c>
      <c r="E28" t="inlineStr">
        <is>
          <t>Research Policy</t>
        </is>
      </c>
      <c r="F28" t="inlineStr">
        <is>
          <t>Maribel Guerrero; James A. Cunningham; David Urbano</t>
        </is>
      </c>
      <c r="G28" t="inlineStr">
        <is>
          <t>10.1016/j.respol.2014.10.008</t>
        </is>
      </c>
      <c r="H28" t="inlineStr">
        <is>
          <t>https://doi.org/10.1016/j.respol.2014.10.008</t>
        </is>
      </c>
      <c r="I28" t="inlineStr">
        <is>
          <t>verified_sources</t>
        </is>
      </c>
      <c r="L28" t="n">
        <v>11</v>
      </c>
      <c r="M28" t="inlineStr">
        <is>
          <t>has DOI; asset-class keywords found; employment/capex/normalisation keywords found</t>
        </is>
      </c>
      <c r="N28" t="inlineStr">
        <is>
          <t>public_infrastructure_or_methods</t>
        </is>
      </c>
      <c r="O28" t="inlineStr">
        <is>
          <t>context_only</t>
        </is>
      </c>
      <c r="P28" t="inlineStr">
        <is>
          <t>doi_verified_academic_or_report</t>
        </is>
      </c>
      <c r="R28" t="inlineStr">
        <is>
          <t>high</t>
        </is>
      </c>
      <c r="S28" t="b">
        <v>1</v>
      </c>
      <c r="T28" t="inlineStr">
        <is>
          <t>verify cited benchmark and extract metric/page</t>
        </is>
      </c>
    </row>
    <row r="29">
      <c r="A29" t="inlineStr">
        <is>
          <t>cmp_src_0028</t>
        </is>
      </c>
      <c r="B29" t="inlineStr">
        <is>
          <t>10.1016/j.enpol.2008.12.022</t>
        </is>
      </c>
      <c r="C29" t="inlineStr">
        <is>
          <t>Economic impact of solar thermal electricity deployment in Spain</t>
        </is>
      </c>
      <c r="D29" t="n">
        <v>2009</v>
      </c>
      <c r="E29" t="inlineStr">
        <is>
          <t>Energy Policy</t>
        </is>
      </c>
      <c r="F29" t="inlineStr">
        <is>
          <t>N. Caldés; M. Varela; M. Santamaría; R. Sáez</t>
        </is>
      </c>
      <c r="G29" t="inlineStr">
        <is>
          <t>10.1016/j.enpol.2008.12.022</t>
        </is>
      </c>
      <c r="H29" t="inlineStr">
        <is>
          <t>https://doi.org/10.1016/j.enpol.2008.12.022</t>
        </is>
      </c>
      <c r="I29" t="inlineStr">
        <is>
          <t>verified_sources</t>
        </is>
      </c>
      <c r="L29" t="n">
        <v>11</v>
      </c>
      <c r="M29" t="inlineStr">
        <is>
          <t>has DOI; asset-class keywords found; employment/capex/normalisation keywords found</t>
        </is>
      </c>
      <c r="N29" t="inlineStr">
        <is>
          <t>energy_or_utility; public_infrastructure_or_methods</t>
        </is>
      </c>
      <c r="O29" t="inlineStr">
        <is>
          <t>context_only</t>
        </is>
      </c>
      <c r="P29" t="inlineStr">
        <is>
          <t>doi_verified_academic_or_report</t>
        </is>
      </c>
      <c r="R29" t="inlineStr">
        <is>
          <t>high</t>
        </is>
      </c>
      <c r="S29" t="b">
        <v>1</v>
      </c>
      <c r="T29" t="inlineStr">
        <is>
          <t>verify cited benchmark and extract metric/page</t>
        </is>
      </c>
    </row>
    <row r="30">
      <c r="A30" t="inlineStr">
        <is>
          <t>cmp_src_0029</t>
        </is>
      </c>
      <c r="B30" t="inlineStr">
        <is>
          <t>10.1016/j.enpol.2010.03.029</t>
        </is>
      </c>
      <c r="C30" t="inlineStr">
        <is>
          <t>Economic impacts from the promotion of renewable energy technologies: The German experience</t>
        </is>
      </c>
      <c r="D30" t="n">
        <v>2010</v>
      </c>
      <c r="E30" t="inlineStr">
        <is>
          <t>Energy Policy</t>
        </is>
      </c>
      <c r="F30" t="inlineStr">
        <is>
          <t>Manuel Frondel; Nolan Ritter; Christoph M. Schmidt; Colin Vance</t>
        </is>
      </c>
      <c r="G30" t="inlineStr">
        <is>
          <t>10.1016/j.enpol.2010.03.029</t>
        </is>
      </c>
      <c r="H30" t="inlineStr">
        <is>
          <t>https://doi.org/10.1016/j.enpol.2010.03.029</t>
        </is>
      </c>
      <c r="I30" t="inlineStr">
        <is>
          <t>verified_sources</t>
        </is>
      </c>
      <c r="L30" t="n">
        <v>11</v>
      </c>
      <c r="M30" t="inlineStr">
        <is>
          <t>has DOI; asset-class keywords found; employment/capex/normalisation keywords found</t>
        </is>
      </c>
      <c r="N30" t="inlineStr">
        <is>
          <t>energy_or_utility; public_infrastructure_or_methods</t>
        </is>
      </c>
      <c r="O30" t="inlineStr">
        <is>
          <t>context_only</t>
        </is>
      </c>
      <c r="P30" t="inlineStr">
        <is>
          <t>doi_verified_academic_or_report</t>
        </is>
      </c>
      <c r="R30" t="inlineStr">
        <is>
          <t>high</t>
        </is>
      </c>
      <c r="S30" t="b">
        <v>1</v>
      </c>
      <c r="T30" t="inlineStr">
        <is>
          <t>verify cited benchmark and extract metric/page</t>
        </is>
      </c>
    </row>
    <row r="31">
      <c r="A31" t="inlineStr">
        <is>
          <t>cmp_src_0030</t>
        </is>
      </c>
      <c r="B31" t="inlineStr">
        <is>
          <t>10.1016/j.resourpol.2022.103149</t>
        </is>
      </c>
      <c r="C31" t="inlineStr">
        <is>
          <t>Evaluating the role of renewable energy investment resources and green finance on the economic performance: Evidence from OECD economies</t>
        </is>
      </c>
      <c r="D31" t="n">
        <v>2023</v>
      </c>
      <c r="E31" t="inlineStr">
        <is>
          <t>Resources Policy</t>
        </is>
      </c>
      <c r="F31" t="inlineStr">
        <is>
          <t>Hong Wu</t>
        </is>
      </c>
      <c r="G31" t="inlineStr">
        <is>
          <t>10.1016/j.resourpol.2022.103149</t>
        </is>
      </c>
      <c r="H31" t="inlineStr">
        <is>
          <t>https://doi.org/10.1016/j.resourpol.2022.103149</t>
        </is>
      </c>
      <c r="I31" t="inlineStr">
        <is>
          <t>verified_sources</t>
        </is>
      </c>
      <c r="L31" t="n">
        <v>11</v>
      </c>
      <c r="M31" t="inlineStr">
        <is>
          <t>has DOI; asset-class keywords found; employment/capex/normalisation keywords found</t>
        </is>
      </c>
      <c r="N31" t="inlineStr">
        <is>
          <t>energy_or_utility</t>
        </is>
      </c>
      <c r="O31" t="inlineStr">
        <is>
          <t>capex</t>
        </is>
      </c>
      <c r="P31" t="inlineStr">
        <is>
          <t>doi_verified_academic_or_report</t>
        </is>
      </c>
      <c r="R31" t="inlineStr">
        <is>
          <t>high</t>
        </is>
      </c>
      <c r="S31" t="b">
        <v>1</v>
      </c>
      <c r="T31" t="inlineStr">
        <is>
          <t>verify cited benchmark and extract metric/page</t>
        </is>
      </c>
    </row>
    <row r="32">
      <c r="A32" t="inlineStr">
        <is>
          <t>cmp_src_0031</t>
        </is>
      </c>
      <c r="B32" t="inlineStr">
        <is>
          <t>10.5281/zenodo.21128145</t>
        </is>
      </c>
      <c r="C32" t="inlineStr">
        <is>
          <t>FAIRyMAGs Galaxy Community Conference (GCC2026) Poster and Talk</t>
        </is>
      </c>
      <c r="D32" t="n">
        <v>2026</v>
      </c>
      <c r="E32" t="inlineStr">
        <is>
          <t>Zenodo</t>
        </is>
      </c>
      <c r="F32" t="inlineStr">
        <is>
          <t>Zierep, Paul; Batut, Bérénice; Hojat Ansari, Mina; Bühler, Patrick; Faack, Santino; Defazio, Giuseppe</t>
        </is>
      </c>
      <c r="G32" t="inlineStr">
        <is>
          <t>10.5281/zenodo.21128145</t>
        </is>
      </c>
      <c r="H32" t="inlineStr">
        <is>
          <t>10.5281/zenodo.21128145</t>
        </is>
      </c>
      <c r="I32" t="inlineStr">
        <is>
          <t>datasets</t>
        </is>
      </c>
      <c r="J32" t="inlineStr">
        <is>
          <t xml:space="preserve">economic impact assessment | </t>
        </is>
      </c>
      <c r="L32" t="n">
        <v>11</v>
      </c>
      <c r="M32" t="inlineStr">
        <is>
          <t>has DOI; asset-class keywords found; employment/capex/normalisation keywords found</t>
        </is>
      </c>
      <c r="N32" t="inlineStr">
        <is>
          <t>public_infrastructure_or_methods</t>
        </is>
      </c>
      <c r="O32" t="inlineStr">
        <is>
          <t>context_only</t>
        </is>
      </c>
      <c r="P32" t="inlineStr">
        <is>
          <t>doi_verified_academic_or_report</t>
        </is>
      </c>
      <c r="R32" t="inlineStr">
        <is>
          <t>high</t>
        </is>
      </c>
      <c r="S32" t="b">
        <v>1</v>
      </c>
      <c r="T32" t="inlineStr">
        <is>
          <t>verify cited benchmark and extract metric/page</t>
        </is>
      </c>
    </row>
    <row r="33">
      <c r="A33" t="inlineStr">
        <is>
          <t>cmp_src_0032</t>
        </is>
      </c>
      <c r="B33" t="inlineStr">
        <is>
          <t>10.5281/zenodo.21129554</t>
        </is>
      </c>
      <c r="C33" t="inlineStr">
        <is>
          <t>Future health and economic impacts of extreme heat on older adults: a subnational analysis for Europe</t>
        </is>
      </c>
      <c r="D33" t="n">
        <v>2026</v>
      </c>
      <c r="E33" t="inlineStr">
        <is>
          <t>Zenodo</t>
        </is>
      </c>
      <c r="F33" t="inlineStr">
        <is>
          <t>Lorono Leturiondo, Ane; Sainz de Murieta, Elisa; Markandya, Anil</t>
        </is>
      </c>
      <c r="G33" t="inlineStr">
        <is>
          <t>10.5281/zenodo.21129554</t>
        </is>
      </c>
      <c r="H33" t="inlineStr">
        <is>
          <t>10.5281/zenodo.21129554</t>
        </is>
      </c>
      <c r="I33" t="inlineStr">
        <is>
          <t>datasets</t>
        </is>
      </c>
      <c r="J33" t="inlineStr">
        <is>
          <t xml:space="preserve">jobs per million investment | </t>
        </is>
      </c>
      <c r="L33" t="n">
        <v>11</v>
      </c>
      <c r="M33" t="inlineStr">
        <is>
          <t>has DOI; asset-class keywords found; employment/capex/normalisation keywords found</t>
        </is>
      </c>
      <c r="N33" t="inlineStr">
        <is>
          <t>public_infrastructure_or_methods</t>
        </is>
      </c>
      <c r="O33" t="inlineStr">
        <is>
          <t>capex</t>
        </is>
      </c>
      <c r="P33" t="inlineStr">
        <is>
          <t>doi_verified_academic_or_report</t>
        </is>
      </c>
      <c r="R33" t="inlineStr">
        <is>
          <t>high</t>
        </is>
      </c>
      <c r="S33" t="b">
        <v>1</v>
      </c>
      <c r="T33" t="inlineStr">
        <is>
          <t>verify cited benchmark and extract metric/page</t>
        </is>
      </c>
    </row>
    <row r="34">
      <c r="A34" t="inlineStr">
        <is>
          <t>cmp_src_0033</t>
        </is>
      </c>
      <c r="B34" t="inlineStr">
        <is>
          <t>10.5281/zenodo.17556692</t>
        </is>
      </c>
      <c r="C34" t="inlineStr">
        <is>
          <t>GLAM – The Global Impact Assessment Method – BETA</t>
        </is>
      </c>
      <c r="D34" t="n">
        <v>2026</v>
      </c>
      <c r="E34" t="inlineStr">
        <is>
          <t>Zenodo</t>
        </is>
      </c>
      <c r="F34" t="inlineStr">
        <is>
          <t>Kaplan, Eléonore; Boivent, Solène; Dorber, Martin; Jolliet, Olivier</t>
        </is>
      </c>
      <c r="G34" t="inlineStr">
        <is>
          <t>10.5281/zenodo.17556692</t>
        </is>
      </c>
      <c r="H34" t="inlineStr">
        <is>
          <t>https://zenodo.org/doi/10.5281/zenodo.17556692</t>
        </is>
      </c>
      <c r="I34" t="inlineStr">
        <is>
          <t>datasets</t>
        </is>
      </c>
      <c r="J34" t="inlineStr">
        <is>
          <t xml:space="preserve">economic impact assessment | </t>
        </is>
      </c>
      <c r="L34" t="n">
        <v>11</v>
      </c>
      <c r="M34" t="inlineStr">
        <is>
          <t>has DOI; asset-class keywords found; employment/capex/normalisation keywords found</t>
        </is>
      </c>
      <c r="N34" t="inlineStr">
        <is>
          <t>public_infrastructure_or_methods</t>
        </is>
      </c>
      <c r="O34" t="inlineStr">
        <is>
          <t>context_only</t>
        </is>
      </c>
      <c r="P34" t="inlineStr">
        <is>
          <t>doi_verified_academic_or_report</t>
        </is>
      </c>
      <c r="R34" t="inlineStr">
        <is>
          <t>high</t>
        </is>
      </c>
      <c r="S34" t="b">
        <v>1</v>
      </c>
      <c r="T34" t="inlineStr">
        <is>
          <t>verify cited benchmark and extract metric/page</t>
        </is>
      </c>
    </row>
    <row r="35">
      <c r="A35" t="inlineStr">
        <is>
          <t>cmp_src_0034</t>
        </is>
      </c>
      <c r="B35" t="inlineStr">
        <is>
          <t>10.1016/j.apenergy.2015.10.049</t>
        </is>
      </c>
      <c r="C35" t="inlineStr">
        <is>
          <t>Green growth: The economic impacts of large-scale renewable energy development in China</t>
        </is>
      </c>
      <c r="D35" t="n">
        <v>2016</v>
      </c>
      <c r="E35" t="inlineStr">
        <is>
          <t>Applied Energy</t>
        </is>
      </c>
      <c r="F35" t="inlineStr">
        <is>
          <t>Hancheng Dai; Xuxuan Xie; Yang Xie; Jian Liu; Toshihiko Masui</t>
        </is>
      </c>
      <c r="G35" t="inlineStr">
        <is>
          <t>10.1016/j.apenergy.2015.10.049</t>
        </is>
      </c>
      <c r="H35" t="inlineStr">
        <is>
          <t>https://doi.org/10.1016/j.apenergy.2015.10.049</t>
        </is>
      </c>
      <c r="I35" t="inlineStr">
        <is>
          <t>verified_sources</t>
        </is>
      </c>
      <c r="L35" t="n">
        <v>11</v>
      </c>
      <c r="M35" t="inlineStr">
        <is>
          <t>has DOI; asset-class keywords found; employment/capex/normalisation keywords found</t>
        </is>
      </c>
      <c r="N35" t="inlineStr">
        <is>
          <t>energy_or_utility; public_infrastructure_or_methods</t>
        </is>
      </c>
      <c r="O35" t="inlineStr">
        <is>
          <t>context_only</t>
        </is>
      </c>
      <c r="P35" t="inlineStr">
        <is>
          <t>doi_verified_academic_or_report</t>
        </is>
      </c>
      <c r="R35" t="inlineStr">
        <is>
          <t>high</t>
        </is>
      </c>
      <c r="S35" t="b">
        <v>1</v>
      </c>
      <c r="T35" t="inlineStr">
        <is>
          <t>verify cited benchmark and extract metric/page</t>
        </is>
      </c>
    </row>
    <row r="36">
      <c r="A36" t="inlineStr">
        <is>
          <t>cmp_src_0035</t>
        </is>
      </c>
      <c r="B36" t="inlineStr">
        <is>
          <t>10.1016/j.enpol.2020.112031</t>
        </is>
      </c>
      <c r="C36" t="inlineStr">
        <is>
          <t>Green jobs and energy efficiency as strategies for economic growth and the reduction of environmental impacts</t>
        </is>
      </c>
      <c r="D36" t="n">
        <v>2021</v>
      </c>
      <c r="E36" t="inlineStr">
        <is>
          <t>Energy Policy</t>
        </is>
      </c>
      <c r="F36" t="inlineStr">
        <is>
          <t>Federico Dell’Anna</t>
        </is>
      </c>
      <c r="G36" t="inlineStr">
        <is>
          <t>10.1016/j.enpol.2020.112031</t>
        </is>
      </c>
      <c r="H36" t="inlineStr">
        <is>
          <t>https://doi.org/10.1016/j.enpol.2020.112031</t>
        </is>
      </c>
      <c r="I36" t="inlineStr">
        <is>
          <t>verified_sources</t>
        </is>
      </c>
      <c r="L36" t="n">
        <v>11</v>
      </c>
      <c r="M36" t="inlineStr">
        <is>
          <t>has DOI; asset-class keywords found; employment/capex/normalisation keywords found</t>
        </is>
      </c>
      <c r="N36" t="inlineStr">
        <is>
          <t>energy_or_utility</t>
        </is>
      </c>
      <c r="O36" t="inlineStr">
        <is>
          <t>context_only</t>
        </is>
      </c>
      <c r="P36" t="inlineStr">
        <is>
          <t>doi_verified_academic_or_report</t>
        </is>
      </c>
      <c r="R36" t="inlineStr">
        <is>
          <t>high</t>
        </is>
      </c>
      <c r="S36" t="b">
        <v>1</v>
      </c>
      <c r="T36" t="inlineStr">
        <is>
          <t>verify cited benchmark and extract metric/page</t>
        </is>
      </c>
    </row>
    <row r="37">
      <c r="A37" t="inlineStr">
        <is>
          <t>cmp_src_0036</t>
        </is>
      </c>
      <c r="B37" t="inlineStr">
        <is>
          <t>10.1016/j.enpol.2012.04.076</t>
        </is>
      </c>
      <c r="C37" t="inlineStr">
        <is>
          <t>Green jobs? Economic impacts of renewable energy in Germany</t>
        </is>
      </c>
      <c r="D37" t="n">
        <v>2012</v>
      </c>
      <c r="E37" t="inlineStr">
        <is>
          <t>Energy Policy</t>
        </is>
      </c>
      <c r="F37" t="inlineStr">
        <is>
          <t>Ulrike Lehr; Christian Lutz; Dietmar Edler</t>
        </is>
      </c>
      <c r="G37" t="inlineStr">
        <is>
          <t>10.1016/j.enpol.2012.04.076</t>
        </is>
      </c>
      <c r="H37" t="inlineStr">
        <is>
          <t>https://doi.org/10.1016/j.enpol.2012.04.076</t>
        </is>
      </c>
      <c r="I37" t="inlineStr">
        <is>
          <t>verified_sources</t>
        </is>
      </c>
      <c r="L37" t="n">
        <v>11</v>
      </c>
      <c r="M37" t="inlineStr">
        <is>
          <t>has DOI; asset-class keywords found; employment/capex/normalisation keywords found</t>
        </is>
      </c>
      <c r="N37" t="inlineStr">
        <is>
          <t>energy_or_utility; public_infrastructure_or_methods</t>
        </is>
      </c>
      <c r="O37" t="inlineStr">
        <is>
          <t>context_only</t>
        </is>
      </c>
      <c r="P37" t="inlineStr">
        <is>
          <t>doi_verified_academic_or_report</t>
        </is>
      </c>
      <c r="R37" t="inlineStr">
        <is>
          <t>high</t>
        </is>
      </c>
      <c r="S37" t="b">
        <v>1</v>
      </c>
      <c r="T37" t="inlineStr">
        <is>
          <t>verify cited benchmark and extract metric/page</t>
        </is>
      </c>
    </row>
    <row r="38">
      <c r="A38" t="inlineStr">
        <is>
          <t>cmp_src_0037</t>
        </is>
      </c>
      <c r="B38" t="inlineStr">
        <is>
          <t>10.1080/00420989320080391</t>
        </is>
      </c>
      <c r="C38" t="inlineStr">
        <is>
          <t>Highway Investment and Regional Economic Development: Decision Methods and Empirical Foundations</t>
        </is>
      </c>
      <c r="D38" t="n">
        <v>1993</v>
      </c>
      <c r="E38" t="inlineStr">
        <is>
          <t>Urban Studies</t>
        </is>
      </c>
      <c r="F38" t="inlineStr">
        <is>
          <t>Terance J. Rephann</t>
        </is>
      </c>
      <c r="G38" t="inlineStr">
        <is>
          <t>10.1080/00420989320080391</t>
        </is>
      </c>
      <c r="H38" t="inlineStr">
        <is>
          <t>https://doi.org/10.1080/00420989320080391</t>
        </is>
      </c>
      <c r="I38" t="inlineStr">
        <is>
          <t>verified_sources</t>
        </is>
      </c>
      <c r="L38" t="n">
        <v>11</v>
      </c>
      <c r="M38" t="inlineStr">
        <is>
          <t>has DOI; asset-class keywords found; employment/capex/normalisation keywords found</t>
        </is>
      </c>
      <c r="N38" t="inlineStr">
        <is>
          <t>public_infrastructure_or_methods</t>
        </is>
      </c>
      <c r="O38" t="inlineStr">
        <is>
          <t>capex</t>
        </is>
      </c>
      <c r="P38" t="inlineStr">
        <is>
          <t>doi_verified_academic_or_report</t>
        </is>
      </c>
      <c r="R38" t="inlineStr">
        <is>
          <t>high</t>
        </is>
      </c>
      <c r="S38" t="b">
        <v>1</v>
      </c>
      <c r="T38" t="inlineStr">
        <is>
          <t>verify cited benchmark and extract metric/page</t>
        </is>
      </c>
    </row>
    <row r="39">
      <c r="A39" t="inlineStr">
        <is>
          <t>cmp_src_0038</t>
        </is>
      </c>
      <c r="B39" t="inlineStr">
        <is>
          <t>10.15196/rs05201</t>
        </is>
      </c>
      <c r="C39" t="inlineStr">
        <is>
          <t>How to Measure the Local Economic Impact of Universities? Methodological Overview</t>
        </is>
      </c>
      <c r="D39" t="n">
        <v>2015</v>
      </c>
      <c r="E39" t="inlineStr">
        <is>
          <t>Regional Statistics</t>
        </is>
      </c>
      <c r="F39" t="inlineStr">
        <is>
          <t>Balázs Kotosz; Miklós Lukovics; Gabriella Molnár; Bence Zuti</t>
        </is>
      </c>
      <c r="G39" t="inlineStr">
        <is>
          <t>10.15196/rs05201</t>
        </is>
      </c>
      <c r="H39" t="inlineStr">
        <is>
          <t>https://doi.org/10.15196/rs05201</t>
        </is>
      </c>
      <c r="I39" t="inlineStr">
        <is>
          <t>verified_sources</t>
        </is>
      </c>
      <c r="L39" t="n">
        <v>11</v>
      </c>
      <c r="M39" t="inlineStr">
        <is>
          <t>has DOI; asset-class keywords found; employment/capex/normalisation keywords found</t>
        </is>
      </c>
      <c r="N39" t="inlineStr">
        <is>
          <t>public_infrastructure_or_methods</t>
        </is>
      </c>
      <c r="O39" t="inlineStr">
        <is>
          <t>context_only</t>
        </is>
      </c>
      <c r="P39" t="inlineStr">
        <is>
          <t>doi_verified_academic_or_report</t>
        </is>
      </c>
      <c r="R39" t="inlineStr">
        <is>
          <t>high</t>
        </is>
      </c>
      <c r="S39" t="b">
        <v>1</v>
      </c>
      <c r="T39" t="inlineStr">
        <is>
          <t>verify cited benchmark and extract metric/page</t>
        </is>
      </c>
    </row>
    <row r="40">
      <c r="A40" t="inlineStr">
        <is>
          <t>cmp_src_0039</t>
        </is>
      </c>
      <c r="B40" t="inlineStr">
        <is>
          <t>10.1080/00343404.2018.1530751</t>
        </is>
      </c>
      <c r="C40" t="inlineStr">
        <is>
          <t>Labour opportunities provided by Spanish high-speed rail (HSR) commuting services in a period of financial crisis: an approach based on regional wage disparities and housing rental prices</t>
        </is>
      </c>
      <c r="D40" t="n">
        <v>2018</v>
      </c>
      <c r="E40" t="inlineStr">
        <is>
          <t>Regional Studies</t>
        </is>
      </c>
      <c r="F40" t="inlineStr">
        <is>
          <t>Begoña Guirao; Natalia Casado-Sanz; Juan Luis Campa</t>
        </is>
      </c>
      <c r="G40" t="inlineStr">
        <is>
          <t>10.1080/00343404.2018.1530751</t>
        </is>
      </c>
      <c r="H40" t="inlineStr">
        <is>
          <t>https://doi.org/10.1080/00343404.2018.1530751</t>
        </is>
      </c>
      <c r="I40" t="inlineStr">
        <is>
          <t>verified_sources</t>
        </is>
      </c>
      <c r="L40" t="n">
        <v>11</v>
      </c>
      <c r="M40" t="inlineStr">
        <is>
          <t>has DOI; asset-class keywords found; employment/capex/normalisation keywords found</t>
        </is>
      </c>
      <c r="N40" t="inlineStr">
        <is>
          <t>public_infrastructure_or_methods</t>
        </is>
      </c>
      <c r="O40" t="inlineStr">
        <is>
          <t>context_only</t>
        </is>
      </c>
      <c r="P40" t="inlineStr">
        <is>
          <t>doi_verified_academic_or_report</t>
        </is>
      </c>
      <c r="R40" t="inlineStr">
        <is>
          <t>high</t>
        </is>
      </c>
      <c r="S40" t="b">
        <v>1</v>
      </c>
      <c r="T40" t="inlineStr">
        <is>
          <t>verify cited benchmark and extract metric/page</t>
        </is>
      </c>
    </row>
    <row r="41">
      <c r="A41" t="inlineStr">
        <is>
          <t>cmp_src_0040</t>
        </is>
      </c>
      <c r="B41" t="inlineStr">
        <is>
          <t>10.1257/aer.100.2.373</t>
        </is>
      </c>
      <c r="C41" t="inlineStr">
        <is>
          <t>Local Multipliers</t>
        </is>
      </c>
      <c r="D41" t="n">
        <v>2010</v>
      </c>
      <c r="E41" t="inlineStr">
        <is>
          <t>American Economic Review</t>
        </is>
      </c>
      <c r="F41" t="inlineStr">
        <is>
          <t>Enrico Moretti</t>
        </is>
      </c>
      <c r="G41" t="inlineStr">
        <is>
          <t>10.1257/aer.100.2.373</t>
        </is>
      </c>
      <c r="H41" t="inlineStr">
        <is>
          <t>https://doi.org/10.1257/aer.100.2.373</t>
        </is>
      </c>
      <c r="I41" t="inlineStr">
        <is>
          <t>verified_sources</t>
        </is>
      </c>
      <c r="L41" t="n">
        <v>11</v>
      </c>
      <c r="M41" t="inlineStr">
        <is>
          <t>has DOI; asset-class keywords found; employment/capex/normalisation keywords found</t>
        </is>
      </c>
      <c r="N41" t="inlineStr">
        <is>
          <t>public_infrastructure_or_methods</t>
        </is>
      </c>
      <c r="O41" t="inlineStr">
        <is>
          <t>method_or_multiplier</t>
        </is>
      </c>
      <c r="P41" t="inlineStr">
        <is>
          <t>doi_verified_academic_or_report</t>
        </is>
      </c>
      <c r="R41" t="inlineStr">
        <is>
          <t>high</t>
        </is>
      </c>
      <c r="S41" t="b">
        <v>1</v>
      </c>
      <c r="T41" t="inlineStr">
        <is>
          <t>verify cited benchmark and extract metric/page</t>
        </is>
      </c>
    </row>
    <row r="42">
      <c r="A42" t="inlineStr">
        <is>
          <t>cmp_src_0041</t>
        </is>
      </c>
      <c r="B42" t="inlineStr">
        <is>
          <t>10.1007/bf00976857</t>
        </is>
      </c>
      <c r="C42" t="inlineStr">
        <is>
          <t>Measuring the economic impact of institutions of higher education</t>
        </is>
      </c>
      <c r="D42" t="n">
        <v>1988</v>
      </c>
      <c r="E42" t="inlineStr">
        <is>
          <t>Research in Higher Education</t>
        </is>
      </c>
      <c r="F42" t="inlineStr">
        <is>
          <t>Donald S. Elliott; Stanford L. Levin; John B. Meisel</t>
        </is>
      </c>
      <c r="G42" t="inlineStr">
        <is>
          <t>10.1007/bf00976857</t>
        </is>
      </c>
      <c r="H42" t="inlineStr">
        <is>
          <t>https://doi.org/10.1007/bf00976857</t>
        </is>
      </c>
      <c r="I42" t="inlineStr">
        <is>
          <t>verified_sources</t>
        </is>
      </c>
      <c r="L42" t="n">
        <v>11</v>
      </c>
      <c r="M42" t="inlineStr">
        <is>
          <t>has DOI; asset-class keywords found; employment/capex/normalisation keywords found</t>
        </is>
      </c>
      <c r="N42" t="inlineStr">
        <is>
          <t>public_infrastructure_or_methods</t>
        </is>
      </c>
      <c r="O42" t="inlineStr">
        <is>
          <t>context_only</t>
        </is>
      </c>
      <c r="P42" t="inlineStr">
        <is>
          <t>doi_verified_academic_or_report</t>
        </is>
      </c>
      <c r="R42" t="inlineStr">
        <is>
          <t>high</t>
        </is>
      </c>
      <c r="S42" t="b">
        <v>1</v>
      </c>
      <c r="T42" t="inlineStr">
        <is>
          <t>verify cited benchmark and extract metric/page</t>
        </is>
      </c>
    </row>
    <row r="43">
      <c r="A43" t="inlineStr">
        <is>
          <t>cmp_src_0042</t>
        </is>
      </c>
      <c r="B43" t="inlineStr">
        <is>
          <t>10.1007/s10734-012-9562-z</t>
        </is>
      </c>
      <c r="C43" t="inlineStr">
        <is>
          <t>Measuring the local economic impact of universities: an approach that considers uncertainty</t>
        </is>
      </c>
      <c r="D43" t="n">
        <v>2012</v>
      </c>
      <c r="E43" t="inlineStr">
        <is>
          <t>Higher Education</t>
        </is>
      </c>
      <c r="F43" t="inlineStr">
        <is>
          <t>José Manuel Pastor; Francisco Pérez; Juan Fernández de Guevara</t>
        </is>
      </c>
      <c r="G43" t="inlineStr">
        <is>
          <t>10.1007/s10734-012-9562-z</t>
        </is>
      </c>
      <c r="H43" t="inlineStr">
        <is>
          <t>https://doi.org/10.1007/s10734-012-9562-z</t>
        </is>
      </c>
      <c r="I43" t="inlineStr">
        <is>
          <t>verified_sources</t>
        </is>
      </c>
      <c r="L43" t="n">
        <v>11</v>
      </c>
      <c r="M43" t="inlineStr">
        <is>
          <t>has DOI; asset-class keywords found; employment/capex/normalisation keywords found</t>
        </is>
      </c>
      <c r="N43" t="inlineStr">
        <is>
          <t>public_infrastructure_or_methods</t>
        </is>
      </c>
      <c r="O43" t="inlineStr">
        <is>
          <t>context_only</t>
        </is>
      </c>
      <c r="P43" t="inlineStr">
        <is>
          <t>doi_verified_academic_or_report</t>
        </is>
      </c>
      <c r="R43" t="inlineStr">
        <is>
          <t>high</t>
        </is>
      </c>
      <c r="S43" t="b">
        <v>1</v>
      </c>
      <c r="T43" t="inlineStr">
        <is>
          <t>verify cited benchmark and extract metric/page</t>
        </is>
      </c>
    </row>
    <row r="44">
      <c r="A44" t="inlineStr">
        <is>
          <t>cmp_src_0043</t>
        </is>
      </c>
      <c r="B44" t="inlineStr">
        <is>
          <t>10.15128/r1sq87bt72t</t>
        </is>
      </c>
      <c r="C44" t="inlineStr">
        <is>
          <t>Multi-criteria decision-making and uncertainty analyses of off-grid hybrid renewable energy systems for an island community [dataset]</t>
        </is>
      </c>
      <c r="D44" t="n">
        <v>2025</v>
      </c>
      <c r="E44" t="inlineStr">
        <is>
          <t>Durham University</t>
        </is>
      </c>
      <c r="F44" t="inlineStr">
        <is>
          <t>Roy, Dibyendu; Taghavifar, Hadi; Vijayalakshmi, Shivaprasad K; Wang, Yaodong; Das, Barun K.; Roskilly, Anthony P</t>
        </is>
      </c>
      <c r="G44" t="inlineStr">
        <is>
          <t>10.15128/r1sq87bt72t</t>
        </is>
      </c>
      <c r="H44" t="inlineStr">
        <is>
          <t>https://researchdata.durham.ac.uk/files/r1sq87bt72t</t>
        </is>
      </c>
      <c r="I44" t="inlineStr">
        <is>
          <t>datasets</t>
        </is>
      </c>
      <c r="J44" t="inlineStr">
        <is>
          <t xml:space="preserve">economic impact assessment | </t>
        </is>
      </c>
      <c r="L44" t="n">
        <v>11</v>
      </c>
      <c r="M44" t="inlineStr">
        <is>
          <t>has DOI; asset-class keywords found; employment/capex/normalisation keywords found</t>
        </is>
      </c>
      <c r="N44" t="inlineStr">
        <is>
          <t>energy_or_utility; public_infrastructure_or_methods</t>
        </is>
      </c>
      <c r="O44" t="inlineStr">
        <is>
          <t>context_only</t>
        </is>
      </c>
      <c r="P44" t="inlineStr">
        <is>
          <t>doi_verified_academic_or_report</t>
        </is>
      </c>
      <c r="R44" t="inlineStr">
        <is>
          <t>high</t>
        </is>
      </c>
      <c r="S44" t="b">
        <v>1</v>
      </c>
      <c r="T44" t="inlineStr">
        <is>
          <t>verify cited benchmark and extract metric/page</t>
        </is>
      </c>
    </row>
    <row r="45">
      <c r="A45" t="inlineStr">
        <is>
          <t>cmp_src_0044</t>
        </is>
      </c>
      <c r="B45" t="inlineStr">
        <is>
          <t>10.3886/e250288</t>
        </is>
      </c>
      <c r="C45" t="inlineStr">
        <is>
          <t>NUOnet (Nutrient Use and Outcome Network) database</t>
        </is>
      </c>
      <c r="D45" t="n">
        <v>2026</v>
      </c>
      <c r="E45" t="inlineStr">
        <is>
          <t>ICPSR - Interuniversity Consortium for Political and Social Research</t>
        </is>
      </c>
      <c r="F45" t="inlineStr">
        <is>
          <t>US Department of Agriculture; National Agricultural Library</t>
        </is>
      </c>
      <c r="G45" t="inlineStr">
        <is>
          <t>10.3886/e250288</t>
        </is>
      </c>
      <c r="H45" t="inlineStr">
        <is>
          <t>https://www.datalumos.org/datalumos/project/250288/view</t>
        </is>
      </c>
      <c r="I45" t="inlineStr">
        <is>
          <t>datasets</t>
        </is>
      </c>
      <c r="J45" t="inlineStr">
        <is>
          <t xml:space="preserve">economic impact assessment | </t>
        </is>
      </c>
      <c r="L45" t="n">
        <v>11</v>
      </c>
      <c r="M45" t="inlineStr">
        <is>
          <t>has DOI; asset-class keywords found; employment/capex/normalisation keywords found</t>
        </is>
      </c>
      <c r="N45" t="inlineStr">
        <is>
          <t>public_infrastructure_or_methods</t>
        </is>
      </c>
      <c r="O45" t="inlineStr">
        <is>
          <t>context_only</t>
        </is>
      </c>
      <c r="P45" t="inlineStr">
        <is>
          <t>doi_verified_academic_or_report</t>
        </is>
      </c>
      <c r="R45" t="inlineStr">
        <is>
          <t>high</t>
        </is>
      </c>
      <c r="S45" t="b">
        <v>1</v>
      </c>
      <c r="T45" t="inlineStr">
        <is>
          <t>verify cited benchmark and extract metric/page</t>
        </is>
      </c>
    </row>
    <row r="46">
      <c r="A46" t="inlineStr">
        <is>
          <t>cmp_src_0045</t>
        </is>
      </c>
      <c r="B46" t="inlineStr">
        <is>
          <t>10.3886/e250288v1</t>
        </is>
      </c>
      <c r="C46" t="inlineStr">
        <is>
          <t>NUOnet (Nutrient Use and Outcome Network) database</t>
        </is>
      </c>
      <c r="D46" t="n">
        <v>2026</v>
      </c>
      <c r="E46" t="inlineStr">
        <is>
          <t>ICPSR - Interuniversity Consortium for Political and Social Research</t>
        </is>
      </c>
      <c r="F46" t="inlineStr">
        <is>
          <t>US Department of Agriculture; National Agricultural Library</t>
        </is>
      </c>
      <c r="G46" t="inlineStr">
        <is>
          <t>10.3886/e250288v1</t>
        </is>
      </c>
      <c r="H46" t="inlineStr">
        <is>
          <t>https://www.datalumos.org/datalumos/project/250288/version/V1/view</t>
        </is>
      </c>
      <c r="I46" t="inlineStr">
        <is>
          <t>datasets</t>
        </is>
      </c>
      <c r="J46" t="inlineStr">
        <is>
          <t xml:space="preserve">economic impact assessment | </t>
        </is>
      </c>
      <c r="L46" t="n">
        <v>11</v>
      </c>
      <c r="M46" t="inlineStr">
        <is>
          <t>has DOI; asset-class keywords found; employment/capex/normalisation keywords found</t>
        </is>
      </c>
      <c r="N46" t="inlineStr">
        <is>
          <t>public_infrastructure_or_methods</t>
        </is>
      </c>
      <c r="O46" t="inlineStr">
        <is>
          <t>context_only</t>
        </is>
      </c>
      <c r="P46" t="inlineStr">
        <is>
          <t>doi_verified_academic_or_report</t>
        </is>
      </c>
      <c r="R46" t="inlineStr">
        <is>
          <t>high</t>
        </is>
      </c>
      <c r="S46" t="b">
        <v>1</v>
      </c>
      <c r="T46" t="inlineStr">
        <is>
          <t>verify cited benchmark and extract metric/page</t>
        </is>
      </c>
    </row>
    <row r="47">
      <c r="A47" t="inlineStr">
        <is>
          <t>cmp_src_0046</t>
        </is>
      </c>
      <c r="B47" t="inlineStr">
        <is>
          <t>10.5255/ukda-sn-7804-1</t>
        </is>
      </c>
      <c r="C47" t="inlineStr">
        <is>
          <t>National Travel Survey, 1995-2001: Special Licence Access</t>
        </is>
      </c>
      <c r="D47" t="n">
        <v>2022</v>
      </c>
      <c r="E47" t="inlineStr">
        <is>
          <t>UK Data Service</t>
        </is>
      </c>
      <c r="F47" t="inlineStr">
        <is>
          <t>Department for Transport</t>
        </is>
      </c>
      <c r="G47" t="inlineStr">
        <is>
          <t>10.5255/ukda-sn-7804-1</t>
        </is>
      </c>
      <c r="H47" t="inlineStr">
        <is>
          <t>https://datacatalogue.ukdataservice.ac.uk/studies/study/7804</t>
        </is>
      </c>
      <c r="I47" t="inlineStr">
        <is>
          <t>datasets</t>
        </is>
      </c>
      <c r="J47" t="inlineStr">
        <is>
          <t xml:space="preserve">economic impact assessment | </t>
        </is>
      </c>
      <c r="L47" t="n">
        <v>11</v>
      </c>
      <c r="M47" t="inlineStr">
        <is>
          <t>has DOI; asset-class keywords found; employment/capex/normalisation keywords found</t>
        </is>
      </c>
      <c r="N47" t="inlineStr">
        <is>
          <t>public_infrastructure_or_methods</t>
        </is>
      </c>
      <c r="O47" t="inlineStr">
        <is>
          <t>context_only</t>
        </is>
      </c>
      <c r="P47" t="inlineStr">
        <is>
          <t>doi_verified_academic_or_report</t>
        </is>
      </c>
      <c r="R47" t="inlineStr">
        <is>
          <t>high</t>
        </is>
      </c>
      <c r="S47" t="b">
        <v>1</v>
      </c>
      <c r="T47" t="inlineStr">
        <is>
          <t>verify cited benchmark and extract metric/page</t>
        </is>
      </c>
    </row>
    <row r="48">
      <c r="A48" t="inlineStr">
        <is>
          <t>cmp_src_0047</t>
        </is>
      </c>
      <c r="B48" t="inlineStr">
        <is>
          <t>10.5281/zenodo.20923526</t>
        </is>
      </c>
      <c r="C48" t="inlineStr">
        <is>
          <t>PROGNOSTIC SIGNIFICANCE OF CLINICAL, LABORATORY, AND ECHOCARDIOGRAPHIC MARKERS OF ADVERSE OUTCOMES IN PERIPARTUM CARDIOMYOPATHY</t>
        </is>
      </c>
      <c r="D48" t="n">
        <v>2026</v>
      </c>
      <c r="E48" t="inlineStr">
        <is>
          <t>Zenodo</t>
        </is>
      </c>
      <c r="F48" t="inlineStr">
        <is>
          <t>Камилова Н.М.  Мирзоева Х.М.</t>
        </is>
      </c>
      <c r="G48" t="inlineStr">
        <is>
          <t>10.5281/zenodo.20923526</t>
        </is>
      </c>
      <c r="H48" t="inlineStr">
        <is>
          <t>10.5281/zenodo.20923526</t>
        </is>
      </c>
      <c r="I48" t="inlineStr">
        <is>
          <t>datasets</t>
        </is>
      </c>
      <c r="J48" t="inlineStr">
        <is>
          <t xml:space="preserve">economic impact assessment | </t>
        </is>
      </c>
      <c r="L48" t="n">
        <v>11</v>
      </c>
      <c r="M48" t="inlineStr">
        <is>
          <t>has DOI; asset-class keywords found; employment/capex/normalisation keywords found</t>
        </is>
      </c>
      <c r="N48" t="inlineStr">
        <is>
          <t>hospital_or_social_infrastructure; public_infrastructure_or_methods</t>
        </is>
      </c>
      <c r="O48" t="inlineStr">
        <is>
          <t>context_only</t>
        </is>
      </c>
      <c r="P48" t="inlineStr">
        <is>
          <t>doi_verified_academic_or_report</t>
        </is>
      </c>
      <c r="R48" t="inlineStr">
        <is>
          <t>high</t>
        </is>
      </c>
      <c r="S48" t="b">
        <v>1</v>
      </c>
      <c r="T48" t="inlineStr">
        <is>
          <t>verify cited benchmark and extract metric/page</t>
        </is>
      </c>
    </row>
    <row r="49">
      <c r="A49" t="inlineStr">
        <is>
          <t>cmp_src_0048</t>
        </is>
      </c>
      <c r="B49" t="inlineStr">
        <is>
          <t>10.1016/j.enpol.2009.10.044</t>
        </is>
      </c>
      <c r="C49" t="inlineStr">
        <is>
          <t>Putting renewables and energy efficiency to work: How many jobs can the clean energy industry generate in the US?</t>
        </is>
      </c>
      <c r="D49" t="n">
        <v>2010</v>
      </c>
      <c r="E49" t="inlineStr">
        <is>
          <t>Energy Policy</t>
        </is>
      </c>
      <c r="F49" t="inlineStr">
        <is>
          <t>Max Wei; Shana Patadia; Daniel M. Kammen</t>
        </is>
      </c>
      <c r="G49" t="inlineStr">
        <is>
          <t>10.1016/j.enpol.2009.10.044</t>
        </is>
      </c>
      <c r="H49" t="inlineStr">
        <is>
          <t>https://doi.org/10.1016/j.enpol.2009.10.044</t>
        </is>
      </c>
      <c r="I49" t="inlineStr">
        <is>
          <t>verified_sources</t>
        </is>
      </c>
      <c r="L49" t="n">
        <v>11</v>
      </c>
      <c r="M49" t="inlineStr">
        <is>
          <t>has DOI; asset-class keywords found; employment/capex/normalisation keywords found</t>
        </is>
      </c>
      <c r="N49" t="inlineStr">
        <is>
          <t>energy_or_utility</t>
        </is>
      </c>
      <c r="O49" t="inlineStr">
        <is>
          <t>context_only</t>
        </is>
      </c>
      <c r="P49" t="inlineStr">
        <is>
          <t>doi_verified_academic_or_report</t>
        </is>
      </c>
      <c r="Q49" t="inlineStr">
        <is>
          <t>possible_industry_or_consultant_bias</t>
        </is>
      </c>
      <c r="R49" t="inlineStr">
        <is>
          <t>high</t>
        </is>
      </c>
      <c r="S49" t="b">
        <v>1</v>
      </c>
      <c r="T49" t="inlineStr">
        <is>
          <t>verify cited benchmark and extract metric/page</t>
        </is>
      </c>
    </row>
    <row r="50">
      <c r="A50" t="inlineStr">
        <is>
          <t>cmp_src_0049</t>
        </is>
      </c>
      <c r="B50" t="inlineStr">
        <is>
          <t>10.5281/zenodo.20721172</t>
        </is>
      </c>
      <c r="C50" t="inlineStr">
        <is>
          <t>Replication Package for "The Heterogeneous Impact of Short-Time Work: From Saved Jobs to Windfall Effects"</t>
        </is>
      </c>
      <c r="D50" t="n">
        <v>2026</v>
      </c>
      <c r="E50" t="inlineStr">
        <is>
          <t>Zenodo</t>
        </is>
      </c>
      <c r="F50" t="inlineStr">
        <is>
          <t>Kramarz, Francis; Nevoux, Sandra; Vieira, Nathan</t>
        </is>
      </c>
      <c r="G50" t="inlineStr">
        <is>
          <t>10.5281/zenodo.20721172</t>
        </is>
      </c>
      <c r="H50" t="inlineStr">
        <is>
          <t>https://zenodo.org/doi/10.5281/zenodo.20721172</t>
        </is>
      </c>
      <c r="I50" t="inlineStr">
        <is>
          <t>datasets</t>
        </is>
      </c>
      <c r="J50" t="inlineStr">
        <is>
          <t xml:space="preserve">construction employment | </t>
        </is>
      </c>
      <c r="L50" t="n">
        <v>11</v>
      </c>
      <c r="M50" t="inlineStr">
        <is>
          <t>has DOI; asset-class keywords found; employment/capex/normalisation keywords found</t>
        </is>
      </c>
      <c r="N50" t="inlineStr">
        <is>
          <t>energy_or_utility</t>
        </is>
      </c>
      <c r="O50" t="inlineStr">
        <is>
          <t>construction_jobs</t>
        </is>
      </c>
      <c r="P50" t="inlineStr">
        <is>
          <t>doi_verified_academic_or_report</t>
        </is>
      </c>
      <c r="R50" t="inlineStr">
        <is>
          <t>high</t>
        </is>
      </c>
      <c r="S50" t="b">
        <v>1</v>
      </c>
      <c r="T50" t="inlineStr">
        <is>
          <t>verify cited benchmark and extract metric/page</t>
        </is>
      </c>
    </row>
    <row r="51">
      <c r="A51" t="inlineStr">
        <is>
          <t>cmp_src_0050</t>
        </is>
      </c>
      <c r="B51" t="inlineStr">
        <is>
          <t>10.3886/icpsr39247</t>
        </is>
      </c>
      <c r="C51" t="inlineStr">
        <is>
          <t>Risk and Rehabilitation: Supporting the Work of Probation Officers in the Community Reentry of Extremist Offenders, United States, 1990-2022</t>
        </is>
      </c>
      <c r="D51" t="n">
        <v>2026</v>
      </c>
      <c r="E51" t="inlineStr">
        <is>
          <t>ICPSR - Interuniversity Consortium for Political and Social Research</t>
        </is>
      </c>
      <c r="F51" t="inlineStr">
        <is>
          <t>Jensen, Michael; LaFree, Gary</t>
        </is>
      </c>
      <c r="G51" t="inlineStr">
        <is>
          <t>10.3886/icpsr39247</t>
        </is>
      </c>
      <c r="H51" t="inlineStr">
        <is>
          <t>https://www.icpsr.umich.edu/web/NACJD/studies/39247</t>
        </is>
      </c>
      <c r="I51" t="inlineStr">
        <is>
          <t>datasets</t>
        </is>
      </c>
      <c r="J51" t="inlineStr">
        <is>
          <t xml:space="preserve">construction employment | </t>
        </is>
      </c>
      <c r="L51" t="n">
        <v>11</v>
      </c>
      <c r="M51" t="inlineStr">
        <is>
          <t>has DOI; asset-class keywords found; employment/capex/normalisation keywords found</t>
        </is>
      </c>
      <c r="N51" t="inlineStr">
        <is>
          <t>high_rise_or_office</t>
        </is>
      </c>
      <c r="O51" t="inlineStr">
        <is>
          <t>construction_jobs</t>
        </is>
      </c>
      <c r="P51" t="inlineStr">
        <is>
          <t>doi_verified_academic_or_report</t>
        </is>
      </c>
      <c r="R51" t="inlineStr">
        <is>
          <t>high</t>
        </is>
      </c>
      <c r="S51" t="b">
        <v>1</v>
      </c>
      <c r="T51" t="inlineStr">
        <is>
          <t>verify cited benchmark and extract metric/page</t>
        </is>
      </c>
    </row>
    <row r="52">
      <c r="A52" t="inlineStr">
        <is>
          <t>cmp_src_0051</t>
        </is>
      </c>
      <c r="B52" t="inlineStr">
        <is>
          <t>10.3886/icpsr39247.v1</t>
        </is>
      </c>
      <c r="C52" t="inlineStr">
        <is>
          <t>Risk and Rehabilitation: Supporting the Work of Probation Officers in the Community Reentry of Extremist Offenders, United States, 1990-2022</t>
        </is>
      </c>
      <c r="D52" t="n">
        <v>2026</v>
      </c>
      <c r="E52" t="inlineStr">
        <is>
          <t>ICPSR - Interuniversity Consortium for Political and Social Research</t>
        </is>
      </c>
      <c r="F52" t="inlineStr">
        <is>
          <t>Jensen, Michael; LaFree, Gary</t>
        </is>
      </c>
      <c r="G52" t="inlineStr">
        <is>
          <t>10.3886/icpsr39247.v1</t>
        </is>
      </c>
      <c r="H52" t="inlineStr">
        <is>
          <t>https://www.icpsr.umich.edu/web/NACJD/studies/39247/versions/V1</t>
        </is>
      </c>
      <c r="I52" t="inlineStr">
        <is>
          <t>datasets</t>
        </is>
      </c>
      <c r="J52" t="inlineStr">
        <is>
          <t xml:space="preserve">construction employment | </t>
        </is>
      </c>
      <c r="L52" t="n">
        <v>11</v>
      </c>
      <c r="M52" t="inlineStr">
        <is>
          <t>has DOI; asset-class keywords found; employment/capex/normalisation keywords found</t>
        </is>
      </c>
      <c r="N52" t="inlineStr">
        <is>
          <t>high_rise_or_office</t>
        </is>
      </c>
      <c r="O52" t="inlineStr">
        <is>
          <t>construction_jobs</t>
        </is>
      </c>
      <c r="P52" t="inlineStr">
        <is>
          <t>doi_verified_academic_or_report</t>
        </is>
      </c>
      <c r="R52" t="inlineStr">
        <is>
          <t>high</t>
        </is>
      </c>
      <c r="S52" t="b">
        <v>1</v>
      </c>
      <c r="T52" t="inlineStr">
        <is>
          <t>verify cited benchmark and extract metric/page</t>
        </is>
      </c>
    </row>
    <row r="53">
      <c r="A53" t="inlineStr">
        <is>
          <t>cmp_src_0052</t>
        </is>
      </c>
      <c r="B53" t="inlineStr">
        <is>
          <t>10.5285/522309f8-59b1-4982-85df-cb3171c2a062</t>
        </is>
      </c>
      <c r="C53" t="inlineStr">
        <is>
          <t>Simulated streamflow, demands and aquifer levels in the Cauvery Basin, India, 1986-2080 using the Global Water Availability Assessment Model (GWAVA)</t>
        </is>
      </c>
      <c r="D53" t="n">
        <v>2021</v>
      </c>
      <c r="E53" t="inlineStr">
        <is>
          <t>NERC Environmental Information Data Centre</t>
        </is>
      </c>
      <c r="F53" t="inlineStr">
        <is>
          <t>Horan, R.; Keller, V.D.J.; Wable, P.S.; Baron, H.E.; Houghton-Carr, H.A.; Rees, H.G.</t>
        </is>
      </c>
      <c r="G53" t="inlineStr">
        <is>
          <t>10.5285/522309f8-59b1-4982-85df-cb3171c2a062</t>
        </is>
      </c>
      <c r="H53" t="inlineStr">
        <is>
          <t>https://catalogue.ceh.ac.uk/id/522309f8-59b1-4982-85df-cb3171c2a062</t>
        </is>
      </c>
      <c r="I53" t="inlineStr">
        <is>
          <t>datasets</t>
        </is>
      </c>
      <c r="J53" t="inlineStr">
        <is>
          <t xml:space="preserve">economic impact assessment | </t>
        </is>
      </c>
      <c r="L53" t="n">
        <v>11</v>
      </c>
      <c r="M53" t="inlineStr">
        <is>
          <t>has DOI; asset-class keywords found; employment/capex/normalisation keywords found</t>
        </is>
      </c>
      <c r="N53" t="inlineStr">
        <is>
          <t>public_infrastructure_or_methods; data_centre_benchmark</t>
        </is>
      </c>
      <c r="O53" t="inlineStr">
        <is>
          <t>context_only</t>
        </is>
      </c>
      <c r="P53" t="inlineStr">
        <is>
          <t>doi_verified_academic_or_report</t>
        </is>
      </c>
      <c r="R53" t="inlineStr">
        <is>
          <t>high</t>
        </is>
      </c>
      <c r="S53" t="b">
        <v>1</v>
      </c>
      <c r="T53" t="inlineStr">
        <is>
          <t>verify cited benchmark and extract metric/page</t>
        </is>
      </c>
    </row>
    <row r="54">
      <c r="A54" t="inlineStr">
        <is>
          <t>cmp_src_0053</t>
        </is>
      </c>
      <c r="B54" t="inlineStr">
        <is>
          <t>10.1016/j.scitotenv.2022.154148</t>
        </is>
      </c>
      <c r="C54" t="inlineStr">
        <is>
          <t>Socioeconomic impact of 2005–2008 drought in Andalusian agriculture</t>
        </is>
      </c>
      <c r="D54" t="n">
        <v>2022</v>
      </c>
      <c r="E54" t="inlineStr">
        <is>
          <t>Science of The Total Environment</t>
        </is>
      </c>
      <c r="F54" t="inlineStr">
        <is>
          <t>Jaime Espinosa-Tasón; Julio Berbel; Carlos Gutiérrez-Martín; Dario Antonino Musolino</t>
        </is>
      </c>
      <c r="G54" t="inlineStr">
        <is>
          <t>10.1016/j.scitotenv.2022.154148</t>
        </is>
      </c>
      <c r="H54" t="inlineStr">
        <is>
          <t>https://doi.org/10.1016/j.scitotenv.2022.154148</t>
        </is>
      </c>
      <c r="I54" t="inlineStr">
        <is>
          <t>verified_sources</t>
        </is>
      </c>
      <c r="L54" t="n">
        <v>11</v>
      </c>
      <c r="M54" t="inlineStr">
        <is>
          <t>has DOI; asset-class keywords found; employment/capex/normalisation keywords found</t>
        </is>
      </c>
      <c r="N54" t="inlineStr">
        <is>
          <t>public_infrastructure_or_methods</t>
        </is>
      </c>
      <c r="O54" t="inlineStr">
        <is>
          <t>context_only</t>
        </is>
      </c>
      <c r="P54" t="inlineStr">
        <is>
          <t>doi_verified_academic_or_report</t>
        </is>
      </c>
      <c r="R54" t="inlineStr">
        <is>
          <t>high</t>
        </is>
      </c>
      <c r="S54" t="b">
        <v>1</v>
      </c>
      <c r="T54" t="inlineStr">
        <is>
          <t>verify cited benchmark and extract metric/page</t>
        </is>
      </c>
    </row>
    <row r="55">
      <c r="A55" t="inlineStr">
        <is>
          <t>cmp_src_0054</t>
        </is>
      </c>
      <c r="B55" t="inlineStr">
        <is>
          <t>10.3897/biorisk.24.185920.suppl1</t>
        </is>
      </c>
      <c r="C55" t="inlineStr">
        <is>
          <t>Supplementary material 1 from: Masne M, Takele S, Gebo B (2026) Human–carnivore conflict in the human-dominated Sirso landscape, southern Ethiopia. BioRisk 24: 147-167. https://doi.org/10.3897/biorisk.24.185920</t>
        </is>
      </c>
      <c r="D55" t="n">
        <v>2026</v>
      </c>
      <c r="E55" t="inlineStr">
        <is>
          <t>Zenodo</t>
        </is>
      </c>
      <c r="F55" t="inlineStr">
        <is>
          <t>Masne, Matewos; Takele, Serekebirhan; Gebo, Berhanu</t>
        </is>
      </c>
      <c r="G55" t="inlineStr">
        <is>
          <t>10.3897/biorisk.24.185920.suppl1</t>
        </is>
      </c>
      <c r="H55" t="inlineStr">
        <is>
          <t>10.3897/biorisk.24.185920.suppl1</t>
        </is>
      </c>
      <c r="I55" t="inlineStr">
        <is>
          <t>datasets</t>
        </is>
      </c>
      <c r="J55" t="inlineStr">
        <is>
          <t xml:space="preserve">economic impact assessment | </t>
        </is>
      </c>
      <c r="L55" t="n">
        <v>11</v>
      </c>
      <c r="M55" t="inlineStr">
        <is>
          <t>has DOI; asset-class keywords found; employment/capex/normalisation keywords found</t>
        </is>
      </c>
      <c r="N55" t="inlineStr">
        <is>
          <t>public_infrastructure_or_methods</t>
        </is>
      </c>
      <c r="O55" t="inlineStr">
        <is>
          <t>context_only</t>
        </is>
      </c>
      <c r="P55" t="inlineStr">
        <is>
          <t>doi_verified_academic_or_report</t>
        </is>
      </c>
      <c r="R55" t="inlineStr">
        <is>
          <t>high</t>
        </is>
      </c>
      <c r="S55" t="b">
        <v>1</v>
      </c>
      <c r="T55" t="inlineStr">
        <is>
          <t>verify cited benchmark and extract metric/page</t>
        </is>
      </c>
    </row>
    <row r="56">
      <c r="A56" t="inlineStr">
        <is>
          <t>cmp_src_0055</t>
        </is>
      </c>
      <c r="B56" t="inlineStr">
        <is>
          <t>10.5281/zenodo.20346901</t>
        </is>
      </c>
      <c r="C56" t="inlineStr">
        <is>
          <t>TEAMx_DECIPHER_MonteBaldo Doppler Wind Lidar (CNR-ISAC)</t>
        </is>
      </c>
      <c r="D56" t="n">
        <v>2026</v>
      </c>
      <c r="E56" t="inlineStr">
        <is>
          <t>Zenodo</t>
        </is>
      </c>
      <c r="F56" t="inlineStr">
        <is>
          <t>Pasqualini, Ferdinando; Bracci, Alessandro; Di Liberto, Luca</t>
        </is>
      </c>
      <c r="G56" t="inlineStr">
        <is>
          <t>10.5281/zenodo.20346901</t>
        </is>
      </c>
      <c r="H56" t="inlineStr">
        <is>
          <t>10.5281/zenodo.20346901</t>
        </is>
      </c>
      <c r="I56" t="inlineStr">
        <is>
          <t>datasets</t>
        </is>
      </c>
      <c r="J56" t="inlineStr">
        <is>
          <t xml:space="preserve">jobs per million investment | </t>
        </is>
      </c>
      <c r="L56" t="n">
        <v>11</v>
      </c>
      <c r="M56" t="inlineStr">
        <is>
          <t>has DOI; asset-class keywords found; employment/capex/normalisation keywords found</t>
        </is>
      </c>
      <c r="N56" t="inlineStr">
        <is>
          <t>energy_or_utility</t>
        </is>
      </c>
      <c r="O56" t="inlineStr">
        <is>
          <t>capex</t>
        </is>
      </c>
      <c r="P56" t="inlineStr">
        <is>
          <t>doi_verified_academic_or_report</t>
        </is>
      </c>
      <c r="R56" t="inlineStr">
        <is>
          <t>high</t>
        </is>
      </c>
      <c r="S56" t="b">
        <v>1</v>
      </c>
      <c r="T56" t="inlineStr">
        <is>
          <t>verify cited benchmark and extract metric/page</t>
        </is>
      </c>
    </row>
    <row r="57">
      <c r="A57" t="inlineStr">
        <is>
          <t>cmp_src_0056</t>
        </is>
      </c>
      <c r="B57" t="inlineStr">
        <is>
          <t>10.5281/zenodo.17729853</t>
        </is>
      </c>
      <c r="C57" t="inlineStr">
        <is>
          <t>Table 5 - 1 in Preliminary Environmental and Social Impact Assessment 100 MW Solar PV Plant by Navoi in Uzbekistan</t>
        </is>
      </c>
      <c r="D57" t="n">
        <v>2020</v>
      </c>
      <c r="E57" t="inlineStr">
        <is>
          <t>World Bank (WB)</t>
        </is>
      </c>
      <c r="F57" t="inlineStr">
        <is>
          <t>McAlister, Greg; Cuthbert, Dr Brian; Bell, Iain</t>
        </is>
      </c>
      <c r="G57" t="inlineStr">
        <is>
          <t>10.5281/zenodo.17729853</t>
        </is>
      </c>
      <c r="H57" t="inlineStr">
        <is>
          <t>https://zenodo.org/doi/10.5281/zenodo.17729853</t>
        </is>
      </c>
      <c r="I57" t="inlineStr">
        <is>
          <t>datasets</t>
        </is>
      </c>
      <c r="J57" t="inlineStr">
        <is>
          <t xml:space="preserve">jobs per million investment | </t>
        </is>
      </c>
      <c r="L57" t="n">
        <v>11</v>
      </c>
      <c r="M57" t="inlineStr">
        <is>
          <t>has DOI; asset-class keywords found; employment/capex/normalisation keywords found</t>
        </is>
      </c>
      <c r="N57" t="inlineStr">
        <is>
          <t>energy_or_utility</t>
        </is>
      </c>
      <c r="O57" t="inlineStr">
        <is>
          <t>capex; capacity_mw</t>
        </is>
      </c>
      <c r="P57" t="inlineStr">
        <is>
          <t>doi_verified_academic_or_report</t>
        </is>
      </c>
      <c r="R57" t="inlineStr">
        <is>
          <t>high</t>
        </is>
      </c>
      <c r="S57" t="b">
        <v>1</v>
      </c>
      <c r="T57" t="inlineStr">
        <is>
          <t>verify cited benchmark and extract metric/page</t>
        </is>
      </c>
    </row>
    <row r="58">
      <c r="A58" t="inlineStr">
        <is>
          <t>cmp_src_0057</t>
        </is>
      </c>
      <c r="B58" t="inlineStr">
        <is>
          <t>10.1177/0891242402016001009</t>
        </is>
      </c>
      <c r="C58" t="inlineStr">
        <is>
          <t>The Economic Impact of Educational Institutions: Issues and Methodology</t>
        </is>
      </c>
      <c r="D58" t="n">
        <v>2002</v>
      </c>
      <c r="E58" t="inlineStr">
        <is>
          <t>Economic Development Quarterly</t>
        </is>
      </c>
      <c r="F58" t="inlineStr">
        <is>
          <t>Melanie Blackwell; Steven Cobb; David Weinberg</t>
        </is>
      </c>
      <c r="G58" t="inlineStr">
        <is>
          <t>10.1177/0891242402016001009</t>
        </is>
      </c>
      <c r="H58" t="inlineStr">
        <is>
          <t>https://doi.org/10.1177/0891242402016001009</t>
        </is>
      </c>
      <c r="I58" t="inlineStr">
        <is>
          <t>verified_sources</t>
        </is>
      </c>
      <c r="L58" t="n">
        <v>11</v>
      </c>
      <c r="M58" t="inlineStr">
        <is>
          <t>has DOI; asset-class keywords found; employment/capex/normalisation keywords found</t>
        </is>
      </c>
      <c r="N58" t="inlineStr">
        <is>
          <t>public_infrastructure_or_methods</t>
        </is>
      </c>
      <c r="O58" t="inlineStr">
        <is>
          <t>context_only</t>
        </is>
      </c>
      <c r="P58" t="inlineStr">
        <is>
          <t>doi_verified_academic_or_report</t>
        </is>
      </c>
      <c r="R58" t="inlineStr">
        <is>
          <t>high</t>
        </is>
      </c>
      <c r="S58" t="b">
        <v>1</v>
      </c>
      <c r="T58" t="inlineStr">
        <is>
          <t>verify cited benchmark and extract metric/page</t>
        </is>
      </c>
    </row>
    <row r="59">
      <c r="A59" t="inlineStr">
        <is>
          <t>cmp_src_0058</t>
        </is>
      </c>
      <c r="B59" t="inlineStr">
        <is>
          <t>10.1016/j.ecolecon.2016.11.005</t>
        </is>
      </c>
      <c r="C59" t="inlineStr">
        <is>
          <t>The Economic Impacts of Droughts: A Framework for Analysis</t>
        </is>
      </c>
      <c r="D59" t="n">
        <v>2017</v>
      </c>
      <c r="E59" t="inlineStr">
        <is>
          <t>Ecological Economics</t>
        </is>
      </c>
      <c r="F59" t="inlineStr">
        <is>
          <t>Jaume Freire-González; Christopher Decker; Jim W. Hall</t>
        </is>
      </c>
      <c r="G59" t="inlineStr">
        <is>
          <t>10.1016/j.ecolecon.2016.11.005</t>
        </is>
      </c>
      <c r="H59" t="inlineStr">
        <is>
          <t>https://doi.org/10.1016/j.ecolecon.2016.11.005</t>
        </is>
      </c>
      <c r="I59" t="inlineStr">
        <is>
          <t>verified_sources</t>
        </is>
      </c>
      <c r="L59" t="n">
        <v>11</v>
      </c>
      <c r="M59" t="inlineStr">
        <is>
          <t>has DOI; asset-class keywords found; employment/capex/normalisation keywords found</t>
        </is>
      </c>
      <c r="N59" t="inlineStr">
        <is>
          <t>public_infrastructure_or_methods</t>
        </is>
      </c>
      <c r="O59" t="inlineStr">
        <is>
          <t>context_only</t>
        </is>
      </c>
      <c r="P59" t="inlineStr">
        <is>
          <t>doi_verified_academic_or_report</t>
        </is>
      </c>
      <c r="R59" t="inlineStr">
        <is>
          <t>high</t>
        </is>
      </c>
      <c r="S59" t="b">
        <v>1</v>
      </c>
      <c r="T59" t="inlineStr">
        <is>
          <t>verify cited benchmark and extract metric/page</t>
        </is>
      </c>
    </row>
    <row r="60">
      <c r="A60" t="inlineStr">
        <is>
          <t>cmp_src_0059</t>
        </is>
      </c>
      <c r="B60" t="inlineStr">
        <is>
          <t>10.3386/w27625</t>
        </is>
      </c>
      <c r="C60" t="inlineStr">
        <is>
          <t>The Macroeconomic Consequences of Infrastructure Investment</t>
        </is>
      </c>
      <c r="D60" t="n">
        <v>2020</v>
      </c>
      <c r="F60" t="inlineStr">
        <is>
          <t>Valerie Ramey</t>
        </is>
      </c>
      <c r="G60" t="inlineStr">
        <is>
          <t>10.3386/w27625</t>
        </is>
      </c>
      <c r="H60" t="inlineStr">
        <is>
          <t>https://doi.org/10.3386/w27625</t>
        </is>
      </c>
      <c r="I60" t="inlineStr">
        <is>
          <t>verified_sources</t>
        </is>
      </c>
      <c r="K60" t="inlineStr">
        <is>
          <t>verified</t>
        </is>
      </c>
      <c r="L60" t="n">
        <v>11</v>
      </c>
      <c r="M60" t="inlineStr">
        <is>
          <t>citation audit verified; has DOI; employment/capex/normalisation keywords found</t>
        </is>
      </c>
      <c r="N60" t="inlineStr">
        <is>
          <t>unclear_or_methods_only</t>
        </is>
      </c>
      <c r="O60" t="inlineStr">
        <is>
          <t>capex</t>
        </is>
      </c>
      <c r="P60" t="inlineStr">
        <is>
          <t>doi_verified_academic_or_report</t>
        </is>
      </c>
      <c r="R60" t="inlineStr">
        <is>
          <t>high</t>
        </is>
      </c>
      <c r="S60" t="b">
        <v>1</v>
      </c>
      <c r="T60" t="inlineStr">
        <is>
          <t>verify cited benchmark and extract metric/page</t>
        </is>
      </c>
    </row>
    <row r="61">
      <c r="A61" t="inlineStr">
        <is>
          <t>cmp_src_0060</t>
        </is>
      </c>
      <c r="B61" t="inlineStr">
        <is>
          <t>10.1016/s0048-7333(98)00083-3</t>
        </is>
      </c>
      <c r="C61" t="inlineStr">
        <is>
          <t>The economic impact of Canadian university R&amp;amp;D</t>
        </is>
      </c>
      <c r="D61" t="n">
        <v>1998</v>
      </c>
      <c r="E61" t="inlineStr">
        <is>
          <t>Research Policy</t>
        </is>
      </c>
      <c r="F61" t="inlineStr">
        <is>
          <t>Fernand Martin</t>
        </is>
      </c>
      <c r="G61" t="inlineStr">
        <is>
          <t>10.1016/s0048-7333(98)00083-3</t>
        </is>
      </c>
      <c r="H61" t="inlineStr">
        <is>
          <t>https://doi.org/10.1016/s0048-7333(98)00083-3</t>
        </is>
      </c>
      <c r="I61" t="inlineStr">
        <is>
          <t>verified_sources</t>
        </is>
      </c>
      <c r="L61" t="n">
        <v>11</v>
      </c>
      <c r="M61" t="inlineStr">
        <is>
          <t>has DOI; asset-class keywords found; employment/capex/normalisation keywords found</t>
        </is>
      </c>
      <c r="N61" t="inlineStr">
        <is>
          <t>public_infrastructure_or_methods</t>
        </is>
      </c>
      <c r="O61" t="inlineStr">
        <is>
          <t>context_only</t>
        </is>
      </c>
      <c r="P61" t="inlineStr">
        <is>
          <t>doi_verified_academic_or_report</t>
        </is>
      </c>
      <c r="R61" t="inlineStr">
        <is>
          <t>high</t>
        </is>
      </c>
      <c r="S61" t="b">
        <v>1</v>
      </c>
      <c r="T61" t="inlineStr">
        <is>
          <t>verify cited benchmark and extract metric/page</t>
        </is>
      </c>
    </row>
    <row r="62">
      <c r="A62" t="inlineStr">
        <is>
          <t>cmp_src_0061</t>
        </is>
      </c>
      <c r="B62" t="inlineStr">
        <is>
          <t>10.1016/j.telpol.2009.07.004</t>
        </is>
      </c>
      <c r="C62" t="inlineStr">
        <is>
          <t>The economic impact of broadband on growth: A simultaneous approach</t>
        </is>
      </c>
      <c r="D62" t="n">
        <v>2009</v>
      </c>
      <c r="E62" t="inlineStr">
        <is>
          <t>Telecommunications Policy</t>
        </is>
      </c>
      <c r="F62" t="inlineStr">
        <is>
          <t>Pantelis Koutroumpis</t>
        </is>
      </c>
      <c r="G62" t="inlineStr">
        <is>
          <t>10.1016/j.telpol.2009.07.004</t>
        </is>
      </c>
      <c r="H62" t="inlineStr">
        <is>
          <t>https://doi.org/10.1016/j.telpol.2009.07.004</t>
        </is>
      </c>
      <c r="I62" t="inlineStr">
        <is>
          <t>verified_sources</t>
        </is>
      </c>
      <c r="L62" t="n">
        <v>11</v>
      </c>
      <c r="M62" t="inlineStr">
        <is>
          <t>has DOI; asset-class keywords found; employment/capex/normalisation keywords found</t>
        </is>
      </c>
      <c r="N62" t="inlineStr">
        <is>
          <t>public_infrastructure_or_methods</t>
        </is>
      </c>
      <c r="O62" t="inlineStr">
        <is>
          <t>context_only</t>
        </is>
      </c>
      <c r="P62" t="inlineStr">
        <is>
          <t>doi_verified_academic_or_report</t>
        </is>
      </c>
      <c r="R62" t="inlineStr">
        <is>
          <t>high</t>
        </is>
      </c>
      <c r="S62" t="b">
        <v>1</v>
      </c>
      <c r="T62" t="inlineStr">
        <is>
          <t>verify cited benchmark and extract metric/page</t>
        </is>
      </c>
    </row>
    <row r="63">
      <c r="A63" t="inlineStr">
        <is>
          <t>cmp_src_0062</t>
        </is>
      </c>
      <c r="B63" t="inlineStr">
        <is>
          <t>10.1016/j.econedurev.2006.07.010</t>
        </is>
      </c>
      <c r="C63" t="inlineStr">
        <is>
          <t>The economic impact of colleges and universities</t>
        </is>
      </c>
      <c r="D63" t="n">
        <v>2007</v>
      </c>
      <c r="E63" t="inlineStr">
        <is>
          <t>Economics of Education Review</t>
        </is>
      </c>
      <c r="F63" t="inlineStr">
        <is>
          <t>John J. Siegfried; Allen R. Sanderson; Peter McHenry</t>
        </is>
      </c>
      <c r="G63" t="inlineStr">
        <is>
          <t>10.1016/j.econedurev.2006.07.010</t>
        </is>
      </c>
      <c r="H63" t="inlineStr">
        <is>
          <t>https://doi.org/10.1016/j.econedurev.2006.07.010</t>
        </is>
      </c>
      <c r="I63" t="inlineStr">
        <is>
          <t>verified_sources</t>
        </is>
      </c>
      <c r="L63" t="n">
        <v>11</v>
      </c>
      <c r="M63" t="inlineStr">
        <is>
          <t>has DOI; asset-class keywords found; employment/capex/normalisation keywords found</t>
        </is>
      </c>
      <c r="N63" t="inlineStr">
        <is>
          <t>public_infrastructure_or_methods</t>
        </is>
      </c>
      <c r="O63" t="inlineStr">
        <is>
          <t>context_only</t>
        </is>
      </c>
      <c r="P63" t="inlineStr">
        <is>
          <t>doi_verified_academic_or_report</t>
        </is>
      </c>
      <c r="R63" t="inlineStr">
        <is>
          <t>high</t>
        </is>
      </c>
      <c r="S63" t="b">
        <v>1</v>
      </c>
      <c r="T63" t="inlineStr">
        <is>
          <t>verify cited benchmark and extract metric/page</t>
        </is>
      </c>
    </row>
    <row r="64">
      <c r="A64" t="inlineStr">
        <is>
          <t>cmp_src_0063</t>
        </is>
      </c>
      <c r="B64" t="inlineStr">
        <is>
          <t>10.1080/03075079.2015.1111324</t>
        </is>
      </c>
      <c r="C64" t="inlineStr">
        <is>
          <t>The economic impact of higher education institutions in Ireland: evidence from disaggregated input–output tables</t>
        </is>
      </c>
      <c r="D64" t="n">
        <v>2015</v>
      </c>
      <c r="E64" t="inlineStr">
        <is>
          <t>Studies in Higher Education</t>
        </is>
      </c>
      <c r="F64" t="inlineStr">
        <is>
          <t>Qiantao Zhang; Charles Larkin; Brian M. Lucey</t>
        </is>
      </c>
      <c r="G64" t="inlineStr">
        <is>
          <t>10.1080/03075079.2015.1111324</t>
        </is>
      </c>
      <c r="H64" t="inlineStr">
        <is>
          <t>https://doi.org/10.1080/03075079.2015.1111324</t>
        </is>
      </c>
      <c r="I64" t="inlineStr">
        <is>
          <t>verified_sources</t>
        </is>
      </c>
      <c r="L64" t="n">
        <v>11</v>
      </c>
      <c r="M64" t="inlineStr">
        <is>
          <t>has DOI; asset-class keywords found; employment/capex/normalisation keywords found</t>
        </is>
      </c>
      <c r="N64" t="inlineStr">
        <is>
          <t>public_infrastructure_or_methods</t>
        </is>
      </c>
      <c r="O64" t="inlineStr">
        <is>
          <t>context_only</t>
        </is>
      </c>
      <c r="P64" t="inlineStr">
        <is>
          <t>doi_verified_academic_or_report</t>
        </is>
      </c>
      <c r="R64" t="inlineStr">
        <is>
          <t>high</t>
        </is>
      </c>
      <c r="S64" t="b">
        <v>1</v>
      </c>
      <c r="T64" t="inlineStr">
        <is>
          <t>verify cited benchmark and extract metric/page</t>
        </is>
      </c>
    </row>
    <row r="65">
      <c r="A65" t="inlineStr">
        <is>
          <t>cmp_src_0064</t>
        </is>
      </c>
      <c r="B65" t="inlineStr">
        <is>
          <t>10.1016/j.ecolecon.2008.12.003</t>
        </is>
      </c>
      <c r="C65" t="inlineStr">
        <is>
          <t>The economic impacts of drought on the economy of Iran: An integration of linear programming and macroeconometric modelling approaches</t>
        </is>
      </c>
      <c r="D65" t="n">
        <v>2009</v>
      </c>
      <c r="E65" t="inlineStr">
        <is>
          <t>Ecological Economics</t>
        </is>
      </c>
      <c r="F65" t="inlineStr">
        <is>
          <t>Habibollah Salami; Naser Shahnooshi; Kenneth J. Thomson</t>
        </is>
      </c>
      <c r="G65" t="inlineStr">
        <is>
          <t>10.1016/j.ecolecon.2008.12.003</t>
        </is>
      </c>
      <c r="H65" t="inlineStr">
        <is>
          <t>https://doi.org/10.1016/j.ecolecon.2008.12.003</t>
        </is>
      </c>
      <c r="I65" t="inlineStr">
        <is>
          <t>verified_sources</t>
        </is>
      </c>
      <c r="L65" t="n">
        <v>11</v>
      </c>
      <c r="M65" t="inlineStr">
        <is>
          <t>has DOI; asset-class keywords found; employment/capex/normalisation keywords found</t>
        </is>
      </c>
      <c r="N65" t="inlineStr">
        <is>
          <t>public_infrastructure_or_methods</t>
        </is>
      </c>
      <c r="O65" t="inlineStr">
        <is>
          <t>context_only</t>
        </is>
      </c>
      <c r="P65" t="inlineStr">
        <is>
          <t>doi_verified_academic_or_report</t>
        </is>
      </c>
      <c r="R65" t="inlineStr">
        <is>
          <t>high</t>
        </is>
      </c>
      <c r="S65" t="b">
        <v>1</v>
      </c>
      <c r="T65" t="inlineStr">
        <is>
          <t>verify cited benchmark and extract metric/page</t>
        </is>
      </c>
    </row>
    <row r="66">
      <c r="A66" t="inlineStr">
        <is>
          <t>cmp_src_0065</t>
        </is>
      </c>
      <c r="B66" t="inlineStr">
        <is>
          <t>10.1016/j.marpol.2013.05.003</t>
        </is>
      </c>
      <c r="C66" t="inlineStr">
        <is>
          <t>The economic impacts of marine energy developments: A case study from Scotland</t>
        </is>
      </c>
      <c r="D66" t="n">
        <v>2014</v>
      </c>
      <c r="E66" t="inlineStr">
        <is>
          <t>Marine Policy</t>
        </is>
      </c>
      <c r="F66" t="inlineStr">
        <is>
          <t>G.J. Allan; P. Lecca; P.G. McGregor; J.K. Swales</t>
        </is>
      </c>
      <c r="G66" t="inlineStr">
        <is>
          <t>10.1016/j.marpol.2013.05.003</t>
        </is>
      </c>
      <c r="H66" t="inlineStr">
        <is>
          <t>https://doi.org/10.1016/j.marpol.2013.05.003</t>
        </is>
      </c>
      <c r="I66" t="inlineStr">
        <is>
          <t>verified_sources</t>
        </is>
      </c>
      <c r="L66" t="n">
        <v>11</v>
      </c>
      <c r="M66" t="inlineStr">
        <is>
          <t>has DOI; asset-class keywords found; employment/capex/normalisation keywords found</t>
        </is>
      </c>
      <c r="N66" t="inlineStr">
        <is>
          <t>public_infrastructure_or_methods</t>
        </is>
      </c>
      <c r="O66" t="inlineStr">
        <is>
          <t>context_only</t>
        </is>
      </c>
      <c r="P66" t="inlineStr">
        <is>
          <t>doi_verified_academic_or_report</t>
        </is>
      </c>
      <c r="R66" t="inlineStr">
        <is>
          <t>high</t>
        </is>
      </c>
      <c r="S66" t="b">
        <v>1</v>
      </c>
      <c r="T66" t="inlineStr">
        <is>
          <t>verify cited benchmark and extract metric/page</t>
        </is>
      </c>
    </row>
    <row r="67">
      <c r="A67" t="inlineStr">
        <is>
          <t>cmp_src_0066</t>
        </is>
      </c>
      <c r="B67" t="inlineStr">
        <is>
          <t>10.1016/j.renene.2021.10.066</t>
        </is>
      </c>
      <c r="C67" t="inlineStr">
        <is>
          <t>The effects of non-renewable energy, renewable energy, economic growth, and foreign direct investment on the sustainability of African countries</t>
        </is>
      </c>
      <c r="D67" t="n">
        <v>2022</v>
      </c>
      <c r="E67" t="inlineStr">
        <is>
          <t>Renewable Energy</t>
        </is>
      </c>
      <c r="F67" t="inlineStr">
        <is>
          <t>Nassima Djellouli; Latifa Abdelli; Mohamed Elheddad; Rizwan Ahmed; Haider Mahmood</t>
        </is>
      </c>
      <c r="G67" t="inlineStr">
        <is>
          <t>10.1016/j.renene.2021.10.066</t>
        </is>
      </c>
      <c r="H67" t="inlineStr">
        <is>
          <t>https://doi.org/10.1016/j.renene.2021.10.066</t>
        </is>
      </c>
      <c r="I67" t="inlineStr">
        <is>
          <t>verified_sources</t>
        </is>
      </c>
      <c r="L67" t="n">
        <v>11</v>
      </c>
      <c r="M67" t="inlineStr">
        <is>
          <t>has DOI; asset-class keywords found; employment/capex/normalisation keywords found</t>
        </is>
      </c>
      <c r="N67" t="inlineStr">
        <is>
          <t>energy_or_utility</t>
        </is>
      </c>
      <c r="O67" t="inlineStr">
        <is>
          <t>capex</t>
        </is>
      </c>
      <c r="P67" t="inlineStr">
        <is>
          <t>doi_verified_academic_or_report</t>
        </is>
      </c>
      <c r="R67" t="inlineStr">
        <is>
          <t>high</t>
        </is>
      </c>
      <c r="S67" t="b">
        <v>1</v>
      </c>
      <c r="T67" t="inlineStr">
        <is>
          <t>verify cited benchmark and extract metric/page</t>
        </is>
      </c>
    </row>
    <row r="68">
      <c r="A68" t="inlineStr">
        <is>
          <t>cmp_src_0067</t>
        </is>
      </c>
      <c r="B68" t="inlineStr">
        <is>
          <t>10.1016/j.eneco.2007.09.001</t>
        </is>
      </c>
      <c r="C68" t="inlineStr">
        <is>
          <t>The impact of DOE building technology energy efficiency programs on U.S. employment, income, and investment</t>
        </is>
      </c>
      <c r="D68" t="n">
        <v>2008</v>
      </c>
      <c r="E68" t="inlineStr">
        <is>
          <t>Energy Economics</t>
        </is>
      </c>
      <c r="F68" t="inlineStr">
        <is>
          <t>Michael J. Scott; Joseph M. Roop; Robert W. Schultz; David M. Anderson; Katherine A. Cort</t>
        </is>
      </c>
      <c r="G68" t="inlineStr">
        <is>
          <t>10.1016/j.eneco.2007.09.001</t>
        </is>
      </c>
      <c r="H68" t="inlineStr">
        <is>
          <t>https://doi.org/10.1016/j.eneco.2007.09.001</t>
        </is>
      </c>
      <c r="I68" t="inlineStr">
        <is>
          <t>verified_sources</t>
        </is>
      </c>
      <c r="L68" t="n">
        <v>11</v>
      </c>
      <c r="M68" t="inlineStr">
        <is>
          <t>has DOI; asset-class keywords found; employment/capex/normalisation keywords found</t>
        </is>
      </c>
      <c r="N68" t="inlineStr">
        <is>
          <t>energy_or_utility</t>
        </is>
      </c>
      <c r="O68" t="inlineStr">
        <is>
          <t>capex</t>
        </is>
      </c>
      <c r="P68" t="inlineStr">
        <is>
          <t>doi_verified_academic_or_report</t>
        </is>
      </c>
      <c r="R68" t="inlineStr">
        <is>
          <t>high</t>
        </is>
      </c>
      <c r="S68" t="b">
        <v>1</v>
      </c>
      <c r="T68" t="inlineStr">
        <is>
          <t>verify cited benchmark and extract metric/page</t>
        </is>
      </c>
    </row>
    <row r="69">
      <c r="A69" t="inlineStr">
        <is>
          <t>cmp_src_0068</t>
        </is>
      </c>
      <c r="B69" t="inlineStr">
        <is>
          <t>10.1016/j.eneco.2017.08.025</t>
        </is>
      </c>
      <c r="C69" t="inlineStr">
        <is>
          <t>The local socio-economic impacts of large hydropower plant development in a developing country</t>
        </is>
      </c>
      <c r="D69" t="n">
        <v>2017</v>
      </c>
      <c r="E69" t="inlineStr">
        <is>
          <t>Energy Economics</t>
        </is>
      </c>
      <c r="F69" t="inlineStr">
        <is>
          <t>Felipe A.M. de Faria; Alex Davis; Edson Severnini; Paulina Jaramillo</t>
        </is>
      </c>
      <c r="G69" t="inlineStr">
        <is>
          <t>10.1016/j.eneco.2017.08.025</t>
        </is>
      </c>
      <c r="H69" t="inlineStr">
        <is>
          <t>https://doi.org/10.1016/j.eneco.2017.08.025</t>
        </is>
      </c>
      <c r="I69" t="inlineStr">
        <is>
          <t>verified_sources</t>
        </is>
      </c>
      <c r="L69" t="n">
        <v>11</v>
      </c>
      <c r="M69" t="inlineStr">
        <is>
          <t>has DOI; asset-class keywords found; employment/capex/normalisation keywords found</t>
        </is>
      </c>
      <c r="N69" t="inlineStr">
        <is>
          <t>energy_or_utility; public_infrastructure_or_methods</t>
        </is>
      </c>
      <c r="O69" t="inlineStr">
        <is>
          <t>context_only</t>
        </is>
      </c>
      <c r="P69" t="inlineStr">
        <is>
          <t>doi_verified_academic_or_report</t>
        </is>
      </c>
      <c r="R69" t="inlineStr">
        <is>
          <t>high</t>
        </is>
      </c>
      <c r="S69" t="b">
        <v>1</v>
      </c>
      <c r="T69" t="inlineStr">
        <is>
          <t>verify cited benchmark and extract metric/page</t>
        </is>
      </c>
    </row>
    <row r="70">
      <c r="A70" t="inlineStr">
        <is>
          <t>cmp_src_0069</t>
        </is>
      </c>
      <c r="B70" t="inlineStr">
        <is>
          <t>10.1016/j.heliyon.2024.e35134</t>
        </is>
      </c>
      <c r="C70" t="inlineStr">
        <is>
          <t>The socioeconomic impact of climate change in developing countries over the next decades: A literature survey</t>
        </is>
      </c>
      <c r="D70" t="n">
        <v>2024</v>
      </c>
      <c r="E70" t="inlineStr">
        <is>
          <t>Heliyon</t>
        </is>
      </c>
      <c r="F70" t="inlineStr">
        <is>
          <t>Philip Kofi Adom</t>
        </is>
      </c>
      <c r="G70" t="inlineStr">
        <is>
          <t>10.1016/j.heliyon.2024.e35134</t>
        </is>
      </c>
      <c r="H70" t="inlineStr">
        <is>
          <t>https://doi.org/10.1016/j.heliyon.2024.e35134</t>
        </is>
      </c>
      <c r="I70" t="inlineStr">
        <is>
          <t>verified_sources</t>
        </is>
      </c>
      <c r="L70" t="n">
        <v>11</v>
      </c>
      <c r="M70" t="inlineStr">
        <is>
          <t>has DOI; asset-class keywords found; employment/capex/normalisation keywords found</t>
        </is>
      </c>
      <c r="N70" t="inlineStr">
        <is>
          <t>public_infrastructure_or_methods</t>
        </is>
      </c>
      <c r="O70" t="inlineStr">
        <is>
          <t>context_only</t>
        </is>
      </c>
      <c r="P70" t="inlineStr">
        <is>
          <t>doi_verified_academic_or_report</t>
        </is>
      </c>
      <c r="R70" t="inlineStr">
        <is>
          <t>high</t>
        </is>
      </c>
      <c r="S70" t="b">
        <v>1</v>
      </c>
      <c r="T70" t="inlineStr">
        <is>
          <t>verify cited benchmark and extract metric/page</t>
        </is>
      </c>
    </row>
    <row r="71">
      <c r="A71" t="inlineStr">
        <is>
          <t>cmp_src_0070</t>
        </is>
      </c>
      <c r="B71" t="inlineStr">
        <is>
          <t>10.5281/zenodo.21127901</t>
        </is>
      </c>
      <c r="C71" t="inlineStr">
        <is>
          <t>Underlying data to 'Mind the Gap: From Policy to Practice at CNR. An Analysis of Career Advancement Criteria in Light of the Agreement on Reforming Research Assessment'</t>
        </is>
      </c>
      <c r="D71" t="n">
        <v>2026</v>
      </c>
      <c r="E71" t="inlineStr">
        <is>
          <t>Zenodo</t>
        </is>
      </c>
      <c r="F71" t="inlineStr">
        <is>
          <t>Di Donato, Francesca; Mannocci, Andrea; Pecoraro, Fabrizio; Provost, Lottie</t>
        </is>
      </c>
      <c r="G71" t="inlineStr">
        <is>
          <t>10.5281/zenodo.21127901</t>
        </is>
      </c>
      <c r="H71" t="inlineStr">
        <is>
          <t>10.5281/zenodo.21127901</t>
        </is>
      </c>
      <c r="I71" t="inlineStr">
        <is>
          <t>datasets</t>
        </is>
      </c>
      <c r="J71" t="inlineStr">
        <is>
          <t xml:space="preserve">economic impact assessment | </t>
        </is>
      </c>
      <c r="L71" t="n">
        <v>11</v>
      </c>
      <c r="M71" t="inlineStr">
        <is>
          <t>has DOI; asset-class keywords found; employment/capex/normalisation keywords found</t>
        </is>
      </c>
      <c r="N71" t="inlineStr">
        <is>
          <t>public_infrastructure_or_methods</t>
        </is>
      </c>
      <c r="O71" t="inlineStr">
        <is>
          <t>context_only</t>
        </is>
      </c>
      <c r="P71" t="inlineStr">
        <is>
          <t>doi_verified_academic_or_report</t>
        </is>
      </c>
      <c r="R71" t="inlineStr">
        <is>
          <t>high</t>
        </is>
      </c>
      <c r="S71" t="b">
        <v>1</v>
      </c>
      <c r="T71" t="inlineStr">
        <is>
          <t>verify cited benchmark and extract metric/page</t>
        </is>
      </c>
    </row>
    <row r="72">
      <c r="A72" t="inlineStr">
        <is>
          <t>cmp_src_0071</t>
        </is>
      </c>
      <c r="B72" t="inlineStr">
        <is>
          <t>10.1016/j.ijproman.2017.02.002</t>
        </is>
      </c>
      <c r="C72" t="inlineStr">
        <is>
          <t>A new model for effective post-disaster housing reconstruction: Lessons from Gujarat and Bihar in India</t>
        </is>
      </c>
      <c r="D72" t="n">
        <v>2017</v>
      </c>
      <c r="E72" t="inlineStr">
        <is>
          <t>International Journal of Project Management</t>
        </is>
      </c>
      <c r="F72" t="inlineStr">
        <is>
          <t>Mittul Vahanvati; Martin Mulligan</t>
        </is>
      </c>
      <c r="G72" t="inlineStr">
        <is>
          <t>10.1016/j.ijproman.2017.02.002</t>
        </is>
      </c>
      <c r="H72" t="inlineStr">
        <is>
          <t>https://doi.org/10.1016/j.ijproman.2017.02.002</t>
        </is>
      </c>
      <c r="I72" t="inlineStr">
        <is>
          <t>verified_sources</t>
        </is>
      </c>
      <c r="L72" t="n">
        <v>10</v>
      </c>
      <c r="M72" t="inlineStr">
        <is>
          <t>has DOI; employment/capex/normalisation keywords found; authoritative or scholarly source hint</t>
        </is>
      </c>
      <c r="N72" t="inlineStr">
        <is>
          <t>unclear_or_methods_only</t>
        </is>
      </c>
      <c r="O72" t="inlineStr">
        <is>
          <t>context_only</t>
        </is>
      </c>
      <c r="P72" t="inlineStr">
        <is>
          <t>doi_verified_academic_or_report</t>
        </is>
      </c>
      <c r="R72" t="inlineStr">
        <is>
          <t>medium</t>
        </is>
      </c>
      <c r="S72" t="b">
        <v>1</v>
      </c>
      <c r="T72" t="inlineStr">
        <is>
          <t>verify cited benchmark and extract metric/page</t>
        </is>
      </c>
    </row>
    <row r="73">
      <c r="A73" t="inlineStr">
        <is>
          <t>cmp_src_0072</t>
        </is>
      </c>
      <c r="B73" t="inlineStr">
        <is>
          <t>10.1016/j.jue.2014.01.002</t>
        </is>
      </c>
      <c r="C73" t="inlineStr">
        <is>
          <t>Airports and urban sectoral employment</t>
        </is>
      </c>
      <c r="D73" t="n">
        <v>2014</v>
      </c>
      <c r="E73" t="inlineStr">
        <is>
          <t>Journal of Urban Economics</t>
        </is>
      </c>
      <c r="F73" t="inlineStr">
        <is>
          <t>Nicholas Sheard</t>
        </is>
      </c>
      <c r="G73" t="inlineStr">
        <is>
          <t>10.1016/j.jue.2014.01.002</t>
        </is>
      </c>
      <c r="H73" t="inlineStr">
        <is>
          <t>https://doi.org/10.1016/j.jue.2014.01.002</t>
        </is>
      </c>
      <c r="I73" t="inlineStr">
        <is>
          <t>verified_sources</t>
        </is>
      </c>
      <c r="L73" t="n">
        <v>10</v>
      </c>
      <c r="M73" t="inlineStr">
        <is>
          <t>has DOI; employment/capex/normalisation keywords found; authoritative or scholarly source hint</t>
        </is>
      </c>
      <c r="N73" t="inlineStr">
        <is>
          <t>unclear_or_methods_only</t>
        </is>
      </c>
      <c r="O73" t="inlineStr">
        <is>
          <t>context_only</t>
        </is>
      </c>
      <c r="P73" t="inlineStr">
        <is>
          <t>doi_verified_academic_or_report</t>
        </is>
      </c>
      <c r="R73" t="inlineStr">
        <is>
          <t>medium</t>
        </is>
      </c>
      <c r="S73" t="b">
        <v>1</v>
      </c>
      <c r="T73" t="inlineStr">
        <is>
          <t>verify cited benchmark and extract metric/page</t>
        </is>
      </c>
    </row>
    <row r="74">
      <c r="A74" t="inlineStr">
        <is>
          <t>cmp_src_0073</t>
        </is>
      </c>
      <c r="B74" t="inlineStr">
        <is>
          <t>10.3368/jhr.xxxviii.3.701</t>
        </is>
      </c>
      <c r="C74" t="inlineStr">
        <is>
          <t>An Economic Model of Locus of Control and the Human Capital Investment Decision</t>
        </is>
      </c>
      <c r="D74" t="n">
        <v>2003</v>
      </c>
      <c r="E74" t="inlineStr">
        <is>
          <t>Journal of Human Resources</t>
        </is>
      </c>
      <c r="F74" t="inlineStr">
        <is>
          <t>Margo Coleman; Thomas DeLeire</t>
        </is>
      </c>
      <c r="G74" t="inlineStr">
        <is>
          <t>10.3368/jhr.xxxviii.3.701</t>
        </is>
      </c>
      <c r="H74" t="inlineStr">
        <is>
          <t>https://doi.org/10.3368/jhr.xxxviii.3.701</t>
        </is>
      </c>
      <c r="I74" t="inlineStr">
        <is>
          <t>verified_sources</t>
        </is>
      </c>
      <c r="L74" t="n">
        <v>10</v>
      </c>
      <c r="M74" t="inlineStr">
        <is>
          <t>has DOI; employment/capex/normalisation keywords found; authoritative or scholarly source hint</t>
        </is>
      </c>
      <c r="N74" t="inlineStr">
        <is>
          <t>unclear_or_methods_only</t>
        </is>
      </c>
      <c r="O74" t="inlineStr">
        <is>
          <t>capex</t>
        </is>
      </c>
      <c r="P74" t="inlineStr">
        <is>
          <t>doi_verified_academic_or_report</t>
        </is>
      </c>
      <c r="R74" t="inlineStr">
        <is>
          <t>medium</t>
        </is>
      </c>
      <c r="S74" t="b">
        <v>1</v>
      </c>
      <c r="T74" t="inlineStr">
        <is>
          <t>verify cited benchmark and extract metric/page</t>
        </is>
      </c>
    </row>
    <row r="75">
      <c r="A75" t="inlineStr">
        <is>
          <t>cmp_src_0074</t>
        </is>
      </c>
      <c r="B75" t="inlineStr">
        <is>
          <t>10.2307/2231342</t>
        </is>
      </c>
      <c r="C75" t="inlineStr">
        <is>
          <t>An Introduction to Regional Economics.</t>
        </is>
      </c>
      <c r="D75" t="n">
        <v>1972</v>
      </c>
      <c r="E75" t="inlineStr">
        <is>
          <t>The Economic Journal</t>
        </is>
      </c>
      <c r="F75" t="inlineStr">
        <is>
          <t>G. C. Cameron; Edgar M. Hoover</t>
        </is>
      </c>
      <c r="G75" t="inlineStr">
        <is>
          <t>10.2307/2231342</t>
        </is>
      </c>
      <c r="H75" t="inlineStr">
        <is>
          <t>https://doi.org/10.2307/2231342</t>
        </is>
      </c>
      <c r="I75" t="inlineStr">
        <is>
          <t>verified_sources</t>
        </is>
      </c>
      <c r="L75" t="n">
        <v>10</v>
      </c>
      <c r="M75" t="inlineStr">
        <is>
          <t>has DOI; asset-class keywords found; authoritative or scholarly source hint</t>
        </is>
      </c>
      <c r="N75" t="inlineStr">
        <is>
          <t>public_infrastructure_or_methods</t>
        </is>
      </c>
      <c r="O75" t="inlineStr">
        <is>
          <t>context_only</t>
        </is>
      </c>
      <c r="P75" t="inlineStr">
        <is>
          <t>doi_verified_academic_or_report</t>
        </is>
      </c>
      <c r="R75" t="inlineStr">
        <is>
          <t>medium</t>
        </is>
      </c>
      <c r="S75" t="b">
        <v>1</v>
      </c>
      <c r="T75" t="inlineStr">
        <is>
          <t>verify cited benchmark and extract metric/page</t>
        </is>
      </c>
    </row>
    <row r="76">
      <c r="A76" t="inlineStr">
        <is>
          <t>cmp_src_0075</t>
        </is>
      </c>
      <c r="B76" t="inlineStr">
        <is>
          <t>10.1111/1759-3441.12105</t>
        </is>
      </c>
      <c r="C76" t="inlineStr">
        <is>
          <t>Can An “Indigenous Employment Program” Work? A Case Study of National Australia Bank</t>
        </is>
      </c>
      <c r="D76" t="n">
        <v>2015</v>
      </c>
      <c r="E76" t="inlineStr">
        <is>
          <t>Economic Papers: A journal of applied economics and policy</t>
        </is>
      </c>
      <c r="F76" t="inlineStr">
        <is>
          <t>Anne Daly; Tesfaye A. Gebremedhin</t>
        </is>
      </c>
      <c r="G76" t="inlineStr">
        <is>
          <t>10.1111/1759-3441.12105</t>
        </is>
      </c>
      <c r="H76" t="inlineStr">
        <is>
          <t>https://doi.org/10.1111/1759-3441.12105</t>
        </is>
      </c>
      <c r="I76" t="inlineStr">
        <is>
          <t>verified_sources</t>
        </is>
      </c>
      <c r="L76" t="n">
        <v>10</v>
      </c>
      <c r="M76" t="inlineStr">
        <is>
          <t>has DOI; employment/capex/normalisation keywords found; authoritative or scholarly source hint</t>
        </is>
      </c>
      <c r="N76" t="inlineStr">
        <is>
          <t>unclear_or_methods_only</t>
        </is>
      </c>
      <c r="O76" t="inlineStr">
        <is>
          <t>context_only</t>
        </is>
      </c>
      <c r="P76" t="inlineStr">
        <is>
          <t>doi_verified_academic_or_report</t>
        </is>
      </c>
      <c r="R76" t="inlineStr">
        <is>
          <t>medium</t>
        </is>
      </c>
      <c r="S76" t="b">
        <v>1</v>
      </c>
      <c r="T76" t="inlineStr">
        <is>
          <t>verify cited benchmark and extract metric/page</t>
        </is>
      </c>
    </row>
    <row r="77">
      <c r="A77" t="inlineStr">
        <is>
          <t>cmp_src_0076</t>
        </is>
      </c>
      <c r="B77" t="inlineStr">
        <is>
          <t>10.1016/j.jclepro.2019.03.003</t>
        </is>
      </c>
      <c r="C77" t="inlineStr">
        <is>
          <t>Comprehensive investigation of embodied carbon emissions, costs, design parameters, and serviceability in optimum green construction of two-way slabs in buildings</t>
        </is>
      </c>
      <c r="D77" t="n">
        <v>2019</v>
      </c>
      <c r="E77" t="inlineStr">
        <is>
          <t>Journal of Cleaner Production</t>
        </is>
      </c>
      <c r="F77" t="inlineStr">
        <is>
          <t>Byung Kwan Oh; Branko Glisic; Seol Ho Lee; Tongjun Cho; Hyo Seon Park</t>
        </is>
      </c>
      <c r="G77" t="inlineStr">
        <is>
          <t>10.1016/j.jclepro.2019.03.003</t>
        </is>
      </c>
      <c r="H77" t="inlineStr">
        <is>
          <t>https://doi.org/10.1016/j.jclepro.2019.03.003</t>
        </is>
      </c>
      <c r="I77" t="inlineStr">
        <is>
          <t>verified_sources</t>
        </is>
      </c>
      <c r="L77" t="n">
        <v>10</v>
      </c>
      <c r="M77" t="inlineStr">
        <is>
          <t>has DOI; employment/capex/normalisation keywords found; authoritative or scholarly source hint</t>
        </is>
      </c>
      <c r="N77" t="inlineStr">
        <is>
          <t>unclear_or_methods_only</t>
        </is>
      </c>
      <c r="O77" t="inlineStr">
        <is>
          <t>context_only</t>
        </is>
      </c>
      <c r="P77" t="inlineStr">
        <is>
          <t>government_or_audit</t>
        </is>
      </c>
      <c r="R77" t="inlineStr">
        <is>
          <t>medium</t>
        </is>
      </c>
      <c r="S77" t="b">
        <v>1</v>
      </c>
      <c r="T77" t="inlineStr">
        <is>
          <t>verify cited benchmark and extract metric/page</t>
        </is>
      </c>
    </row>
    <row r="78">
      <c r="A78" t="inlineStr">
        <is>
          <t>cmp_src_0077</t>
        </is>
      </c>
      <c r="B78" t="inlineStr">
        <is>
          <t>10.1016/j.ijproman.2013.05.007</t>
        </is>
      </c>
      <c r="C78" t="inlineStr">
        <is>
          <t>Construction industry productivity and the potential for collaborative practice</t>
        </is>
      </c>
      <c r="D78" t="n">
        <v>2014</v>
      </c>
      <c r="E78" t="inlineStr">
        <is>
          <t>International Journal of Project Management</t>
        </is>
      </c>
      <c r="F78" t="inlineStr">
        <is>
          <t>Richard Fulford; Craig Standing</t>
        </is>
      </c>
      <c r="G78" t="inlineStr">
        <is>
          <t>10.1016/j.ijproman.2013.05.007</t>
        </is>
      </c>
      <c r="H78" t="inlineStr">
        <is>
          <t>https://doi.org/10.1016/j.ijproman.2013.05.007</t>
        </is>
      </c>
      <c r="I78" t="inlineStr">
        <is>
          <t>verified_sources</t>
        </is>
      </c>
      <c r="L78" t="n">
        <v>10</v>
      </c>
      <c r="M78" t="inlineStr">
        <is>
          <t>has DOI; employment/capex/normalisation keywords found; authoritative or scholarly source hint</t>
        </is>
      </c>
      <c r="N78" t="inlineStr">
        <is>
          <t>unclear_or_methods_only</t>
        </is>
      </c>
      <c r="O78" t="inlineStr">
        <is>
          <t>context_only</t>
        </is>
      </c>
      <c r="P78" t="inlineStr">
        <is>
          <t>doi_verified_academic_or_report</t>
        </is>
      </c>
      <c r="Q78" t="inlineStr">
        <is>
          <t>possible_industry_or_consultant_bias</t>
        </is>
      </c>
      <c r="R78" t="inlineStr">
        <is>
          <t>medium</t>
        </is>
      </c>
      <c r="S78" t="b">
        <v>1</v>
      </c>
      <c r="T78" t="inlineStr">
        <is>
          <t>verify cited benchmark and extract metric/page</t>
        </is>
      </c>
    </row>
    <row r="79">
      <c r="A79" t="inlineStr">
        <is>
          <t>cmp_src_0078</t>
        </is>
      </c>
      <c r="B79" t="inlineStr">
        <is>
          <t>10.1016/j.ijproman.2008.07.003</t>
        </is>
      </c>
      <c r="C79" t="inlineStr">
        <is>
          <t>Cost escalation and schedule delays in road construction projects in Zambia</t>
        </is>
      </c>
      <c r="D79" t="n">
        <v>2009</v>
      </c>
      <c r="E79" t="inlineStr">
        <is>
          <t>International Journal of Project Management</t>
        </is>
      </c>
      <c r="F79" t="inlineStr">
        <is>
          <t>Chabota Kaliba; Mundia Muya; Kanyuka Mumba</t>
        </is>
      </c>
      <c r="G79" t="inlineStr">
        <is>
          <t>10.1016/j.ijproman.2008.07.003</t>
        </is>
      </c>
      <c r="H79" t="inlineStr">
        <is>
          <t>https://doi.org/10.1016/j.ijproman.2008.07.003</t>
        </is>
      </c>
      <c r="I79" t="inlineStr">
        <is>
          <t>verified_sources</t>
        </is>
      </c>
      <c r="L79" t="n">
        <v>10</v>
      </c>
      <c r="M79" t="inlineStr">
        <is>
          <t>has DOI; employment/capex/normalisation keywords found; authoritative or scholarly source hint</t>
        </is>
      </c>
      <c r="N79" t="inlineStr">
        <is>
          <t>unclear_or_methods_only</t>
        </is>
      </c>
      <c r="O79" t="inlineStr">
        <is>
          <t>context_only</t>
        </is>
      </c>
      <c r="P79" t="inlineStr">
        <is>
          <t>doi_verified_academic_or_report</t>
        </is>
      </c>
      <c r="R79" t="inlineStr">
        <is>
          <t>medium</t>
        </is>
      </c>
      <c r="S79" t="b">
        <v>1</v>
      </c>
      <c r="T79" t="inlineStr">
        <is>
          <t>verify cited benchmark and extract metric/page</t>
        </is>
      </c>
    </row>
    <row r="80">
      <c r="A80" t="inlineStr">
        <is>
          <t>cmp_src_0079</t>
        </is>
      </c>
      <c r="B80" t="inlineStr">
        <is>
          <t>10.1016/j.ejor.2020.11.045</t>
        </is>
      </c>
      <c r="C80" t="inlineStr">
        <is>
          <t>Designing interagency responses to wicked problems: Creating a common, cross-agency understanding</t>
        </is>
      </c>
      <c r="D80" t="n">
        <v>2021</v>
      </c>
      <c r="E80" t="inlineStr">
        <is>
          <t>European Journal of Operational Research</t>
        </is>
      </c>
      <c r="F80" t="inlineStr">
        <is>
          <t>Pamela Sydelko; Gerald Midgley; Angela Espinosa</t>
        </is>
      </c>
      <c r="G80" t="inlineStr">
        <is>
          <t>10.1016/j.ejor.2020.11.045</t>
        </is>
      </c>
      <c r="H80" t="inlineStr">
        <is>
          <t>https://doi.org/10.1016/j.ejor.2020.11.045</t>
        </is>
      </c>
      <c r="I80" t="inlineStr">
        <is>
          <t>verified_sources</t>
        </is>
      </c>
      <c r="L80" t="n">
        <v>10</v>
      </c>
      <c r="M80" t="inlineStr">
        <is>
          <t>has DOI; employment/capex/normalisation keywords found; authoritative or scholarly source hint</t>
        </is>
      </c>
      <c r="N80" t="inlineStr">
        <is>
          <t>unclear_or_methods_only</t>
        </is>
      </c>
      <c r="O80" t="inlineStr">
        <is>
          <t>context_only</t>
        </is>
      </c>
      <c r="P80" t="inlineStr">
        <is>
          <t>doi_verified_academic_or_report</t>
        </is>
      </c>
      <c r="R80" t="inlineStr">
        <is>
          <t>medium</t>
        </is>
      </c>
      <c r="S80" t="b">
        <v>1</v>
      </c>
      <c r="T80" t="inlineStr">
        <is>
          <t>verify cited benchmark and extract metric/page</t>
        </is>
      </c>
    </row>
    <row r="81">
      <c r="A81" t="inlineStr">
        <is>
          <t>cmp_src_0080</t>
        </is>
      </c>
      <c r="B81" t="inlineStr">
        <is>
          <t>10.1016/j.jue.2018.07.002</t>
        </is>
      </c>
      <c r="C81" t="inlineStr">
        <is>
          <t>Does federal contracting spur development? Federal contracts, income, output, and jobs in US cities</t>
        </is>
      </c>
      <c r="D81" t="n">
        <v>2018</v>
      </c>
      <c r="E81" t="inlineStr">
        <is>
          <t>Journal of Urban Economics</t>
        </is>
      </c>
      <c r="F81" t="inlineStr">
        <is>
          <t>Michiel Gerritse; Andrés Rodríguez-Pose</t>
        </is>
      </c>
      <c r="G81" t="inlineStr">
        <is>
          <t>10.1016/j.jue.2018.07.002</t>
        </is>
      </c>
      <c r="H81" t="inlineStr">
        <is>
          <t>https://doi.org/10.1016/j.jue.2018.07.002</t>
        </is>
      </c>
      <c r="I81" t="inlineStr">
        <is>
          <t>verified_sources</t>
        </is>
      </c>
      <c r="L81" t="n">
        <v>10</v>
      </c>
      <c r="M81" t="inlineStr">
        <is>
          <t>has DOI; employment/capex/normalisation keywords found; authoritative or scholarly source hint</t>
        </is>
      </c>
      <c r="N81" t="inlineStr">
        <is>
          <t>unclear_or_methods_only</t>
        </is>
      </c>
      <c r="O81" t="inlineStr">
        <is>
          <t>context_only</t>
        </is>
      </c>
      <c r="P81" t="inlineStr">
        <is>
          <t>doi_verified_academic_or_report</t>
        </is>
      </c>
      <c r="R81" t="inlineStr">
        <is>
          <t>medium</t>
        </is>
      </c>
      <c r="S81" t="b">
        <v>1</v>
      </c>
      <c r="T81" t="inlineStr">
        <is>
          <t>verify cited benchmark and extract metric/page</t>
        </is>
      </c>
    </row>
    <row r="82">
      <c r="A82" t="inlineStr">
        <is>
          <t>cmp_src_0081</t>
        </is>
      </c>
      <c r="B82" t="inlineStr">
        <is>
          <t>10.1061/(asce)co.1943-7862.0000160</t>
        </is>
      </c>
      <c r="C82" t="inlineStr">
        <is>
          <t>Evaluation of Risk Factors Leading to Cost Overrun in Delivery of Highway Construction Projects</t>
        </is>
      </c>
      <c r="D82" t="n">
        <v>2010</v>
      </c>
      <c r="E82" t="inlineStr">
        <is>
          <t>Journal of Construction Engineering and Management</t>
        </is>
      </c>
      <c r="F82" t="inlineStr">
        <is>
          <t>Garry D. Creedy; Martin Skitmore; Johnny K. W. Wong</t>
        </is>
      </c>
      <c r="G82" t="inlineStr">
        <is>
          <t>10.1061/(asce)co.1943-7862.0000160</t>
        </is>
      </c>
      <c r="H82" t="inlineStr">
        <is>
          <t>https://doi.org/10.1061/(asce)co.1943-7862.0000160</t>
        </is>
      </c>
      <c r="I82" t="inlineStr">
        <is>
          <t>verified_sources</t>
        </is>
      </c>
      <c r="L82" t="n">
        <v>10</v>
      </c>
      <c r="M82" t="inlineStr">
        <is>
          <t>has DOI; employment/capex/normalisation keywords found; authoritative or scholarly source hint</t>
        </is>
      </c>
      <c r="N82" t="inlineStr">
        <is>
          <t>unclear_or_methods_only</t>
        </is>
      </c>
      <c r="O82" t="inlineStr">
        <is>
          <t>context_only</t>
        </is>
      </c>
      <c r="P82" t="inlineStr">
        <is>
          <t>doi_verified_academic_or_report</t>
        </is>
      </c>
      <c r="R82" t="inlineStr">
        <is>
          <t>medium</t>
        </is>
      </c>
      <c r="S82" t="b">
        <v>1</v>
      </c>
      <c r="T82" t="inlineStr">
        <is>
          <t>verify cited benchmark and extract metric/page</t>
        </is>
      </c>
    </row>
    <row r="83">
      <c r="A83" t="inlineStr">
        <is>
          <t>cmp_src_0082</t>
        </is>
      </c>
      <c r="B83" t="inlineStr">
        <is>
          <t>10.1002/smj.970</t>
        </is>
      </c>
      <c r="C83" t="inlineStr">
        <is>
          <t>Explaining temporal orientation: Evidence from the durability of firms' capital investments</t>
        </is>
      </c>
      <c r="D83" t="n">
        <v>2011</v>
      </c>
      <c r="E83" t="inlineStr">
        <is>
          <t>Strategic Management Journal</t>
        </is>
      </c>
      <c r="F83" t="inlineStr">
        <is>
          <t>David Souder; Philip Bromiley</t>
        </is>
      </c>
      <c r="G83" t="inlineStr">
        <is>
          <t>10.1002/smj.970</t>
        </is>
      </c>
      <c r="H83" t="inlineStr">
        <is>
          <t>https://doi.org/10.1002/smj.970</t>
        </is>
      </c>
      <c r="I83" t="inlineStr">
        <is>
          <t>verified_sources</t>
        </is>
      </c>
      <c r="L83" t="n">
        <v>10</v>
      </c>
      <c r="M83" t="inlineStr">
        <is>
          <t>has DOI; employment/capex/normalisation keywords found; authoritative or scholarly source hint</t>
        </is>
      </c>
      <c r="N83" t="inlineStr">
        <is>
          <t>unclear_or_methods_only</t>
        </is>
      </c>
      <c r="O83" t="inlineStr">
        <is>
          <t>capex</t>
        </is>
      </c>
      <c r="P83" t="inlineStr">
        <is>
          <t>doi_verified_academic_or_report</t>
        </is>
      </c>
      <c r="R83" t="inlineStr">
        <is>
          <t>medium</t>
        </is>
      </c>
      <c r="S83" t="b">
        <v>1</v>
      </c>
      <c r="T83" t="inlineStr">
        <is>
          <t>verify cited benchmark and extract metric/page</t>
        </is>
      </c>
    </row>
    <row r="84">
      <c r="A84" t="inlineStr">
        <is>
          <t>cmp_src_0083</t>
        </is>
      </c>
      <c r="B84" t="inlineStr">
        <is>
          <t>10.1061/(asce)me.1943-5479.0000391</t>
        </is>
      </c>
      <c r="C84" t="inlineStr">
        <is>
          <t>Factors Affecting Schedule Delay, Cost Overrun, and Quality Level in Public Construction Projects</t>
        </is>
      </c>
      <c r="D84" t="n">
        <v>2016</v>
      </c>
      <c r="E84" t="inlineStr">
        <is>
          <t>Journal of Management in Engineering</t>
        </is>
      </c>
      <c r="F84" t="inlineStr">
        <is>
          <t>Jesper Kranker Larsen; Geoffrey Qiping Shen; Søren Munch Lindhard; Thomas Ditlev Brunoe</t>
        </is>
      </c>
      <c r="G84" t="inlineStr">
        <is>
          <t>10.1061/(asce)me.1943-5479.0000391</t>
        </is>
      </c>
      <c r="H84" t="inlineStr">
        <is>
          <t>https://doi.org/10.1061/(asce)me.1943-5479.0000391</t>
        </is>
      </c>
      <c r="I84" t="inlineStr">
        <is>
          <t>verified_sources</t>
        </is>
      </c>
      <c r="L84" t="n">
        <v>10</v>
      </c>
      <c r="M84" t="inlineStr">
        <is>
          <t>has DOI; employment/capex/normalisation keywords found; authoritative or scholarly source hint</t>
        </is>
      </c>
      <c r="N84" t="inlineStr">
        <is>
          <t>unclear_or_methods_only</t>
        </is>
      </c>
      <c r="O84" t="inlineStr">
        <is>
          <t>context_only</t>
        </is>
      </c>
      <c r="P84" t="inlineStr">
        <is>
          <t>doi_verified_academic_or_report</t>
        </is>
      </c>
      <c r="R84" t="inlineStr">
        <is>
          <t>medium</t>
        </is>
      </c>
      <c r="S84" t="b">
        <v>1</v>
      </c>
      <c r="T84" t="inlineStr">
        <is>
          <t>verify cited benchmark and extract metric/page</t>
        </is>
      </c>
    </row>
    <row r="85">
      <c r="A85" t="inlineStr">
        <is>
          <t>cmp_src_0084</t>
        </is>
      </c>
      <c r="B85" t="inlineStr">
        <is>
          <t>10.1111/j.1541-0072.1993.tb01830.x</t>
        </is>
      </c>
      <c r="C85" t="inlineStr">
        <is>
          <t>Genuine Economic Returns to Infrastructure Investment</t>
        </is>
      </c>
      <c r="D85" t="n">
        <v>1993</v>
      </c>
      <c r="E85" t="inlineStr">
        <is>
          <t>Policy Studies Journal</t>
        </is>
      </c>
      <c r="F85" t="inlineStr">
        <is>
          <t>David Alan Aschauer</t>
        </is>
      </c>
      <c r="G85" t="inlineStr">
        <is>
          <t>10.1111/j.1541-0072.1993.tb01830.x</t>
        </is>
      </c>
      <c r="H85" t="inlineStr">
        <is>
          <t>https://doi.org/10.1111/j.1541-0072.1993.tb01830.x</t>
        </is>
      </c>
      <c r="I85" t="inlineStr">
        <is>
          <t>verified_sources</t>
        </is>
      </c>
      <c r="L85" t="n">
        <v>10</v>
      </c>
      <c r="M85" t="inlineStr">
        <is>
          <t>has DOI; employment/capex/normalisation keywords found; authoritative or scholarly source hint</t>
        </is>
      </c>
      <c r="N85" t="inlineStr">
        <is>
          <t>unclear_or_methods_only</t>
        </is>
      </c>
      <c r="O85" t="inlineStr">
        <is>
          <t>capex</t>
        </is>
      </c>
      <c r="P85" t="inlineStr">
        <is>
          <t>doi_verified_academic_or_report</t>
        </is>
      </c>
      <c r="R85" t="inlineStr">
        <is>
          <t>medium</t>
        </is>
      </c>
      <c r="S85" t="b">
        <v>1</v>
      </c>
      <c r="T85" t="inlineStr">
        <is>
          <t>verify cited benchmark and extract metric/page</t>
        </is>
      </c>
    </row>
    <row r="86">
      <c r="A86" t="inlineStr">
        <is>
          <t>cmp_src_0085</t>
        </is>
      </c>
      <c r="B86" t="inlineStr">
        <is>
          <t>10.1016/j.jbankfin.2022.106510</t>
        </is>
      </c>
      <c r="C86" t="inlineStr">
        <is>
          <t>Geographic proximity and corporate investment efficiency: Evidence from high-speed rail construction in China</t>
        </is>
      </c>
      <c r="D86" t="n">
        <v>2022</v>
      </c>
      <c r="E86" t="inlineStr">
        <is>
          <t>Journal of Banking &amp;amp; Finance</t>
        </is>
      </c>
      <c r="F86" t="inlineStr">
        <is>
          <t>Yizhong Wu; Chien-Chiang Lee; Chi-Chuan Lee; Diyun Peng</t>
        </is>
      </c>
      <c r="G86" t="inlineStr">
        <is>
          <t>10.1016/j.jbankfin.2022.106510</t>
        </is>
      </c>
      <c r="H86" t="inlineStr">
        <is>
          <t>https://doi.org/10.1016/j.jbankfin.2022.106510</t>
        </is>
      </c>
      <c r="I86" t="inlineStr">
        <is>
          <t>verified_sources</t>
        </is>
      </c>
      <c r="L86" t="n">
        <v>10</v>
      </c>
      <c r="M86" t="inlineStr">
        <is>
          <t>has DOI; employment/capex/normalisation keywords found; authoritative or scholarly source hint</t>
        </is>
      </c>
      <c r="N86" t="inlineStr">
        <is>
          <t>unclear_or_methods_only</t>
        </is>
      </c>
      <c r="O86" t="inlineStr">
        <is>
          <t>capex</t>
        </is>
      </c>
      <c r="P86" t="inlineStr">
        <is>
          <t>doi_verified_academic_or_report</t>
        </is>
      </c>
      <c r="R86" t="inlineStr">
        <is>
          <t>medium</t>
        </is>
      </c>
      <c r="S86" t="b">
        <v>1</v>
      </c>
      <c r="T86" t="inlineStr">
        <is>
          <t>verify cited benchmark and extract metric/page</t>
        </is>
      </c>
    </row>
    <row r="87">
      <c r="A87" t="inlineStr">
        <is>
          <t>cmp_src_0086</t>
        </is>
      </c>
      <c r="B87" t="inlineStr">
        <is>
          <t>10.1093/qje/qjs050</t>
        </is>
      </c>
      <c r="C87" t="inlineStr">
        <is>
          <t>Human Capital and Regional Development *</t>
        </is>
      </c>
      <c r="D87" t="n">
        <v>2012</v>
      </c>
      <c r="E87" t="inlineStr">
        <is>
          <t>The Quarterly Journal of Economics</t>
        </is>
      </c>
      <c r="F87" t="inlineStr">
        <is>
          <t>Nicola Gennaioli; Rafael La Porta; Florencio Lopez-de-Silanes; Andrei Shleifer</t>
        </is>
      </c>
      <c r="G87" t="inlineStr">
        <is>
          <t>10.1093/qje/qjs050</t>
        </is>
      </c>
      <c r="H87" t="inlineStr">
        <is>
          <t>https://doi.org/10.1093/qje/qjs050</t>
        </is>
      </c>
      <c r="I87" t="inlineStr">
        <is>
          <t>verified_sources</t>
        </is>
      </c>
      <c r="L87" t="n">
        <v>10</v>
      </c>
      <c r="M87" t="inlineStr">
        <is>
          <t>has DOI; asset-class keywords found; authoritative or scholarly source hint</t>
        </is>
      </c>
      <c r="N87" t="inlineStr">
        <is>
          <t>public_infrastructure_or_methods</t>
        </is>
      </c>
      <c r="O87" t="inlineStr">
        <is>
          <t>context_only</t>
        </is>
      </c>
      <c r="P87" t="inlineStr">
        <is>
          <t>doi_verified_academic_or_report</t>
        </is>
      </c>
      <c r="R87" t="inlineStr">
        <is>
          <t>medium</t>
        </is>
      </c>
      <c r="S87" t="b">
        <v>1</v>
      </c>
      <c r="T87" t="inlineStr">
        <is>
          <t>verify cited benchmark and extract metric/page</t>
        </is>
      </c>
    </row>
    <row r="88">
      <c r="A88" t="inlineStr">
        <is>
          <t>cmp_src_0087</t>
        </is>
      </c>
      <c r="B88" t="inlineStr">
        <is>
          <t>10.1086/209979</t>
        </is>
      </c>
      <c r="C88" t="inlineStr">
        <is>
          <t>Immigrant Inflows, Native Outflows, and the Local Labor Market Impacts of Higher Immigration</t>
        </is>
      </c>
      <c r="D88" t="n">
        <v>2001</v>
      </c>
      <c r="E88" t="inlineStr">
        <is>
          <t>Journal of Labor Economics</t>
        </is>
      </c>
      <c r="F88" t="inlineStr">
        <is>
          <t>David Card</t>
        </is>
      </c>
      <c r="G88" t="inlineStr">
        <is>
          <t>10.1086/209979</t>
        </is>
      </c>
      <c r="H88" t="inlineStr">
        <is>
          <t>https://doi.org/10.1086/209979</t>
        </is>
      </c>
      <c r="I88" t="inlineStr">
        <is>
          <t>verified_sources</t>
        </is>
      </c>
      <c r="L88" t="n">
        <v>10</v>
      </c>
      <c r="M88" t="inlineStr">
        <is>
          <t>has DOI; employment/capex/normalisation keywords found; authoritative or scholarly source hint</t>
        </is>
      </c>
      <c r="N88" t="inlineStr">
        <is>
          <t>unclear_or_methods_only</t>
        </is>
      </c>
      <c r="O88" t="inlineStr">
        <is>
          <t>context_only</t>
        </is>
      </c>
      <c r="P88" t="inlineStr">
        <is>
          <t>doi_verified_academic_or_report</t>
        </is>
      </c>
      <c r="R88" t="inlineStr">
        <is>
          <t>medium</t>
        </is>
      </c>
      <c r="S88" t="b">
        <v>1</v>
      </c>
      <c r="T88" t="inlineStr">
        <is>
          <t>verify cited benchmark and extract metric/page</t>
        </is>
      </c>
    </row>
    <row r="89">
      <c r="A89" t="inlineStr">
        <is>
          <t>cmp_src_0088</t>
        </is>
      </c>
      <c r="B89" t="inlineStr">
        <is>
          <t>10.1016/j.jclepro.2016.10.041</t>
        </is>
      </c>
      <c r="C89" t="inlineStr">
        <is>
          <t>Influence of variations in CO 2 emission data upon environmental impact of building construction</t>
        </is>
      </c>
      <c r="D89" t="n">
        <v>2017</v>
      </c>
      <c r="E89" t="inlineStr">
        <is>
          <t>Journal of Cleaner Production</t>
        </is>
      </c>
      <c r="F89" t="inlineStr">
        <is>
          <t>Byung Kwan Oh; Se Woon Choi; Hyo Seon Park</t>
        </is>
      </c>
      <c r="G89" t="inlineStr">
        <is>
          <t>10.1016/j.jclepro.2016.10.041</t>
        </is>
      </c>
      <c r="H89" t="inlineStr">
        <is>
          <t>https://doi.org/10.1016/j.jclepro.2016.10.041</t>
        </is>
      </c>
      <c r="I89" t="inlineStr">
        <is>
          <t>verified_sources</t>
        </is>
      </c>
      <c r="L89" t="n">
        <v>10</v>
      </c>
      <c r="M89" t="inlineStr">
        <is>
          <t>has DOI; employment/capex/normalisation keywords found; authoritative or scholarly source hint</t>
        </is>
      </c>
      <c r="N89" t="inlineStr">
        <is>
          <t>unclear_or_methods_only</t>
        </is>
      </c>
      <c r="O89" t="inlineStr">
        <is>
          <t>context_only</t>
        </is>
      </c>
      <c r="P89" t="inlineStr">
        <is>
          <t>doi_verified_academic_or_report</t>
        </is>
      </c>
      <c r="R89" t="inlineStr">
        <is>
          <t>medium</t>
        </is>
      </c>
      <c r="S89" t="b">
        <v>1</v>
      </c>
      <c r="T89" t="inlineStr">
        <is>
          <t>verify cited benchmark and extract metric/page</t>
        </is>
      </c>
    </row>
    <row r="90">
      <c r="A90" t="inlineStr">
        <is>
          <t>cmp_src_0089</t>
        </is>
      </c>
      <c r="B90" t="inlineStr">
        <is>
          <t>10.1006/jcec.2000.1693</t>
        </is>
      </c>
      <c r="C90" t="inlineStr">
        <is>
          <t>Infrastructure Development and Economic Growth: An Explanation for Regional Disparities in China?</t>
        </is>
      </c>
      <c r="D90" t="n">
        <v>2001</v>
      </c>
      <c r="E90" t="inlineStr">
        <is>
          <t>Journal of Comparative Economics</t>
        </is>
      </c>
      <c r="F90" t="inlineStr">
        <is>
          <t>Sylvie Démurger</t>
        </is>
      </c>
      <c r="G90" t="inlineStr">
        <is>
          <t>10.1006/jcec.2000.1693</t>
        </is>
      </c>
      <c r="H90" t="inlineStr">
        <is>
          <t>https://doi.org/10.1006/jcec.2000.1693</t>
        </is>
      </c>
      <c r="I90" t="inlineStr">
        <is>
          <t>verified_sources</t>
        </is>
      </c>
      <c r="L90" t="n">
        <v>10</v>
      </c>
      <c r="M90" t="inlineStr">
        <is>
          <t>has DOI; asset-class keywords found; authoritative or scholarly source hint</t>
        </is>
      </c>
      <c r="N90" t="inlineStr">
        <is>
          <t>public_infrastructure_or_methods</t>
        </is>
      </c>
      <c r="O90" t="inlineStr">
        <is>
          <t>context_only</t>
        </is>
      </c>
      <c r="P90" t="inlineStr">
        <is>
          <t>doi_verified_academic_or_report</t>
        </is>
      </c>
      <c r="R90" t="inlineStr">
        <is>
          <t>medium</t>
        </is>
      </c>
      <c r="S90" t="b">
        <v>1</v>
      </c>
      <c r="T90" t="inlineStr">
        <is>
          <t>verify cited benchmark and extract metric/page</t>
        </is>
      </c>
    </row>
    <row r="91">
      <c r="A91" t="inlineStr">
        <is>
          <t>cmp_src_0090</t>
        </is>
      </c>
      <c r="B91" t="inlineStr">
        <is>
          <t>10.1016/j.jclepro.2014.05.031</t>
        </is>
      </c>
      <c r="C91" t="inlineStr">
        <is>
          <t>Integrated CO2, cost, and schedule management system for building construction projects using the earned value management theory</t>
        </is>
      </c>
      <c r="D91" t="n">
        <v>2015</v>
      </c>
      <c r="E91" t="inlineStr">
        <is>
          <t>Journal of Cleaner Production</t>
        </is>
      </c>
      <c r="F91" t="inlineStr">
        <is>
          <t>Jimin Kim; Choongwan Koo; Chan-Joong Kim; Taehoon Hong; Hyo Seon Park</t>
        </is>
      </c>
      <c r="G91" t="inlineStr">
        <is>
          <t>10.1016/j.jclepro.2014.05.031</t>
        </is>
      </c>
      <c r="H91" t="inlineStr">
        <is>
          <t>https://doi.org/10.1016/j.jclepro.2014.05.031</t>
        </is>
      </c>
      <c r="I91" t="inlineStr">
        <is>
          <t>verified_sources</t>
        </is>
      </c>
      <c r="L91" t="n">
        <v>10</v>
      </c>
      <c r="M91" t="inlineStr">
        <is>
          <t>has DOI; employment/capex/normalisation keywords found; authoritative or scholarly source hint</t>
        </is>
      </c>
      <c r="N91" t="inlineStr">
        <is>
          <t>unclear_or_methods_only</t>
        </is>
      </c>
      <c r="O91" t="inlineStr">
        <is>
          <t>context_only</t>
        </is>
      </c>
      <c r="P91" t="inlineStr">
        <is>
          <t>doi_verified_academic_or_report</t>
        </is>
      </c>
      <c r="R91" t="inlineStr">
        <is>
          <t>medium</t>
        </is>
      </c>
      <c r="S91" t="b">
        <v>1</v>
      </c>
      <c r="T91" t="inlineStr">
        <is>
          <t>verify cited benchmark and extract metric/page</t>
        </is>
      </c>
    </row>
    <row r="92">
      <c r="A92" t="inlineStr">
        <is>
          <t>cmp_src_0091</t>
        </is>
      </c>
      <c r="B92" t="inlineStr">
        <is>
          <t>10.1016/j.jclepro.2018.06.158</t>
        </is>
      </c>
      <c r="C92" t="inlineStr">
        <is>
          <t>Investigating the energy transition to a coal free residential sector in Kazakhstan using a regionally disaggregated energy systems model</t>
        </is>
      </c>
      <c r="D92" t="n">
        <v>2018</v>
      </c>
      <c r="E92" t="inlineStr">
        <is>
          <t>Journal of Cleaner Production</t>
        </is>
      </c>
      <c r="F92" t="inlineStr">
        <is>
          <t>Aiymgul Kerimray; Bakytzhan Suleimenov; Rocco De Miglio; Luis Rojas-Solórzano; Mehdi Amouei Torkmahalleh; Brian P. Ó Gallachóir</t>
        </is>
      </c>
      <c r="G92" t="inlineStr">
        <is>
          <t>10.1016/j.jclepro.2018.06.158</t>
        </is>
      </c>
      <c r="H92" t="inlineStr">
        <is>
          <t>https://doi.org/10.1016/j.jclepro.2018.06.158</t>
        </is>
      </c>
      <c r="I92" t="inlineStr">
        <is>
          <t>verified_sources</t>
        </is>
      </c>
      <c r="L92" t="n">
        <v>10</v>
      </c>
      <c r="M92" t="inlineStr">
        <is>
          <t>has DOI; asset-class keywords found; authoritative or scholarly source hint</t>
        </is>
      </c>
      <c r="N92" t="inlineStr">
        <is>
          <t>high_rise_or_office; public_infrastructure_or_methods</t>
        </is>
      </c>
      <c r="O92" t="inlineStr">
        <is>
          <t>context_only</t>
        </is>
      </c>
      <c r="P92" t="inlineStr">
        <is>
          <t>doi_verified_academic_or_report</t>
        </is>
      </c>
      <c r="R92" t="inlineStr">
        <is>
          <t>medium</t>
        </is>
      </c>
      <c r="S92" t="b">
        <v>1</v>
      </c>
      <c r="T92" t="inlineStr">
        <is>
          <t>verify cited benchmark and extract metric/page</t>
        </is>
      </c>
    </row>
    <row r="93">
      <c r="A93" t="inlineStr">
        <is>
          <t>cmp_src_0092</t>
        </is>
      </c>
      <c r="B93" t="inlineStr">
        <is>
          <t>10.1111/jors.12479</t>
        </is>
      </c>
      <c r="C93" t="inlineStr">
        <is>
          <t>Issue Information</t>
        </is>
      </c>
      <c r="D93" t="n">
        <v>2020</v>
      </c>
      <c r="E93" t="inlineStr">
        <is>
          <t>Journal of Regional Science</t>
        </is>
      </c>
      <c r="G93" t="inlineStr">
        <is>
          <t>10.1111/jors.12479</t>
        </is>
      </c>
      <c r="H93" t="inlineStr">
        <is>
          <t>https://doi.org/10.1111/jors.12479</t>
        </is>
      </c>
      <c r="I93" t="inlineStr">
        <is>
          <t>verified_sources</t>
        </is>
      </c>
      <c r="L93" t="n">
        <v>10</v>
      </c>
      <c r="M93" t="inlineStr">
        <is>
          <t>has DOI; asset-class keywords found; authoritative or scholarly source hint</t>
        </is>
      </c>
      <c r="N93" t="inlineStr">
        <is>
          <t>public_infrastructure_or_methods</t>
        </is>
      </c>
      <c r="O93" t="inlineStr">
        <is>
          <t>context_only</t>
        </is>
      </c>
      <c r="P93" t="inlineStr">
        <is>
          <t>doi_verified_academic_or_report</t>
        </is>
      </c>
      <c r="R93" t="inlineStr">
        <is>
          <t>medium</t>
        </is>
      </c>
      <c r="S93" t="b">
        <v>1</v>
      </c>
      <c r="T93" t="inlineStr">
        <is>
          <t>verify cited benchmark and extract metric/page</t>
        </is>
      </c>
    </row>
    <row r="94">
      <c r="A94" t="inlineStr">
        <is>
          <t>cmp_src_0093</t>
        </is>
      </c>
      <c r="B94" t="inlineStr">
        <is>
          <t>10.1093/jeg/lby016</t>
        </is>
      </c>
      <c r="C94" t="inlineStr">
        <is>
          <t>Money and Finance After the Crisis. Critical Thinking for Uncertain Times Brett Christophers, Andrew Leyshon and Geoff Mann</t>
        </is>
      </c>
      <c r="D94" t="n">
        <v>2018</v>
      </c>
      <c r="E94" t="inlineStr">
        <is>
          <t>Journal of Economic Geography</t>
        </is>
      </c>
      <c r="F94" t="inlineStr">
        <is>
          <t>Sabine Dörry</t>
        </is>
      </c>
      <c r="G94" t="inlineStr">
        <is>
          <t>10.1093/jeg/lby016</t>
        </is>
      </c>
      <c r="H94" t="inlineStr">
        <is>
          <t>https://doi.org/10.1093/jeg/lby016</t>
        </is>
      </c>
      <c r="I94" t="inlineStr">
        <is>
          <t>verified_sources</t>
        </is>
      </c>
      <c r="L94" t="n">
        <v>10</v>
      </c>
      <c r="M94" t="inlineStr">
        <is>
          <t>has DOI; employment/capex/normalisation keywords found; authoritative or scholarly source hint</t>
        </is>
      </c>
      <c r="N94" t="inlineStr">
        <is>
          <t>unclear_or_methods_only</t>
        </is>
      </c>
      <c r="O94" t="inlineStr">
        <is>
          <t>operational_jobs</t>
        </is>
      </c>
      <c r="P94" t="inlineStr">
        <is>
          <t>doi_verified_academic_or_report</t>
        </is>
      </c>
      <c r="R94" t="inlineStr">
        <is>
          <t>medium</t>
        </is>
      </c>
      <c r="S94" t="b">
        <v>1</v>
      </c>
      <c r="T94" t="inlineStr">
        <is>
          <t>verify cited benchmark and extract metric/page</t>
        </is>
      </c>
    </row>
    <row r="95">
      <c r="A95" t="inlineStr">
        <is>
          <t>cmp_src_0094</t>
        </is>
      </c>
      <c r="B95" t="inlineStr">
        <is>
          <t>10.1162/003355303322552856</t>
        </is>
      </c>
      <c r="C95" t="inlineStr">
        <is>
          <t>Mother's Education and the Intergenerational Transmission of Human Capital: Evidence from College Openings</t>
        </is>
      </c>
      <c r="D95" t="n">
        <v>2003</v>
      </c>
      <c r="E95" t="inlineStr">
        <is>
          <t>The Quarterly Journal of Economics</t>
        </is>
      </c>
      <c r="F95" t="inlineStr">
        <is>
          <t>J. Currie; E. Moretti</t>
        </is>
      </c>
      <c r="G95" t="inlineStr">
        <is>
          <t>10.1162/003355303322552856</t>
        </is>
      </c>
      <c r="H95" t="inlineStr">
        <is>
          <t>https://doi.org/10.1162/003355303322552856</t>
        </is>
      </c>
      <c r="I95" t="inlineStr">
        <is>
          <t>verified_sources</t>
        </is>
      </c>
      <c r="L95" t="n">
        <v>10</v>
      </c>
      <c r="M95" t="inlineStr">
        <is>
          <t>has DOI; asset-class keywords found; authoritative or scholarly source hint</t>
        </is>
      </c>
      <c r="N95" t="inlineStr">
        <is>
          <t>energy_or_utility</t>
        </is>
      </c>
      <c r="O95" t="inlineStr">
        <is>
          <t>context_only</t>
        </is>
      </c>
      <c r="P95" t="inlineStr">
        <is>
          <t>doi_verified_academic_or_report</t>
        </is>
      </c>
      <c r="R95" t="inlineStr">
        <is>
          <t>medium</t>
        </is>
      </c>
      <c r="S95" t="b">
        <v>1</v>
      </c>
      <c r="T95" t="inlineStr">
        <is>
          <t>verify cited benchmark and extract metric/page</t>
        </is>
      </c>
    </row>
    <row r="96">
      <c r="A96" t="inlineStr">
        <is>
          <t>cmp_src_0095</t>
        </is>
      </c>
      <c r="B96" t="inlineStr">
        <is>
          <t>10.1016/j.jclepro.2022.133183</t>
        </is>
      </c>
      <c r="C96" t="inlineStr">
        <is>
          <t>Nonlinear impacts of renewable energy consumption on economic growth and environmental pollution across China</t>
        </is>
      </c>
      <c r="D96" t="n">
        <v>2022</v>
      </c>
      <c r="E96" t="inlineStr">
        <is>
          <t>Journal of Cleaner Production</t>
        </is>
      </c>
      <c r="F96" t="inlineStr">
        <is>
          <t>Chenggang Li; Tao Lin; Yuzhu Chen; Ying Yan; Zhenci Xu</t>
        </is>
      </c>
      <c r="G96" t="inlineStr">
        <is>
          <t>10.1016/j.jclepro.2022.133183</t>
        </is>
      </c>
      <c r="H96" t="inlineStr">
        <is>
          <t>https://doi.org/10.1016/j.jclepro.2022.133183</t>
        </is>
      </c>
      <c r="I96" t="inlineStr">
        <is>
          <t>verified_sources</t>
        </is>
      </c>
      <c r="L96" t="n">
        <v>10</v>
      </c>
      <c r="M96" t="inlineStr">
        <is>
          <t>has DOI; asset-class keywords found; authoritative or scholarly source hint</t>
        </is>
      </c>
      <c r="N96" t="inlineStr">
        <is>
          <t>energy_or_utility</t>
        </is>
      </c>
      <c r="O96" t="inlineStr">
        <is>
          <t>context_only</t>
        </is>
      </c>
      <c r="P96" t="inlineStr">
        <is>
          <t>doi_verified_academic_or_report</t>
        </is>
      </c>
      <c r="R96" t="inlineStr">
        <is>
          <t>medium</t>
        </is>
      </c>
      <c r="S96" t="b">
        <v>1</v>
      </c>
      <c r="T96" t="inlineStr">
        <is>
          <t>verify cited benchmark and extract metric/page</t>
        </is>
      </c>
    </row>
    <row r="97">
      <c r="A97" t="inlineStr">
        <is>
          <t>cmp_src_0096</t>
        </is>
      </c>
      <c r="B97" t="inlineStr">
        <is>
          <t>10.1257/jep.6.4.189</t>
        </is>
      </c>
      <c r="C97" t="inlineStr">
        <is>
          <t>Policy Watch: Infrastructure Investment and Economic Growth</t>
        </is>
      </c>
      <c r="D97" t="n">
        <v>1992</v>
      </c>
      <c r="E97" t="inlineStr">
        <is>
          <t>Journal of Economic Perspectives</t>
        </is>
      </c>
      <c r="F97" t="inlineStr">
        <is>
          <t>Alicia H Munnell</t>
        </is>
      </c>
      <c r="G97" t="inlineStr">
        <is>
          <t>10.1257/jep.6.4.189</t>
        </is>
      </c>
      <c r="H97" t="inlineStr">
        <is>
          <t>https://doi.org/10.1257/jep.6.4.189</t>
        </is>
      </c>
      <c r="I97" t="inlineStr">
        <is>
          <t>verified_sources</t>
        </is>
      </c>
      <c r="L97" t="n">
        <v>10</v>
      </c>
      <c r="M97" t="inlineStr">
        <is>
          <t>has DOI; employment/capex/normalisation keywords found; authoritative or scholarly source hint</t>
        </is>
      </c>
      <c r="N97" t="inlineStr">
        <is>
          <t>unclear_or_methods_only</t>
        </is>
      </c>
      <c r="O97" t="inlineStr">
        <is>
          <t>capex</t>
        </is>
      </c>
      <c r="P97" t="inlineStr">
        <is>
          <t>doi_verified_academic_or_report</t>
        </is>
      </c>
      <c r="R97" t="inlineStr">
        <is>
          <t>medium</t>
        </is>
      </c>
      <c r="S97" t="b">
        <v>1</v>
      </c>
      <c r="T97" t="inlineStr">
        <is>
          <t>verify cited benchmark and extract metric/page</t>
        </is>
      </c>
    </row>
    <row r="98">
      <c r="A98" t="inlineStr">
        <is>
          <t>cmp_src_0097</t>
        </is>
      </c>
      <c r="B98" t="inlineStr">
        <is>
          <t>10.1086/705716</t>
        </is>
      </c>
      <c r="C98" t="inlineStr">
        <is>
          <t>Robots and Jobs: Evidence from US Labor Markets</t>
        </is>
      </c>
      <c r="D98" t="n">
        <v>2020</v>
      </c>
      <c r="E98" t="inlineStr">
        <is>
          <t>Journal of Political Economy</t>
        </is>
      </c>
      <c r="F98" t="inlineStr">
        <is>
          <t>Daron Acemoglu; Pascual Restrepo</t>
        </is>
      </c>
      <c r="G98" t="inlineStr">
        <is>
          <t>10.1086/705716</t>
        </is>
      </c>
      <c r="H98" t="inlineStr">
        <is>
          <t>https://doi.org/10.1086/705716</t>
        </is>
      </c>
      <c r="I98" t="inlineStr">
        <is>
          <t>verified_sources</t>
        </is>
      </c>
      <c r="L98" t="n">
        <v>10</v>
      </c>
      <c r="M98" t="inlineStr">
        <is>
          <t>has DOI; employment/capex/normalisation keywords found; authoritative or scholarly source hint</t>
        </is>
      </c>
      <c r="N98" t="inlineStr">
        <is>
          <t>unclear_or_methods_only</t>
        </is>
      </c>
      <c r="O98" t="inlineStr">
        <is>
          <t>context_only</t>
        </is>
      </c>
      <c r="P98" t="inlineStr">
        <is>
          <t>doi_verified_academic_or_report</t>
        </is>
      </c>
      <c r="R98" t="inlineStr">
        <is>
          <t>medium</t>
        </is>
      </c>
      <c r="S98" t="b">
        <v>1</v>
      </c>
      <c r="T98" t="inlineStr">
        <is>
          <t>verify cited benchmark and extract metric/page</t>
        </is>
      </c>
    </row>
    <row r="99">
      <c r="A99" t="inlineStr">
        <is>
          <t>cmp_src_0098</t>
        </is>
      </c>
      <c r="B99" t="inlineStr">
        <is>
          <t>10.1016/j.jtrangeo.2018.11.005</t>
        </is>
      </c>
      <c r="C99" t="inlineStr">
        <is>
          <t>Shortest path distance vs. least directional change: Empirical testing of space syntax and geographic theories concerning pedestrian route choice behaviour</t>
        </is>
      </c>
      <c r="D99" t="n">
        <v>2019</v>
      </c>
      <c r="E99" t="inlineStr">
        <is>
          <t>Journal of Transport Geography</t>
        </is>
      </c>
      <c r="F99" t="inlineStr">
        <is>
          <t>Farjana Shatu; Tan Yigitcanlar; Jonathan Bunker</t>
        </is>
      </c>
      <c r="G99" t="inlineStr">
        <is>
          <t>10.1016/j.jtrangeo.2018.11.005</t>
        </is>
      </c>
      <c r="H99" t="inlineStr">
        <is>
          <t>https://doi.org/10.1016/j.jtrangeo.2018.11.005</t>
        </is>
      </c>
      <c r="I99" t="inlineStr">
        <is>
          <t>verified_sources</t>
        </is>
      </c>
      <c r="L99" t="n">
        <v>10</v>
      </c>
      <c r="M99" t="inlineStr">
        <is>
          <t>has DOI; employment/capex/normalisation keywords found; authoritative or scholarly source hint</t>
        </is>
      </c>
      <c r="N99" t="inlineStr">
        <is>
          <t>unclear_or_methods_only</t>
        </is>
      </c>
      <c r="O99" t="inlineStr">
        <is>
          <t>context_only</t>
        </is>
      </c>
      <c r="P99" t="inlineStr">
        <is>
          <t>doi_verified_academic_or_report</t>
        </is>
      </c>
      <c r="R99" t="inlineStr">
        <is>
          <t>medium</t>
        </is>
      </c>
      <c r="S99" t="b">
        <v>1</v>
      </c>
      <c r="T99" t="inlineStr">
        <is>
          <t>verify cited benchmark and extract metric/page</t>
        </is>
      </c>
    </row>
    <row r="100">
      <c r="A100" t="inlineStr">
        <is>
          <t>cmp_src_0099</t>
        </is>
      </c>
      <c r="B100" t="inlineStr">
        <is>
          <t>10.1257/jep.33.2.89</t>
        </is>
      </c>
      <c r="C100" t="inlineStr">
        <is>
          <t>Ten Years After the Financial Crisis: What Have We Learned from the Renaissance in Fiscal Research?</t>
        </is>
      </c>
      <c r="D100" t="n">
        <v>2019</v>
      </c>
      <c r="E100" t="inlineStr">
        <is>
          <t>Journal of Economic Perspectives</t>
        </is>
      </c>
      <c r="F100" t="inlineStr">
        <is>
          <t>Valerie A. Ramey</t>
        </is>
      </c>
      <c r="G100" t="inlineStr">
        <is>
          <t>10.1257/jep.33.2.89</t>
        </is>
      </c>
      <c r="H100" t="inlineStr">
        <is>
          <t>https://doi.org/10.1257/jep.33.2.89</t>
        </is>
      </c>
      <c r="I100" t="inlineStr">
        <is>
          <t>verified_sources</t>
        </is>
      </c>
      <c r="L100" t="n">
        <v>10</v>
      </c>
      <c r="M100" t="inlineStr">
        <is>
          <t>has DOI; employment/capex/normalisation keywords found; authoritative or scholarly source hint</t>
        </is>
      </c>
      <c r="N100" t="inlineStr">
        <is>
          <t>unclear_or_methods_only</t>
        </is>
      </c>
      <c r="O100" t="inlineStr">
        <is>
          <t>operational_jobs</t>
        </is>
      </c>
      <c r="P100" t="inlineStr">
        <is>
          <t>doi_verified_academic_or_report</t>
        </is>
      </c>
      <c r="R100" t="inlineStr">
        <is>
          <t>medium</t>
        </is>
      </c>
      <c r="S100" t="b">
        <v>1</v>
      </c>
      <c r="T100" t="inlineStr">
        <is>
          <t>verify cited benchmark and extract metric/page</t>
        </is>
      </c>
    </row>
    <row r="101">
      <c r="A101" t="inlineStr">
        <is>
          <t>cmp_src_0100</t>
        </is>
      </c>
      <c r="B101" t="inlineStr">
        <is>
          <t>10.1257/jep.32.1.3</t>
        </is>
      </c>
      <c r="C101" t="inlineStr">
        <is>
          <t>The Economic Implications of Housing Supply</t>
        </is>
      </c>
      <c r="D101" t="n">
        <v>2018</v>
      </c>
      <c r="E101" t="inlineStr">
        <is>
          <t>Journal of Economic Perspectives</t>
        </is>
      </c>
      <c r="F101" t="inlineStr">
        <is>
          <t>Edward Glaeser; Joseph Gyourko</t>
        </is>
      </c>
      <c r="G101" t="inlineStr">
        <is>
          <t>10.1257/jep.32.1.3</t>
        </is>
      </c>
      <c r="H101" t="inlineStr">
        <is>
          <t>https://doi.org/10.1257/jep.32.1.3</t>
        </is>
      </c>
      <c r="I101" t="inlineStr">
        <is>
          <t>verified_sources</t>
        </is>
      </c>
      <c r="K101" t="inlineStr">
        <is>
          <t>verified</t>
        </is>
      </c>
      <c r="L101" t="n">
        <v>10</v>
      </c>
      <c r="M101" t="inlineStr">
        <is>
          <t>citation audit verified; has DOI; authoritative or scholarly source hint</t>
        </is>
      </c>
      <c r="N101" t="inlineStr">
        <is>
          <t>unclear_or_methods_only</t>
        </is>
      </c>
      <c r="O101" t="inlineStr">
        <is>
          <t>context_only</t>
        </is>
      </c>
      <c r="P101" t="inlineStr">
        <is>
          <t>doi_verified_academic_or_report</t>
        </is>
      </c>
      <c r="R101" t="inlineStr">
        <is>
          <t>medium</t>
        </is>
      </c>
      <c r="S101" t="b">
        <v>1</v>
      </c>
      <c r="T101" t="inlineStr">
        <is>
          <t>verify cited benchmark and extract metric/page</t>
        </is>
      </c>
    </row>
    <row r="102">
      <c r="A102" t="inlineStr">
        <is>
          <t>cmp_src_0101</t>
        </is>
      </c>
      <c r="B102" t="inlineStr">
        <is>
          <t>10.1162/003355303322552810</t>
        </is>
      </c>
      <c r="C102" t="inlineStr">
        <is>
          <t>The Labor Demand Curve is Downward Sloping: Reexamining the Impact of Immigration on the Labor Market</t>
        </is>
      </c>
      <c r="D102" t="n">
        <v>2003</v>
      </c>
      <c r="E102" t="inlineStr">
        <is>
          <t>The Quarterly Journal of Economics</t>
        </is>
      </c>
      <c r="F102" t="inlineStr">
        <is>
          <t>G. J. Borjas</t>
        </is>
      </c>
      <c r="G102" t="inlineStr">
        <is>
          <t>10.1162/003355303322552810</t>
        </is>
      </c>
      <c r="H102" t="inlineStr">
        <is>
          <t>https://doi.org/10.1162/003355303322552810</t>
        </is>
      </c>
      <c r="I102" t="inlineStr">
        <is>
          <t>verified_sources</t>
        </is>
      </c>
      <c r="L102" t="n">
        <v>10</v>
      </c>
      <c r="M102" t="inlineStr">
        <is>
          <t>has DOI; employment/capex/normalisation keywords found; authoritative or scholarly source hint</t>
        </is>
      </c>
      <c r="N102" t="inlineStr">
        <is>
          <t>unclear_or_methods_only</t>
        </is>
      </c>
      <c r="O102" t="inlineStr">
        <is>
          <t>context_only</t>
        </is>
      </c>
      <c r="P102" t="inlineStr">
        <is>
          <t>doi_verified_academic_or_report</t>
        </is>
      </c>
      <c r="R102" t="inlineStr">
        <is>
          <t>medium</t>
        </is>
      </c>
      <c r="S102" t="b">
        <v>1</v>
      </c>
      <c r="T102" t="inlineStr">
        <is>
          <t>verify cited benchmark and extract metric/page</t>
        </is>
      </c>
    </row>
    <row r="103">
      <c r="A103" t="inlineStr">
        <is>
          <t>cmp_src_0102</t>
        </is>
      </c>
      <c r="B103" t="inlineStr">
        <is>
          <t>10.1093/qje/qjy024</t>
        </is>
      </c>
      <c r="C103" t="inlineStr">
        <is>
          <t>The Mission: Human Capital Transmission, Economic Persistence, and Culture in South America*</t>
        </is>
      </c>
      <c r="D103" t="n">
        <v>2018</v>
      </c>
      <c r="E103" t="inlineStr">
        <is>
          <t>The Quarterly Journal of Economics</t>
        </is>
      </c>
      <c r="F103" t="inlineStr">
        <is>
          <t>Felipe Valencia Caicedo</t>
        </is>
      </c>
      <c r="G103" t="inlineStr">
        <is>
          <t>10.1093/qje/qjy024</t>
        </is>
      </c>
      <c r="H103" t="inlineStr">
        <is>
          <t>https://doi.org/10.1093/qje/qjy024</t>
        </is>
      </c>
      <c r="I103" t="inlineStr">
        <is>
          <t>verified_sources</t>
        </is>
      </c>
      <c r="L103" t="n">
        <v>10</v>
      </c>
      <c r="M103" t="inlineStr">
        <is>
          <t>has DOI; asset-class keywords found; authoritative or scholarly source hint</t>
        </is>
      </c>
      <c r="N103" t="inlineStr">
        <is>
          <t>energy_or_utility</t>
        </is>
      </c>
      <c r="O103" t="inlineStr">
        <is>
          <t>context_only</t>
        </is>
      </c>
      <c r="P103" t="inlineStr">
        <is>
          <t>doi_verified_academic_or_report</t>
        </is>
      </c>
      <c r="R103" t="inlineStr">
        <is>
          <t>medium</t>
        </is>
      </c>
      <c r="S103" t="b">
        <v>1</v>
      </c>
      <c r="T103" t="inlineStr">
        <is>
          <t>verify cited benchmark and extract metric/page</t>
        </is>
      </c>
    </row>
    <row r="104">
      <c r="A104" t="inlineStr">
        <is>
          <t>cmp_src_0103</t>
        </is>
      </c>
      <c r="B104" t="inlineStr">
        <is>
          <t>10.1162/qjec.2010.125.1.215</t>
        </is>
      </c>
      <c r="C104" t="inlineStr">
        <is>
          <t>The Value of School Facility Investments: Evidence from a Dynamic Regression Discontinuity Design&lt;sup&gt;*&lt;/sup&gt;</t>
        </is>
      </c>
      <c r="D104" t="n">
        <v>2010</v>
      </c>
      <c r="E104" t="inlineStr">
        <is>
          <t>Quarterly Journal of Economics</t>
        </is>
      </c>
      <c r="F104" t="inlineStr">
        <is>
          <t>Stephanie Riegg Cellini; Fernando Ferreira; Jesse Rothstein</t>
        </is>
      </c>
      <c r="G104" t="inlineStr">
        <is>
          <t>10.1162/qjec.2010.125.1.215</t>
        </is>
      </c>
      <c r="H104" t="inlineStr">
        <is>
          <t>https://doi.org/10.1162/qjec.2010.125.1.215</t>
        </is>
      </c>
      <c r="I104" t="inlineStr">
        <is>
          <t>verified_sources</t>
        </is>
      </c>
      <c r="L104" t="n">
        <v>10</v>
      </c>
      <c r="M104" t="inlineStr">
        <is>
          <t>has DOI; employment/capex/normalisation keywords found; authoritative or scholarly source hint</t>
        </is>
      </c>
      <c r="N104" t="inlineStr">
        <is>
          <t>unclear_or_methods_only</t>
        </is>
      </c>
      <c r="O104" t="inlineStr">
        <is>
          <t>capex</t>
        </is>
      </c>
      <c r="P104" t="inlineStr">
        <is>
          <t>doi_verified_academic_or_report</t>
        </is>
      </c>
      <c r="R104" t="inlineStr">
        <is>
          <t>medium</t>
        </is>
      </c>
      <c r="S104" t="b">
        <v>1</v>
      </c>
      <c r="T104" t="inlineStr">
        <is>
          <t>verify cited benchmark and extract metric/page</t>
        </is>
      </c>
    </row>
    <row r="105">
      <c r="A105" t="inlineStr">
        <is>
          <t>cmp_src_0104</t>
        </is>
      </c>
      <c r="B105" t="inlineStr">
        <is>
          <t>10.1016/j.jpubeco.2014.08.002</t>
        </is>
      </c>
      <c r="C105" t="inlineStr">
        <is>
          <t>The effect of school construction on test scores, school enrollment, and home prices</t>
        </is>
      </c>
      <c r="D105" t="n">
        <v>2014</v>
      </c>
      <c r="E105" t="inlineStr">
        <is>
          <t>Journal of Public Economics</t>
        </is>
      </c>
      <c r="F105" t="inlineStr">
        <is>
          <t>Christopher A. Neilson; Seth D. Zimmerman</t>
        </is>
      </c>
      <c r="G105" t="inlineStr">
        <is>
          <t>10.1016/j.jpubeco.2014.08.002</t>
        </is>
      </c>
      <c r="H105" t="inlineStr">
        <is>
          <t>https://doi.org/10.1016/j.jpubeco.2014.08.002</t>
        </is>
      </c>
      <c r="I105" t="inlineStr">
        <is>
          <t>verified_sources</t>
        </is>
      </c>
      <c r="L105" t="n">
        <v>10</v>
      </c>
      <c r="M105" t="inlineStr">
        <is>
          <t>has DOI; employment/capex/normalisation keywords found; authoritative or scholarly source hint</t>
        </is>
      </c>
      <c r="N105" t="inlineStr">
        <is>
          <t>unclear_or_methods_only</t>
        </is>
      </c>
      <c r="O105" t="inlineStr">
        <is>
          <t>context_only</t>
        </is>
      </c>
      <c r="P105" t="inlineStr">
        <is>
          <t>doi_verified_academic_or_report</t>
        </is>
      </c>
      <c r="R105" t="inlineStr">
        <is>
          <t>medium</t>
        </is>
      </c>
      <c r="S105" t="b">
        <v>1</v>
      </c>
      <c r="T105" t="inlineStr">
        <is>
          <t>verify cited benchmark and extract metric/page</t>
        </is>
      </c>
    </row>
    <row r="106">
      <c r="A106" t="inlineStr">
        <is>
          <t>cmp_src_0105</t>
        </is>
      </c>
      <c r="B106" t="inlineStr">
        <is>
          <t>10.1080/09638199.2022.2122538</t>
        </is>
      </c>
      <c r="C106" t="inlineStr">
        <is>
          <t>The impact of foreign direct investment on CO
            &lt;sub&gt;2&lt;/sub&gt;
            emissions considering economic development: Evidence from South Korea</t>
        </is>
      </c>
      <c r="D106" t="n">
        <v>2022</v>
      </c>
      <c r="E106" t="inlineStr">
        <is>
          <t>The Journal of International Trade &amp;amp; Economic Development</t>
        </is>
      </c>
      <c r="F106" t="inlineStr">
        <is>
          <t>Soo-Eun Kim; Jun Ho Seok</t>
        </is>
      </c>
      <c r="G106" t="inlineStr">
        <is>
          <t>10.1080/09638199.2022.2122538</t>
        </is>
      </c>
      <c r="H106" t="inlineStr">
        <is>
          <t>https://doi.org/10.1080/09638199.2022.2122538</t>
        </is>
      </c>
      <c r="I106" t="inlineStr">
        <is>
          <t>verified_sources</t>
        </is>
      </c>
      <c r="L106" t="n">
        <v>10</v>
      </c>
      <c r="M106" t="inlineStr">
        <is>
          <t>has DOI; employment/capex/normalisation keywords found; authoritative or scholarly source hint</t>
        </is>
      </c>
      <c r="N106" t="inlineStr">
        <is>
          <t>unclear_or_methods_only</t>
        </is>
      </c>
      <c r="O106" t="inlineStr">
        <is>
          <t>capex</t>
        </is>
      </c>
      <c r="P106" t="inlineStr">
        <is>
          <t>doi_verified_academic_or_report</t>
        </is>
      </c>
      <c r="R106" t="inlineStr">
        <is>
          <t>medium</t>
        </is>
      </c>
      <c r="S106" t="b">
        <v>1</v>
      </c>
      <c r="T106" t="inlineStr">
        <is>
          <t>verify cited benchmark and extract metric/page</t>
        </is>
      </c>
    </row>
    <row r="107">
      <c r="A107" t="inlineStr">
        <is>
          <t>cmp_src_0106</t>
        </is>
      </c>
      <c r="B107" t="inlineStr">
        <is>
          <t>10.1016/j.jtrangeo.2003.12.004</t>
        </is>
      </c>
      <c r="C107" t="inlineStr">
        <is>
          <t>The transport geography of logistics and freight distribution</t>
        </is>
      </c>
      <c r="D107" t="n">
        <v>2004</v>
      </c>
      <c r="E107" t="inlineStr">
        <is>
          <t>Journal of Transport Geography</t>
        </is>
      </c>
      <c r="F107" t="inlineStr">
        <is>
          <t>Markus Hesse; Jean-Paul Rodrigue</t>
        </is>
      </c>
      <c r="G107" t="inlineStr">
        <is>
          <t>10.1016/j.jtrangeo.2003.12.004</t>
        </is>
      </c>
      <c r="H107" t="inlineStr">
        <is>
          <t>https://doi.org/10.1016/j.jtrangeo.2003.12.004</t>
        </is>
      </c>
      <c r="I107" t="inlineStr">
        <is>
          <t>verified_sources</t>
        </is>
      </c>
      <c r="L107" t="n">
        <v>10</v>
      </c>
      <c r="M107" t="inlineStr">
        <is>
          <t>has DOI; asset-class keywords found; authoritative or scholarly source hint</t>
        </is>
      </c>
      <c r="N107" t="inlineStr">
        <is>
          <t>warehouse_or_logistics</t>
        </is>
      </c>
      <c r="O107" t="inlineStr">
        <is>
          <t>context_only</t>
        </is>
      </c>
      <c r="P107" t="inlineStr">
        <is>
          <t>doi_verified_academic_or_report</t>
        </is>
      </c>
      <c r="R107" t="inlineStr">
        <is>
          <t>medium</t>
        </is>
      </c>
      <c r="S107" t="b">
        <v>1</v>
      </c>
      <c r="T107" t="inlineStr">
        <is>
          <t>verify cited benchmark and extract metric/page</t>
        </is>
      </c>
    </row>
    <row r="108">
      <c r="A108" t="inlineStr">
        <is>
          <t>cmp_src_0107</t>
        </is>
      </c>
      <c r="B108" t="inlineStr">
        <is>
          <t>10.1111/1468-2427.12009</t>
        </is>
      </c>
      <c r="C108" t="inlineStr">
        <is>
          <t>Towards an Agenda for Post‐carbon Cities: Lessons from Lilac, the &lt;scp&gt;UK&lt;/scp&gt;'s First Ecological, Affordable Cohousing Community</t>
        </is>
      </c>
      <c r="D108" t="n">
        <v>2013</v>
      </c>
      <c r="E108" t="inlineStr">
        <is>
          <t>International Journal of Urban and Regional Research</t>
        </is>
      </c>
      <c r="F108" t="inlineStr">
        <is>
          <t>Paul Chatterton</t>
        </is>
      </c>
      <c r="G108" t="inlineStr">
        <is>
          <t>10.1111/1468-2427.12009</t>
        </is>
      </c>
      <c r="H108" t="inlineStr">
        <is>
          <t>https://doi.org/10.1111/1468-2427.12009</t>
        </is>
      </c>
      <c r="I108" t="inlineStr">
        <is>
          <t>verified_sources</t>
        </is>
      </c>
      <c r="L108" t="n">
        <v>10</v>
      </c>
      <c r="M108" t="inlineStr">
        <is>
          <t>has DOI; asset-class keywords found; authoritative or scholarly source hint</t>
        </is>
      </c>
      <c r="N108" t="inlineStr">
        <is>
          <t>public_infrastructure_or_methods</t>
        </is>
      </c>
      <c r="O108" t="inlineStr">
        <is>
          <t>context_only</t>
        </is>
      </c>
      <c r="P108" t="inlineStr">
        <is>
          <t>doi_verified_academic_or_report</t>
        </is>
      </c>
      <c r="R108" t="inlineStr">
        <is>
          <t>medium</t>
        </is>
      </c>
      <c r="S108" t="b">
        <v>1</v>
      </c>
      <c r="T108" t="inlineStr">
        <is>
          <t>verify cited benchmark and extract metric/page</t>
        </is>
      </c>
    </row>
    <row r="109">
      <c r="A109" t="inlineStr">
        <is>
          <t>cmp_src_0108</t>
        </is>
      </c>
      <c r="B109" t="inlineStr">
        <is>
          <t>10.1016/j.habitatint.2018.04.001</t>
        </is>
      </c>
      <c r="C109" t="inlineStr">
        <is>
          <t>Trans-regional compensation mechanism under imbalanced land development: From the local government economic welfare perspective</t>
        </is>
      </c>
      <c r="D109" t="n">
        <v>2018</v>
      </c>
      <c r="E109" t="inlineStr">
        <is>
          <t>Habitat International</t>
        </is>
      </c>
      <c r="F109" t="inlineStr">
        <is>
          <t>Rui-fen Cao; An-lu Zhang; Lan-jiao Wen</t>
        </is>
      </c>
      <c r="G109" t="inlineStr">
        <is>
          <t>10.1016/j.habitatint.2018.04.001</t>
        </is>
      </c>
      <c r="H109" t="inlineStr">
        <is>
          <t>https://doi.org/10.1016/j.habitatint.2018.04.001</t>
        </is>
      </c>
      <c r="I109" t="inlineStr">
        <is>
          <t>verified_sources</t>
        </is>
      </c>
      <c r="L109" t="n">
        <v>10</v>
      </c>
      <c r="M109" t="inlineStr">
        <is>
          <t>has DOI; asset-class keywords found; authoritative or scholarly source hint</t>
        </is>
      </c>
      <c r="N109" t="inlineStr">
        <is>
          <t>public_infrastructure_or_methods</t>
        </is>
      </c>
      <c r="O109" t="inlineStr">
        <is>
          <t>context_only</t>
        </is>
      </c>
      <c r="P109" t="inlineStr">
        <is>
          <t>government_or_audit</t>
        </is>
      </c>
      <c r="R109" t="inlineStr">
        <is>
          <t>medium</t>
        </is>
      </c>
      <c r="S109" t="b">
        <v>1</v>
      </c>
      <c r="T109" t="inlineStr">
        <is>
          <t>verify cited benchmark and extract metric/page</t>
        </is>
      </c>
    </row>
    <row r="110">
      <c r="A110" t="inlineStr">
        <is>
          <t>cmp_src_0109</t>
        </is>
      </c>
      <c r="B110" t="inlineStr">
        <is>
          <t>10.1016/j.econmod.2017.01.014</t>
        </is>
      </c>
      <c r="C110" t="inlineStr">
        <is>
          <t>A general equilibrium assessment of climate change–induced loss of agricultural productivity in Nepal</t>
        </is>
      </c>
      <c r="D110" t="n">
        <v>2017</v>
      </c>
      <c r="E110" t="inlineStr">
        <is>
          <t>Economic Modelling</t>
        </is>
      </c>
      <c r="F110" t="inlineStr">
        <is>
          <t>Sudarshan Chalise; Athula Naranpanawa; Jayatilleke S. Bandara; Tapan Sarker</t>
        </is>
      </c>
      <c r="G110" t="inlineStr">
        <is>
          <t>10.1016/j.econmod.2017.01.014</t>
        </is>
      </c>
      <c r="H110" t="inlineStr">
        <is>
          <t>https://doi.org/10.1016/j.econmod.2017.01.014</t>
        </is>
      </c>
      <c r="I110" t="inlineStr">
        <is>
          <t>verified_sources</t>
        </is>
      </c>
      <c r="L110" t="n">
        <v>7</v>
      </c>
      <c r="M110" t="inlineStr">
        <is>
          <t>has DOI; employment/capex/normalisation keywords found</t>
        </is>
      </c>
      <c r="N110" t="inlineStr">
        <is>
          <t>unclear_or_methods_only</t>
        </is>
      </c>
      <c r="O110" t="inlineStr">
        <is>
          <t>context_only</t>
        </is>
      </c>
      <c r="P110" t="inlineStr">
        <is>
          <t>doi_verified_academic_or_report</t>
        </is>
      </c>
      <c r="R110" t="inlineStr">
        <is>
          <t>medium</t>
        </is>
      </c>
      <c r="S110" t="b">
        <v>1</v>
      </c>
      <c r="T110" t="inlineStr">
        <is>
          <t>verify cited benchmark and extract metric/page</t>
        </is>
      </c>
    </row>
    <row r="111">
      <c r="A111" t="inlineStr">
        <is>
          <t>cmp_src_0110</t>
        </is>
      </c>
      <c r="B111" t="inlineStr">
        <is>
          <t>10.5281/zenodo.20392055</t>
        </is>
      </c>
      <c r="C111" t="inlineStr">
        <is>
          <t>A reusable longitudinal EHR-derived dataset for breast cancer recurrence research</t>
        </is>
      </c>
      <c r="D111" t="n">
        <v>2026</v>
      </c>
      <c r="E111" t="inlineStr">
        <is>
          <t>Zenodo</t>
        </is>
      </c>
      <c r="F111" t="inlineStr">
        <is>
          <t>Sallauka, Rigon; Mlakar, Izidor; Horvat, Matej</t>
        </is>
      </c>
      <c r="G111" t="inlineStr">
        <is>
          <t>10.5281/zenodo.20392055</t>
        </is>
      </c>
      <c r="H111" t="inlineStr">
        <is>
          <t>10.5281/zenodo.20392055</t>
        </is>
      </c>
      <c r="I111" t="inlineStr">
        <is>
          <t>datasets</t>
        </is>
      </c>
      <c r="J111" t="inlineStr">
        <is>
          <t xml:space="preserve">construction employment | </t>
        </is>
      </c>
      <c r="L111" t="n">
        <v>7</v>
      </c>
      <c r="M111" t="inlineStr">
        <is>
          <t>has DOI; employment/capex/normalisation keywords found</t>
        </is>
      </c>
      <c r="N111" t="inlineStr">
        <is>
          <t>unclear_or_methods_only</t>
        </is>
      </c>
      <c r="O111" t="inlineStr">
        <is>
          <t>construction_jobs</t>
        </is>
      </c>
      <c r="P111" t="inlineStr">
        <is>
          <t>doi_verified_academic_or_report</t>
        </is>
      </c>
      <c r="R111" t="inlineStr">
        <is>
          <t>medium</t>
        </is>
      </c>
      <c r="S111" t="b">
        <v>1</v>
      </c>
      <c r="T111" t="inlineStr">
        <is>
          <t>verify cited benchmark and extract metric/page</t>
        </is>
      </c>
    </row>
    <row r="112">
      <c r="A112" t="inlineStr">
        <is>
          <t>cmp_src_0111</t>
        </is>
      </c>
      <c r="B112" t="inlineStr">
        <is>
          <t>10.1016/j.rser.2016.01.054</t>
        </is>
      </c>
      <c r="C112" t="inlineStr">
        <is>
          <t>An econometric study of the impact of economic growth and energy use on carbon emissions: Panel data evidence from fifty eight countries</t>
        </is>
      </c>
      <c r="D112" t="n">
        <v>2016</v>
      </c>
      <c r="E112" t="inlineStr">
        <is>
          <t>Renewable and Sustainable Energy Reviews</t>
        </is>
      </c>
      <c r="F112" t="inlineStr">
        <is>
          <t>Saidi Kais; Hammami Sami</t>
        </is>
      </c>
      <c r="G112" t="inlineStr">
        <is>
          <t>10.1016/j.rser.2016.01.054</t>
        </is>
      </c>
      <c r="H112" t="inlineStr">
        <is>
          <t>https://doi.org/10.1016/j.rser.2016.01.054</t>
        </is>
      </c>
      <c r="I112" t="inlineStr">
        <is>
          <t>verified_sources</t>
        </is>
      </c>
      <c r="L112" t="n">
        <v>7</v>
      </c>
      <c r="M112" t="inlineStr">
        <is>
          <t>has DOI; asset-class keywords found</t>
        </is>
      </c>
      <c r="N112" t="inlineStr">
        <is>
          <t>energy_or_utility</t>
        </is>
      </c>
      <c r="O112" t="inlineStr">
        <is>
          <t>context_only</t>
        </is>
      </c>
      <c r="P112" t="inlineStr">
        <is>
          <t>doi_verified_academic_or_report</t>
        </is>
      </c>
      <c r="R112" t="inlineStr">
        <is>
          <t>medium</t>
        </is>
      </c>
      <c r="S112" t="b">
        <v>1</v>
      </c>
      <c r="T112" t="inlineStr">
        <is>
          <t>verify cited benchmark and extract metric/page</t>
        </is>
      </c>
    </row>
    <row r="113">
      <c r="A113" t="inlineStr">
        <is>
          <t>cmp_src_0112</t>
        </is>
      </c>
      <c r="B113" t="inlineStr">
        <is>
          <t>10.1177/0160017606296731</t>
        </is>
      </c>
      <c r="C113" t="inlineStr">
        <is>
          <t>Assessing the Regional Economic Development Impacts of Universities: A Review of Current Approaches</t>
        </is>
      </c>
      <c r="D113" t="n">
        <v>2007</v>
      </c>
      <c r="E113" t="inlineStr">
        <is>
          <t>International Regional Science Review</t>
        </is>
      </c>
      <c r="F113" t="inlineStr">
        <is>
          <t>Joshua Drucker; Harvey Goldstein</t>
        </is>
      </c>
      <c r="G113" t="inlineStr">
        <is>
          <t>10.1177/0160017606296731</t>
        </is>
      </c>
      <c r="H113" t="inlineStr">
        <is>
          <t>https://doi.org/10.1177/0160017606296731</t>
        </is>
      </c>
      <c r="I113" t="inlineStr">
        <is>
          <t>verified_sources</t>
        </is>
      </c>
      <c r="L113" t="n">
        <v>7</v>
      </c>
      <c r="M113" t="inlineStr">
        <is>
          <t>has DOI; asset-class keywords found</t>
        </is>
      </c>
      <c r="N113" t="inlineStr">
        <is>
          <t>public_infrastructure_or_methods</t>
        </is>
      </c>
      <c r="O113" t="inlineStr">
        <is>
          <t>context_only</t>
        </is>
      </c>
      <c r="P113" t="inlineStr">
        <is>
          <t>doi_verified_academic_or_report</t>
        </is>
      </c>
      <c r="R113" t="inlineStr">
        <is>
          <t>medium</t>
        </is>
      </c>
      <c r="S113" t="b">
        <v>1</v>
      </c>
      <c r="T113" t="inlineStr">
        <is>
          <t>verify cited benchmark and extract metric/page</t>
        </is>
      </c>
    </row>
    <row r="114">
      <c r="A114" t="inlineStr">
        <is>
          <t>cmp_src_0113</t>
        </is>
      </c>
      <c r="B114" t="inlineStr">
        <is>
          <t>10.1080/01446193.2020.1795217</t>
        </is>
      </c>
      <c r="C114" t="inlineStr">
        <is>
          <t>Assessing the impact of social procurement policies for Indigenous people</t>
        </is>
      </c>
      <c r="D114" t="n">
        <v>2020</v>
      </c>
      <c r="E114" t="inlineStr">
        <is>
          <t>Construction Management and Economics</t>
        </is>
      </c>
      <c r="F114" t="inlineStr">
        <is>
          <t>George Denny-Smith; Megan Williams; Martin Loosemore</t>
        </is>
      </c>
      <c r="G114" t="inlineStr">
        <is>
          <t>10.1080/01446193.2020.1795217</t>
        </is>
      </c>
      <c r="H114" t="inlineStr">
        <is>
          <t>https://doi.org/10.1080/01446193.2020.1795217</t>
        </is>
      </c>
      <c r="I114" t="inlineStr">
        <is>
          <t>verified_sources</t>
        </is>
      </c>
      <c r="L114" t="n">
        <v>7</v>
      </c>
      <c r="M114" t="inlineStr">
        <is>
          <t>has DOI; employment/capex/normalisation keywords found</t>
        </is>
      </c>
      <c r="N114" t="inlineStr">
        <is>
          <t>unclear_or_methods_only</t>
        </is>
      </c>
      <c r="O114" t="inlineStr">
        <is>
          <t>context_only</t>
        </is>
      </c>
      <c r="P114" t="inlineStr">
        <is>
          <t>doi_verified_academic_or_report</t>
        </is>
      </c>
      <c r="R114" t="inlineStr">
        <is>
          <t>medium</t>
        </is>
      </c>
      <c r="S114" t="b">
        <v>1</v>
      </c>
      <c r="T114" t="inlineStr">
        <is>
          <t>verify cited benchmark and extract metric/page</t>
        </is>
      </c>
    </row>
    <row r="115">
      <c r="A115" t="inlineStr">
        <is>
          <t>cmp_src_0114</t>
        </is>
      </c>
      <c r="B115" t="inlineStr">
        <is>
          <t>10.1016/j.regsciurbeco.2020.103578</t>
        </is>
      </c>
      <c r="C115" t="inlineStr">
        <is>
          <t>Between two extreme practices of rent-only and deposit-only leases in Korea: Default risk vs. cost of capital</t>
        </is>
      </c>
      <c r="D115" t="n">
        <v>2020</v>
      </c>
      <c r="E115" t="inlineStr">
        <is>
          <t>Regional Science and Urban Economics</t>
        </is>
      </c>
      <c r="F115" t="inlineStr">
        <is>
          <t>Sung Sik Park; Ju Hyun Pyun</t>
        </is>
      </c>
      <c r="G115" t="inlineStr">
        <is>
          <t>10.1016/j.regsciurbeco.2020.103578</t>
        </is>
      </c>
      <c r="H115" t="inlineStr">
        <is>
          <t>https://doi.org/10.1016/j.regsciurbeco.2020.103578</t>
        </is>
      </c>
      <c r="I115" t="inlineStr">
        <is>
          <t>verified_sources</t>
        </is>
      </c>
      <c r="L115" t="n">
        <v>7</v>
      </c>
      <c r="M115" t="inlineStr">
        <is>
          <t>has DOI; asset-class keywords found</t>
        </is>
      </c>
      <c r="N115" t="inlineStr">
        <is>
          <t>public_infrastructure_or_methods</t>
        </is>
      </c>
      <c r="O115" t="inlineStr">
        <is>
          <t>context_only</t>
        </is>
      </c>
      <c r="P115" t="inlineStr">
        <is>
          <t>doi_verified_academic_or_report</t>
        </is>
      </c>
      <c r="R115" t="inlineStr">
        <is>
          <t>medium</t>
        </is>
      </c>
      <c r="S115" t="b">
        <v>1</v>
      </c>
      <c r="T115" t="inlineStr">
        <is>
          <t>verify cited benchmark and extract metric/page</t>
        </is>
      </c>
    </row>
    <row r="116">
      <c r="A116" t="inlineStr">
        <is>
          <t>cmp_src_0115</t>
        </is>
      </c>
      <c r="B116" t="inlineStr">
        <is>
          <t>10.1016/j.regsciurbeco.2016.06.001</t>
        </is>
      </c>
      <c r="C116" t="inlineStr">
        <is>
          <t>Boulevard of broken dreams. The end of EU funding (1997: Abruzzi, Italy)</t>
        </is>
      </c>
      <c r="D116" t="n">
        <v>2016</v>
      </c>
      <c r="E116" t="inlineStr">
        <is>
          <t>Regional Science and Urban Economics</t>
        </is>
      </c>
      <c r="F116" t="inlineStr">
        <is>
          <t>Guglielmo Barone; Francesco David; Guido de Blasio</t>
        </is>
      </c>
      <c r="G116" t="inlineStr">
        <is>
          <t>10.1016/j.regsciurbeco.2016.06.001</t>
        </is>
      </c>
      <c r="H116" t="inlineStr">
        <is>
          <t>https://doi.org/10.1016/j.regsciurbeco.2016.06.001</t>
        </is>
      </c>
      <c r="I116" t="inlineStr">
        <is>
          <t>verified_sources</t>
        </is>
      </c>
      <c r="L116" t="n">
        <v>7</v>
      </c>
      <c r="M116" t="inlineStr">
        <is>
          <t>has DOI; asset-class keywords found</t>
        </is>
      </c>
      <c r="N116" t="inlineStr">
        <is>
          <t>public_infrastructure_or_methods</t>
        </is>
      </c>
      <c r="O116" t="inlineStr">
        <is>
          <t>context_only</t>
        </is>
      </c>
      <c r="P116" t="inlineStr">
        <is>
          <t>doi_verified_academic_or_report</t>
        </is>
      </c>
      <c r="R116" t="inlineStr">
        <is>
          <t>medium</t>
        </is>
      </c>
      <c r="S116" t="b">
        <v>1</v>
      </c>
      <c r="T116" t="inlineStr">
        <is>
          <t>verify cited benchmark and extract metric/page</t>
        </is>
      </c>
    </row>
    <row r="117">
      <c r="A117" t="inlineStr">
        <is>
          <t>cmp_src_0116</t>
        </is>
      </c>
      <c r="B117" t="inlineStr">
        <is>
          <t>10.1594/pangaea.969572</t>
        </is>
      </c>
      <c r="C117" t="inlineStr">
        <is>
          <t>CT raw data, polyp-cavity segmentation and calices segmentation (all DICOM format) of Goniocorella dumosa colony sample NIWA148046</t>
        </is>
      </c>
      <c r="D117" t="n">
        <v>2026</v>
      </c>
      <c r="E117" t="inlineStr">
        <is>
          <t>PANGAEA</t>
        </is>
      </c>
      <c r="F117" t="inlineStr">
        <is>
          <t>Titschack, Jürgen; Schmitt, Kira; Baum, Daniel; Tracey, Dianne M; Mills, Sadie; Timann, Christian</t>
        </is>
      </c>
      <c r="G117" t="inlineStr">
        <is>
          <t>10.1594/pangaea.969572</t>
        </is>
      </c>
      <c r="H117" t="inlineStr">
        <is>
          <t>https://doi.pangaea.de/10.1594/PANGAEA.969572</t>
        </is>
      </c>
      <c r="I117" t="inlineStr">
        <is>
          <t>datasets</t>
        </is>
      </c>
      <c r="J117" t="inlineStr">
        <is>
          <t xml:space="preserve">construction employment | </t>
        </is>
      </c>
      <c r="L117" t="n">
        <v>7</v>
      </c>
      <c r="M117" t="inlineStr">
        <is>
          <t>has DOI; employment/capex/normalisation keywords found</t>
        </is>
      </c>
      <c r="N117" t="inlineStr">
        <is>
          <t>unclear_or_methods_only</t>
        </is>
      </c>
      <c r="O117" t="inlineStr">
        <is>
          <t>construction_jobs</t>
        </is>
      </c>
      <c r="P117" t="inlineStr">
        <is>
          <t>doi_verified_academic_or_report</t>
        </is>
      </c>
      <c r="R117" t="inlineStr">
        <is>
          <t>medium</t>
        </is>
      </c>
      <c r="S117" t="b">
        <v>1</v>
      </c>
      <c r="T117" t="inlineStr">
        <is>
          <t>verify cited benchmark and extract metric/page</t>
        </is>
      </c>
    </row>
    <row r="118">
      <c r="A118" t="inlineStr">
        <is>
          <t>cmp_src_0117</t>
        </is>
      </c>
      <c r="B118" t="inlineStr">
        <is>
          <t>10.5281/zenodo.21119791</t>
        </is>
      </c>
      <c r="C118" t="inlineStr">
        <is>
          <t>CV-298 (cv_r1): A CC0 Japanese TTS training dataset with per-phone cadence embeddings for prosody pseudonymization</t>
        </is>
      </c>
      <c r="D118" t="n">
        <v>2026</v>
      </c>
      <c r="E118" t="inlineStr">
        <is>
          <t>Zenodo</t>
        </is>
      </c>
      <c r="F118" t="inlineStr">
        <is>
          <t>Itou</t>
        </is>
      </c>
      <c r="G118" t="inlineStr">
        <is>
          <t>10.5281/zenodo.21119791</t>
        </is>
      </c>
      <c r="H118" t="inlineStr">
        <is>
          <t>10.5281/zenodo.21119791</t>
        </is>
      </c>
      <c r="I118" t="inlineStr">
        <is>
          <t>datasets</t>
        </is>
      </c>
      <c r="J118" t="inlineStr">
        <is>
          <t xml:space="preserve">jobs per million investment | </t>
        </is>
      </c>
      <c r="L118" t="n">
        <v>7</v>
      </c>
      <c r="M118" t="inlineStr">
        <is>
          <t>has DOI; employment/capex/normalisation keywords found</t>
        </is>
      </c>
      <c r="N118" t="inlineStr">
        <is>
          <t>unclear_or_methods_only</t>
        </is>
      </c>
      <c r="O118" t="inlineStr">
        <is>
          <t>capex</t>
        </is>
      </c>
      <c r="P118" t="inlineStr">
        <is>
          <t>doi_verified_academic_or_report</t>
        </is>
      </c>
      <c r="R118" t="inlineStr">
        <is>
          <t>medium</t>
        </is>
      </c>
      <c r="S118" t="b">
        <v>1</v>
      </c>
      <c r="T118" t="inlineStr">
        <is>
          <t>verify cited benchmark and extract metric/page</t>
        </is>
      </c>
    </row>
    <row r="119">
      <c r="A119" t="inlineStr">
        <is>
          <t>cmp_src_0118</t>
        </is>
      </c>
      <c r="B119" t="inlineStr">
        <is>
          <t>10.1080/014461997372926</t>
        </is>
      </c>
      <c r="C119" t="inlineStr">
        <is>
          <t>Causal relationship between construction flows and GDP: evidence from Hong Kong</t>
        </is>
      </c>
      <c r="D119" t="n">
        <v>1997</v>
      </c>
      <c r="E119" t="inlineStr">
        <is>
          <t>Construction Management and Economics</t>
        </is>
      </c>
      <c r="F119" t="inlineStr">
        <is>
          <t>Raymond Y.C. Tse; Sivaguru Ganesan</t>
        </is>
      </c>
      <c r="G119" t="inlineStr">
        <is>
          <t>10.1080/014461997372926</t>
        </is>
      </c>
      <c r="H119" t="inlineStr">
        <is>
          <t>https://doi.org/10.1080/014461997372926</t>
        </is>
      </c>
      <c r="I119" t="inlineStr">
        <is>
          <t>verified_sources</t>
        </is>
      </c>
      <c r="L119" t="n">
        <v>7</v>
      </c>
      <c r="M119" t="inlineStr">
        <is>
          <t>has DOI; employment/capex/normalisation keywords found</t>
        </is>
      </c>
      <c r="N119" t="inlineStr">
        <is>
          <t>unclear_or_methods_only</t>
        </is>
      </c>
      <c r="O119" t="inlineStr">
        <is>
          <t>context_only</t>
        </is>
      </c>
      <c r="P119" t="inlineStr">
        <is>
          <t>doi_verified_academic_or_report</t>
        </is>
      </c>
      <c r="R119" t="inlineStr">
        <is>
          <t>medium</t>
        </is>
      </c>
      <c r="S119" t="b">
        <v>1</v>
      </c>
      <c r="T119" t="inlineStr">
        <is>
          <t>verify cited benchmark and extract metric/page</t>
        </is>
      </c>
    </row>
    <row r="120">
      <c r="A120" t="inlineStr">
        <is>
          <t>cmp_src_0119</t>
        </is>
      </c>
      <c r="B120" t="inlineStr">
        <is>
          <t>10.5281/zenodo.21123386</t>
        </is>
      </c>
      <c r="C120" t="inlineStr">
        <is>
          <t>Chinese Newspaper Similarity Dataset (1910–1945): TF-IDF cosine similarity across seven Republican-era newspapers</t>
        </is>
      </c>
      <c r="D120" t="n">
        <v>2026</v>
      </c>
      <c r="E120" t="inlineStr">
        <is>
          <t>Zenodo</t>
        </is>
      </c>
      <c r="F120" t="inlineStr">
        <is>
          <t>Merriam, Louis L.</t>
        </is>
      </c>
      <c r="G120" t="inlineStr">
        <is>
          <t>10.5281/zenodo.21123386</t>
        </is>
      </c>
      <c r="H120" t="inlineStr">
        <is>
          <t>10.5281/zenodo.21123386</t>
        </is>
      </c>
      <c r="I120" t="inlineStr">
        <is>
          <t>datasets</t>
        </is>
      </c>
      <c r="J120" t="inlineStr">
        <is>
          <t xml:space="preserve">jobs per million investment | </t>
        </is>
      </c>
      <c r="L120" t="n">
        <v>7</v>
      </c>
      <c r="M120" t="inlineStr">
        <is>
          <t>has DOI; employment/capex/normalisation keywords found</t>
        </is>
      </c>
      <c r="N120" t="inlineStr">
        <is>
          <t>unclear_or_methods_only</t>
        </is>
      </c>
      <c r="O120" t="inlineStr">
        <is>
          <t>capex</t>
        </is>
      </c>
      <c r="P120" t="inlineStr">
        <is>
          <t>doi_verified_academic_or_report</t>
        </is>
      </c>
      <c r="R120" t="inlineStr">
        <is>
          <t>medium</t>
        </is>
      </c>
      <c r="S120" t="b">
        <v>1</v>
      </c>
      <c r="T120" t="inlineStr">
        <is>
          <t>verify cited benchmark and extract metric/page</t>
        </is>
      </c>
    </row>
    <row r="121">
      <c r="A121" t="inlineStr">
        <is>
          <t>cmp_src_0120</t>
        </is>
      </c>
      <c r="B121" t="inlineStr">
        <is>
          <t>10.1007/s10110-003-0183-x</t>
        </is>
      </c>
      <c r="C121" t="inlineStr">
        <is>
          <t>Cities, regions and the decline of transport costs</t>
        </is>
      </c>
      <c r="D121" t="n">
        <v>2004</v>
      </c>
      <c r="E121" t="inlineStr">
        <is>
          <t>Papers in Regional Science</t>
        </is>
      </c>
      <c r="F121" t="inlineStr">
        <is>
          <t>Edward L. Glaeser; Janet E. Kohlhase</t>
        </is>
      </c>
      <c r="G121" t="inlineStr">
        <is>
          <t>10.1007/s10110-003-0183-x</t>
        </is>
      </c>
      <c r="H121" t="inlineStr">
        <is>
          <t>https://doi.org/10.1007/s10110-003-0183-x</t>
        </is>
      </c>
      <c r="I121" t="inlineStr">
        <is>
          <t>verified_sources</t>
        </is>
      </c>
      <c r="L121" t="n">
        <v>7</v>
      </c>
      <c r="M121" t="inlineStr">
        <is>
          <t>has DOI; asset-class keywords found</t>
        </is>
      </c>
      <c r="N121" t="inlineStr">
        <is>
          <t>public_infrastructure_or_methods</t>
        </is>
      </c>
      <c r="O121" t="inlineStr">
        <is>
          <t>context_only</t>
        </is>
      </c>
      <c r="P121" t="inlineStr">
        <is>
          <t>doi_verified_academic_or_report</t>
        </is>
      </c>
      <c r="R121" t="inlineStr">
        <is>
          <t>medium</t>
        </is>
      </c>
      <c r="S121" t="b">
        <v>1</v>
      </c>
      <c r="T121" t="inlineStr">
        <is>
          <t>verify cited benchmark and extract metric/page</t>
        </is>
      </c>
    </row>
    <row r="122">
      <c r="A122" t="inlineStr">
        <is>
          <t>cmp_src_0121</t>
        </is>
      </c>
      <c r="B122" t="inlineStr">
        <is>
          <t>10.3886/icpsr00034.v1</t>
        </is>
      </c>
      <c r="C122" t="inlineStr">
        <is>
          <t>Comparative Socio-Economic, Public Policy, and Political Data,1900-1960</t>
        </is>
      </c>
      <c r="D122" t="n">
        <v>1984</v>
      </c>
      <c r="E122" t="inlineStr">
        <is>
          <t>ICPSR - Interuniversity Consortium for Political and Social Research</t>
        </is>
      </c>
      <c r="F122" t="inlineStr">
        <is>
          <t>Hofferbert, Richard I.</t>
        </is>
      </c>
      <c r="G122" t="inlineStr">
        <is>
          <t>10.3886/icpsr00034.v1</t>
        </is>
      </c>
      <c r="H122" t="inlineStr">
        <is>
          <t>https://www.icpsr.umich.edu/web/ICPSR/studies/34/versions/V1</t>
        </is>
      </c>
      <c r="I122" t="inlineStr">
        <is>
          <t>datasets</t>
        </is>
      </c>
      <c r="J122" t="inlineStr">
        <is>
          <t xml:space="preserve">jobs per million investment | </t>
        </is>
      </c>
      <c r="L122" t="n">
        <v>7</v>
      </c>
      <c r="M122" t="inlineStr">
        <is>
          <t>has DOI; employment/capex/normalisation keywords found</t>
        </is>
      </c>
      <c r="N122" t="inlineStr">
        <is>
          <t>unclear_or_methods_only</t>
        </is>
      </c>
      <c r="O122" t="inlineStr">
        <is>
          <t>capex</t>
        </is>
      </c>
      <c r="P122" t="inlineStr">
        <is>
          <t>doi_verified_academic_or_report</t>
        </is>
      </c>
      <c r="R122" t="inlineStr">
        <is>
          <t>medium</t>
        </is>
      </c>
      <c r="S122" t="b">
        <v>1</v>
      </c>
      <c r="T122" t="inlineStr">
        <is>
          <t>verify cited benchmark and extract metric/page</t>
        </is>
      </c>
    </row>
    <row r="123">
      <c r="A123" t="inlineStr">
        <is>
          <t>cmp_src_0122</t>
        </is>
      </c>
      <c r="B123" t="inlineStr">
        <is>
          <t>10.1016/s0967-070x(03)00017-9</t>
        </is>
      </c>
      <c r="C123" t="inlineStr">
        <is>
          <t>Cost overruns in road construction—what are their sizes and determinants?</t>
        </is>
      </c>
      <c r="D123" t="n">
        <v>2004</v>
      </c>
      <c r="E123" t="inlineStr">
        <is>
          <t>Transport Policy</t>
        </is>
      </c>
      <c r="F123" t="inlineStr">
        <is>
          <t>James Odeck</t>
        </is>
      </c>
      <c r="G123" t="inlineStr">
        <is>
          <t>10.1016/s0967-070x(03)00017-9</t>
        </is>
      </c>
      <c r="H123" t="inlineStr">
        <is>
          <t>https://doi.org/10.1016/s0967-070x(03)00017-9</t>
        </is>
      </c>
      <c r="I123" t="inlineStr">
        <is>
          <t>verified_sources</t>
        </is>
      </c>
      <c r="L123" t="n">
        <v>7</v>
      </c>
      <c r="M123" t="inlineStr">
        <is>
          <t>has DOI; employment/capex/normalisation keywords found</t>
        </is>
      </c>
      <c r="N123" t="inlineStr">
        <is>
          <t>unclear_or_methods_only</t>
        </is>
      </c>
      <c r="O123" t="inlineStr">
        <is>
          <t>context_only</t>
        </is>
      </c>
      <c r="P123" t="inlineStr">
        <is>
          <t>doi_verified_academic_or_report</t>
        </is>
      </c>
      <c r="R123" t="inlineStr">
        <is>
          <t>medium</t>
        </is>
      </c>
      <c r="S123" t="b">
        <v>1</v>
      </c>
      <c r="T123" t="inlineStr">
        <is>
          <t>verify cited benchmark and extract metric/page</t>
        </is>
      </c>
    </row>
    <row r="124">
      <c r="A124" t="inlineStr">
        <is>
          <t>cmp_src_0123</t>
        </is>
      </c>
      <c r="B124" t="inlineStr">
        <is>
          <t>10.5281/zenodo.19699095</t>
        </is>
      </c>
      <c r="C124" t="inlineStr">
        <is>
          <t>Dataset - Students' reported attraction to IT programs, persistence-related perceptions, and career perspectives in Brazilian higher education</t>
        </is>
      </c>
      <c r="D124" t="n">
        <v>2026</v>
      </c>
      <c r="E124" t="inlineStr">
        <is>
          <t>Zenodo</t>
        </is>
      </c>
      <c r="F124" t="inlineStr">
        <is>
          <t>Silva, Geraldo Márcio de Assis; Frogeri, Rodrigo Franklin; Alves, Alessandro Ferreira</t>
        </is>
      </c>
      <c r="G124" t="inlineStr">
        <is>
          <t>10.5281/zenodo.19699095</t>
        </is>
      </c>
      <c r="H124" t="inlineStr">
        <is>
          <t>10.5281/zenodo.19699095</t>
        </is>
      </c>
      <c r="I124" t="inlineStr">
        <is>
          <t>datasets</t>
        </is>
      </c>
      <c r="J124" t="inlineStr">
        <is>
          <t xml:space="preserve">construction employment | </t>
        </is>
      </c>
      <c r="L124" t="n">
        <v>7</v>
      </c>
      <c r="M124" t="inlineStr">
        <is>
          <t>has DOI; employment/capex/normalisation keywords found</t>
        </is>
      </c>
      <c r="N124" t="inlineStr">
        <is>
          <t>unclear_or_methods_only</t>
        </is>
      </c>
      <c r="O124" t="inlineStr">
        <is>
          <t>construction_jobs</t>
        </is>
      </c>
      <c r="P124" t="inlineStr">
        <is>
          <t>doi_verified_academic_or_report</t>
        </is>
      </c>
      <c r="R124" t="inlineStr">
        <is>
          <t>medium</t>
        </is>
      </c>
      <c r="S124" t="b">
        <v>1</v>
      </c>
      <c r="T124" t="inlineStr">
        <is>
          <t>verify cited benchmark and extract metric/page</t>
        </is>
      </c>
    </row>
    <row r="125">
      <c r="A125" t="inlineStr">
        <is>
          <t>cmp_src_0124</t>
        </is>
      </c>
      <c r="B125" t="inlineStr">
        <is>
          <t>10.1016/j.healthpol.2022.07.005</t>
        </is>
      </c>
      <c r="C125" t="inlineStr">
        <is>
          <t>Demographics of COVID-19 hospitalisations and related fatality risk patterns</t>
        </is>
      </c>
      <c r="D125" t="n">
        <v>2022</v>
      </c>
      <c r="E125" t="inlineStr">
        <is>
          <t>Health Policy</t>
        </is>
      </c>
      <c r="F125" t="inlineStr">
        <is>
          <t>Daniela Ghio; Simona Bignami-Van Assche; Nikolaos I. Stilianakis</t>
        </is>
      </c>
      <c r="G125" t="inlineStr">
        <is>
          <t>10.1016/j.healthpol.2022.07.005</t>
        </is>
      </c>
      <c r="H125" t="inlineStr">
        <is>
          <t>https://doi.org/10.1016/j.healthpol.2022.07.005</t>
        </is>
      </c>
      <c r="I125" t="inlineStr">
        <is>
          <t>verified_sources</t>
        </is>
      </c>
      <c r="L125" t="n">
        <v>7</v>
      </c>
      <c r="M125" t="inlineStr">
        <is>
          <t>has DOI; asset-class keywords found</t>
        </is>
      </c>
      <c r="N125" t="inlineStr">
        <is>
          <t>hospital_or_social_infrastructure</t>
        </is>
      </c>
      <c r="O125" t="inlineStr">
        <is>
          <t>context_only</t>
        </is>
      </c>
      <c r="P125" t="inlineStr">
        <is>
          <t>doi_verified_academic_or_report</t>
        </is>
      </c>
      <c r="R125" t="inlineStr">
        <is>
          <t>medium</t>
        </is>
      </c>
      <c r="S125" t="b">
        <v>1</v>
      </c>
      <c r="T125" t="inlineStr">
        <is>
          <t>verify cited benchmark and extract metric/page</t>
        </is>
      </c>
    </row>
    <row r="126">
      <c r="A126" t="inlineStr">
        <is>
          <t>cmp_src_0125</t>
        </is>
      </c>
      <c r="B126" t="inlineStr">
        <is>
          <t>10.1016/j.enbuild.2016.03.015</t>
        </is>
      </c>
      <c r="C126" t="inlineStr">
        <is>
          <t>Design model for analysis of relationships among CO 2 emissions, cost, and structural parameters in green building construction with composite columns</t>
        </is>
      </c>
      <c r="D126" t="n">
        <v>2016</v>
      </c>
      <c r="E126" t="inlineStr">
        <is>
          <t>Energy and Buildings</t>
        </is>
      </c>
      <c r="F126" t="inlineStr">
        <is>
          <t>Byung Kwan Oh; Jun Su Park; Se Woon Choi; Hyo Seon Park</t>
        </is>
      </c>
      <c r="G126" t="inlineStr">
        <is>
          <t>10.1016/j.enbuild.2016.03.015</t>
        </is>
      </c>
      <c r="H126" t="inlineStr">
        <is>
          <t>https://doi.org/10.1016/j.enbuild.2016.03.015</t>
        </is>
      </c>
      <c r="I126" t="inlineStr">
        <is>
          <t>verified_sources</t>
        </is>
      </c>
      <c r="L126" t="n">
        <v>7</v>
      </c>
      <c r="M126" t="inlineStr">
        <is>
          <t>has DOI; employment/capex/normalisation keywords found</t>
        </is>
      </c>
      <c r="N126" t="inlineStr">
        <is>
          <t>unclear_or_methods_only</t>
        </is>
      </c>
      <c r="O126" t="inlineStr">
        <is>
          <t>context_only</t>
        </is>
      </c>
      <c r="P126" t="inlineStr">
        <is>
          <t>doi_verified_academic_or_report</t>
        </is>
      </c>
      <c r="R126" t="inlineStr">
        <is>
          <t>medium</t>
        </is>
      </c>
      <c r="S126" t="b">
        <v>1</v>
      </c>
      <c r="T126" t="inlineStr">
        <is>
          <t>verify cited benchmark and extract metric/page</t>
        </is>
      </c>
    </row>
    <row r="127">
      <c r="A127" t="inlineStr">
        <is>
          <t>cmp_src_0126</t>
        </is>
      </c>
      <c r="B127" t="inlineStr">
        <is>
          <t>10.1016/j.enbuild.2025.115607</t>
        </is>
      </c>
      <c r="C127" t="inlineStr">
        <is>
          <t>Design optimization of a composite typology based on RC columns and THVS girders to reduce economic cost, emissions, and embodied energy of frame building construction</t>
        </is>
      </c>
      <c r="D127" t="n">
        <v>2025</v>
      </c>
      <c r="E127" t="inlineStr">
        <is>
          <t>Energy and Buildings</t>
        </is>
      </c>
      <c r="F127" t="inlineStr">
        <is>
          <t>Iván Negrin; Moacir Kripka; Víctor Yepes</t>
        </is>
      </c>
      <c r="G127" t="inlineStr">
        <is>
          <t>10.1016/j.enbuild.2025.115607</t>
        </is>
      </c>
      <c r="H127" t="inlineStr">
        <is>
          <t>https://doi.org/10.1016/j.enbuild.2025.115607</t>
        </is>
      </c>
      <c r="I127" t="inlineStr">
        <is>
          <t>verified_sources</t>
        </is>
      </c>
      <c r="L127" t="n">
        <v>7</v>
      </c>
      <c r="M127" t="inlineStr">
        <is>
          <t>has DOI; employment/capex/normalisation keywords found</t>
        </is>
      </c>
      <c r="N127" t="inlineStr">
        <is>
          <t>unclear_or_methods_only</t>
        </is>
      </c>
      <c r="O127" t="inlineStr">
        <is>
          <t>context_only</t>
        </is>
      </c>
      <c r="P127" t="inlineStr">
        <is>
          <t>doi_verified_academic_or_report</t>
        </is>
      </c>
      <c r="R127" t="inlineStr">
        <is>
          <t>medium</t>
        </is>
      </c>
      <c r="S127" t="b">
        <v>1</v>
      </c>
      <c r="T127" t="inlineStr">
        <is>
          <t>verify cited benchmark and extract metric/page</t>
        </is>
      </c>
    </row>
    <row r="128">
      <c r="A128" t="inlineStr">
        <is>
          <t>cmp_src_0127</t>
        </is>
      </c>
      <c r="B128" t="inlineStr">
        <is>
          <t>10.1080/01446193.2018.1476729</t>
        </is>
      </c>
      <c r="C128" t="inlineStr">
        <is>
          <t>Digital disruption of the AEC industry: technology-oriented scenarios for possible future development paths</t>
        </is>
      </c>
      <c r="D128" t="n">
        <v>2018</v>
      </c>
      <c r="E128" t="inlineStr">
        <is>
          <t>Construction Management and Economics</t>
        </is>
      </c>
      <c r="F128" t="inlineStr">
        <is>
          <t>Rita Lavikka; Johanna Kallio; Thomas Casey; Miimu Airaksinen</t>
        </is>
      </c>
      <c r="G128" t="inlineStr">
        <is>
          <t>10.1080/01446193.2018.1476729</t>
        </is>
      </c>
      <c r="H128" t="inlineStr">
        <is>
          <t>https://doi.org/10.1080/01446193.2018.1476729</t>
        </is>
      </c>
      <c r="I128" t="inlineStr">
        <is>
          <t>verified_sources</t>
        </is>
      </c>
      <c r="L128" t="n">
        <v>7</v>
      </c>
      <c r="M128" t="inlineStr">
        <is>
          <t>has DOI; employment/capex/normalisation keywords found</t>
        </is>
      </c>
      <c r="N128" t="inlineStr">
        <is>
          <t>unclear_or_methods_only</t>
        </is>
      </c>
      <c r="O128" t="inlineStr">
        <is>
          <t>context_only</t>
        </is>
      </c>
      <c r="P128" t="inlineStr">
        <is>
          <t>doi_verified_academic_or_report</t>
        </is>
      </c>
      <c r="Q128" t="inlineStr">
        <is>
          <t>possible_industry_or_consultant_bias</t>
        </is>
      </c>
      <c r="R128" t="inlineStr">
        <is>
          <t>medium</t>
        </is>
      </c>
      <c r="S128" t="b">
        <v>1</v>
      </c>
      <c r="T128" t="inlineStr">
        <is>
          <t>verify cited benchmark and extract metric/page</t>
        </is>
      </c>
    </row>
    <row r="129">
      <c r="A129" t="inlineStr">
        <is>
          <t>cmp_src_0128</t>
        </is>
      </c>
      <c r="B129" t="inlineStr">
        <is>
          <t>10.1080/00130095.2017.1393312</t>
        </is>
      </c>
      <c r="C129" t="inlineStr">
        <is>
          <t>Does Foreign Direct Investment Generate Economic Growth? A New Empirical Approach Applied to Spain</t>
        </is>
      </c>
      <c r="D129" t="n">
        <v>2018</v>
      </c>
      <c r="E129" t="inlineStr">
        <is>
          <t>Economic Geography</t>
        </is>
      </c>
      <c r="F129" t="inlineStr">
        <is>
          <t>Jorge Bermejo Carbonell; Richard A. Werner</t>
        </is>
      </c>
      <c r="G129" t="inlineStr">
        <is>
          <t>10.1080/00130095.2017.1393312</t>
        </is>
      </c>
      <c r="H129" t="inlineStr">
        <is>
          <t>https://doi.org/10.1080/00130095.2017.1393312</t>
        </is>
      </c>
      <c r="I129" t="inlineStr">
        <is>
          <t>verified_sources</t>
        </is>
      </c>
      <c r="L129" t="n">
        <v>7</v>
      </c>
      <c r="M129" t="inlineStr">
        <is>
          <t>has DOI; employment/capex/normalisation keywords found</t>
        </is>
      </c>
      <c r="N129" t="inlineStr">
        <is>
          <t>unclear_or_methods_only</t>
        </is>
      </c>
      <c r="O129" t="inlineStr">
        <is>
          <t>capex</t>
        </is>
      </c>
      <c r="P129" t="inlineStr">
        <is>
          <t>doi_verified_academic_or_report</t>
        </is>
      </c>
      <c r="R129" t="inlineStr">
        <is>
          <t>medium</t>
        </is>
      </c>
      <c r="S129" t="b">
        <v>1</v>
      </c>
      <c r="T129" t="inlineStr">
        <is>
          <t>verify cited benchmark and extract metric/page</t>
        </is>
      </c>
    </row>
    <row r="130">
      <c r="A130" t="inlineStr">
        <is>
          <t>cmp_src_0129</t>
        </is>
      </c>
      <c r="B130" t="inlineStr">
        <is>
          <t>10.1093/oxrep/grw022</t>
        </is>
      </c>
      <c r="C130" t="inlineStr">
        <is>
          <t>Does infrastructure investment lead to economic growth or economic fragility? Evidence from China</t>
        </is>
      </c>
      <c r="D130" t="n">
        <v>2016</v>
      </c>
      <c r="E130" t="inlineStr">
        <is>
          <t>Oxford Review of Economic Policy</t>
        </is>
      </c>
      <c r="F130" t="inlineStr">
        <is>
          <t>Atif Ansar; Bent Flyvbjerg; Alexander Budzier; Daniel Lunn</t>
        </is>
      </c>
      <c r="G130" t="inlineStr">
        <is>
          <t>10.1093/oxrep/grw022</t>
        </is>
      </c>
      <c r="H130" t="inlineStr">
        <is>
          <t>https://doi.org/10.1093/oxrep/grw022</t>
        </is>
      </c>
      <c r="I130" t="inlineStr">
        <is>
          <t>verified_sources</t>
        </is>
      </c>
      <c r="L130" t="n">
        <v>7</v>
      </c>
      <c r="M130" t="inlineStr">
        <is>
          <t>has DOI; employment/capex/normalisation keywords found</t>
        </is>
      </c>
      <c r="N130" t="inlineStr">
        <is>
          <t>unclear_or_methods_only</t>
        </is>
      </c>
      <c r="O130" t="inlineStr">
        <is>
          <t>capex</t>
        </is>
      </c>
      <c r="P130" t="inlineStr">
        <is>
          <t>doi_verified_academic_or_report</t>
        </is>
      </c>
      <c r="R130" t="inlineStr">
        <is>
          <t>medium</t>
        </is>
      </c>
      <c r="S130" t="b">
        <v>1</v>
      </c>
      <c r="T130" t="inlineStr">
        <is>
          <t>verify cited benchmark and extract metric/page</t>
        </is>
      </c>
    </row>
    <row r="131">
      <c r="A131" t="inlineStr">
        <is>
          <t>cmp_src_0130</t>
        </is>
      </c>
      <c r="B131" t="inlineStr">
        <is>
          <t>10.1016/s0166-0462(00)00040-5</t>
        </is>
      </c>
      <c r="C131" t="inlineStr">
        <is>
          <t>Does public infrastructure affect economic activity?</t>
        </is>
      </c>
      <c r="D131" t="n">
        <v>2000</v>
      </c>
      <c r="E131" t="inlineStr">
        <is>
          <t>Regional Science and Urban Economics</t>
        </is>
      </c>
      <c r="F131" t="inlineStr">
        <is>
          <t>Amitabh Chandra; Eric Thompson</t>
        </is>
      </c>
      <c r="G131" t="inlineStr">
        <is>
          <t>10.1016/s0166-0462(00)00040-5</t>
        </is>
      </c>
      <c r="H131" t="inlineStr">
        <is>
          <t>https://doi.org/10.1016/s0166-0462(00)00040-5</t>
        </is>
      </c>
      <c r="I131" t="inlineStr">
        <is>
          <t>verified_sources</t>
        </is>
      </c>
      <c r="L131" t="n">
        <v>7</v>
      </c>
      <c r="M131" t="inlineStr">
        <is>
          <t>has DOI; asset-class keywords found</t>
        </is>
      </c>
      <c r="N131" t="inlineStr">
        <is>
          <t>public_infrastructure_or_methods</t>
        </is>
      </c>
      <c r="O131" t="inlineStr">
        <is>
          <t>context_only</t>
        </is>
      </c>
      <c r="P131" t="inlineStr">
        <is>
          <t>doi_verified_academic_or_report</t>
        </is>
      </c>
      <c r="R131" t="inlineStr">
        <is>
          <t>medium</t>
        </is>
      </c>
      <c r="S131" t="b">
        <v>1</v>
      </c>
      <c r="T131" t="inlineStr">
        <is>
          <t>verify cited benchmark and extract metric/page</t>
        </is>
      </c>
    </row>
    <row r="132">
      <c r="A132" t="inlineStr">
        <is>
          <t>cmp_src_0131</t>
        </is>
      </c>
      <c r="B132" t="inlineStr">
        <is>
          <t>10.1080/014461997372809</t>
        </is>
      </c>
      <c r="C132" t="inlineStr">
        <is>
          <t>Economic evaluation of HVAC systems with ice storage designed using an optimization technique</t>
        </is>
      </c>
      <c r="D132" t="n">
        <v>1997</v>
      </c>
      <c r="E132" t="inlineStr">
        <is>
          <t>Construction Management and Economics</t>
        </is>
      </c>
      <c r="F132" t="inlineStr">
        <is>
          <t>Ronie Navon; Hillel Arkin; Isaac Burg</t>
        </is>
      </c>
      <c r="G132" t="inlineStr">
        <is>
          <t>10.1080/014461997372809</t>
        </is>
      </c>
      <c r="H132" t="inlineStr">
        <is>
          <t>https://doi.org/10.1080/014461997372809</t>
        </is>
      </c>
      <c r="I132" t="inlineStr">
        <is>
          <t>verified_sources</t>
        </is>
      </c>
      <c r="L132" t="n">
        <v>7</v>
      </c>
      <c r="M132" t="inlineStr">
        <is>
          <t>has DOI; employment/capex/normalisation keywords found</t>
        </is>
      </c>
      <c r="N132" t="inlineStr">
        <is>
          <t>unclear_or_methods_only</t>
        </is>
      </c>
      <c r="O132" t="inlineStr">
        <is>
          <t>context_only</t>
        </is>
      </c>
      <c r="P132" t="inlineStr">
        <is>
          <t>doi_verified_academic_or_report</t>
        </is>
      </c>
      <c r="R132" t="inlineStr">
        <is>
          <t>medium</t>
        </is>
      </c>
      <c r="S132" t="b">
        <v>1</v>
      </c>
      <c r="T132" t="inlineStr">
        <is>
          <t>verify cited benchmark and extract metric/page</t>
        </is>
      </c>
    </row>
    <row r="133">
      <c r="A133" t="inlineStr">
        <is>
          <t>cmp_src_0132</t>
        </is>
      </c>
      <c r="B133" t="inlineStr">
        <is>
          <t>10.1016/j.rser.2011.07.044</t>
        </is>
      </c>
      <c r="C133" t="inlineStr">
        <is>
          <t>Economic welfare impacts from renewable energy consumption: The China experience</t>
        </is>
      </c>
      <c r="D133" t="n">
        <v>2011</v>
      </c>
      <c r="E133" t="inlineStr">
        <is>
          <t>Renewable and Sustainable Energy Reviews</t>
        </is>
      </c>
      <c r="F133" t="inlineStr">
        <is>
          <t>Yiping Fang</t>
        </is>
      </c>
      <c r="G133" t="inlineStr">
        <is>
          <t>10.1016/j.rser.2011.07.044</t>
        </is>
      </c>
      <c r="H133" t="inlineStr">
        <is>
          <t>https://doi.org/10.1016/j.rser.2011.07.044</t>
        </is>
      </c>
      <c r="I133" t="inlineStr">
        <is>
          <t>verified_sources</t>
        </is>
      </c>
      <c r="L133" t="n">
        <v>7</v>
      </c>
      <c r="M133" t="inlineStr">
        <is>
          <t>has DOI; asset-class keywords found</t>
        </is>
      </c>
      <c r="N133" t="inlineStr">
        <is>
          <t>energy_or_utility</t>
        </is>
      </c>
      <c r="O133" t="inlineStr">
        <is>
          <t>context_only</t>
        </is>
      </c>
      <c r="P133" t="inlineStr">
        <is>
          <t>doi_verified_academic_or_report</t>
        </is>
      </c>
      <c r="R133" t="inlineStr">
        <is>
          <t>medium</t>
        </is>
      </c>
      <c r="S133" t="b">
        <v>1</v>
      </c>
      <c r="T133" t="inlineStr">
        <is>
          <t>verify cited benchmark and extract metric/page</t>
        </is>
      </c>
    </row>
    <row r="134">
      <c r="A134" t="inlineStr">
        <is>
          <t>cmp_src_0133</t>
        </is>
      </c>
      <c r="B134" t="inlineStr">
        <is>
          <t>10.1016/j.enpol.2020.111425</t>
        </is>
      </c>
      <c r="C134" t="inlineStr">
        <is>
          <t>Energy investment, economic growth and carbon emissions in China—Empirical analysis based on spatial Durbin model</t>
        </is>
      </c>
      <c r="D134" t="n">
        <v>2020</v>
      </c>
      <c r="E134" t="inlineStr">
        <is>
          <t>Energy Policy</t>
        </is>
      </c>
      <c r="F134" t="inlineStr">
        <is>
          <t>Jinying Li; Sisi Li</t>
        </is>
      </c>
      <c r="G134" t="inlineStr">
        <is>
          <t>10.1016/j.enpol.2020.111425</t>
        </is>
      </c>
      <c r="H134" t="inlineStr">
        <is>
          <t>https://doi.org/10.1016/j.enpol.2020.111425</t>
        </is>
      </c>
      <c r="I134" t="inlineStr">
        <is>
          <t>verified_sources</t>
        </is>
      </c>
      <c r="L134" t="n">
        <v>7</v>
      </c>
      <c r="M134" t="inlineStr">
        <is>
          <t>has DOI; employment/capex/normalisation keywords found</t>
        </is>
      </c>
      <c r="N134" t="inlineStr">
        <is>
          <t>unclear_or_methods_only</t>
        </is>
      </c>
      <c r="O134" t="inlineStr">
        <is>
          <t>capex</t>
        </is>
      </c>
      <c r="P134" t="inlineStr">
        <is>
          <t>doi_verified_academic_or_report</t>
        </is>
      </c>
      <c r="R134" t="inlineStr">
        <is>
          <t>medium</t>
        </is>
      </c>
      <c r="S134" t="b">
        <v>1</v>
      </c>
      <c r="T134" t="inlineStr">
        <is>
          <t>verify cited benchmark and extract metric/page</t>
        </is>
      </c>
    </row>
    <row r="135">
      <c r="A135" t="inlineStr">
        <is>
          <t>cmp_src_0134</t>
        </is>
      </c>
      <c r="B135" t="inlineStr">
        <is>
          <t>10.4324/9781315197715-18</t>
        </is>
      </c>
      <c r="C135" t="inlineStr">
        <is>
          <t>Environmental Repercussions And The Economic Structure: An Input-Output Approach</t>
        </is>
      </c>
      <c r="D135" t="n">
        <v>2018</v>
      </c>
      <c r="E135" t="inlineStr">
        <is>
          <t>Green Accounting</t>
        </is>
      </c>
      <c r="F135" t="inlineStr">
        <is>
          <t>Wassily Leontief</t>
        </is>
      </c>
      <c r="G135" t="inlineStr">
        <is>
          <t>10.4324/9781315197715-18</t>
        </is>
      </c>
      <c r="H135" t="inlineStr">
        <is>
          <t>https://doi.org/10.4324/9781315197715-18</t>
        </is>
      </c>
      <c r="I135" t="inlineStr">
        <is>
          <t>verified_sources</t>
        </is>
      </c>
      <c r="L135" t="n">
        <v>7</v>
      </c>
      <c r="M135" t="inlineStr">
        <is>
          <t>has DOI; asset-class keywords found</t>
        </is>
      </c>
      <c r="N135" t="inlineStr">
        <is>
          <t>public_infrastructure_or_methods</t>
        </is>
      </c>
      <c r="O135" t="inlineStr">
        <is>
          <t>method_or_multiplier</t>
        </is>
      </c>
      <c r="P135" t="inlineStr">
        <is>
          <t>doi_verified_academic_or_report</t>
        </is>
      </c>
      <c r="R135" t="inlineStr">
        <is>
          <t>medium</t>
        </is>
      </c>
      <c r="S135" t="b">
        <v>1</v>
      </c>
      <c r="T135" t="inlineStr">
        <is>
          <t>verify cited benchmark and extract metric/page</t>
        </is>
      </c>
    </row>
    <row r="136">
      <c r="A136" t="inlineStr">
        <is>
          <t>cmp_src_0135</t>
        </is>
      </c>
      <c r="B136" t="inlineStr">
        <is>
          <t>10.2307/1926294</t>
        </is>
      </c>
      <c r="C136" t="inlineStr">
        <is>
          <t>Environmental Repercussions and the Economic Structure: An Input-Output Approach</t>
        </is>
      </c>
      <c r="D136" t="n">
        <v>1970</v>
      </c>
      <c r="E136" t="inlineStr">
        <is>
          <t>The Review of Economics and Statistics</t>
        </is>
      </c>
      <c r="F136" t="inlineStr">
        <is>
          <t>Wassily Leontief</t>
        </is>
      </c>
      <c r="G136" t="inlineStr">
        <is>
          <t>10.2307/1926294</t>
        </is>
      </c>
      <c r="H136" t="inlineStr">
        <is>
          <t>https://doi.org/10.2307/1926294</t>
        </is>
      </c>
      <c r="I136" t="inlineStr">
        <is>
          <t>verified_sources</t>
        </is>
      </c>
      <c r="L136" t="n">
        <v>7</v>
      </c>
      <c r="M136" t="inlineStr">
        <is>
          <t>has DOI; asset-class keywords found</t>
        </is>
      </c>
      <c r="N136" t="inlineStr">
        <is>
          <t>public_infrastructure_or_methods</t>
        </is>
      </c>
      <c r="O136" t="inlineStr">
        <is>
          <t>method_or_multiplier</t>
        </is>
      </c>
      <c r="P136" t="inlineStr">
        <is>
          <t>doi_verified_academic_or_report</t>
        </is>
      </c>
      <c r="R136" t="inlineStr">
        <is>
          <t>medium</t>
        </is>
      </c>
      <c r="S136" t="b">
        <v>1</v>
      </c>
      <c r="T136" t="inlineStr">
        <is>
          <t>verify cited benchmark and extract metric/page</t>
        </is>
      </c>
    </row>
    <row r="137">
      <c r="A137" t="inlineStr">
        <is>
          <t>cmp_src_0136</t>
        </is>
      </c>
      <c r="B137" t="inlineStr">
        <is>
          <t>10.1016/j.ecolecon.2006.12.003</t>
        </is>
      </c>
      <c r="C137" t="inlineStr">
        <is>
          <t>Examining the global environmental impact of regional consumption activities — Part 2: Review of input–output models for the assessment of environmental impacts embodied in trade</t>
        </is>
      </c>
      <c r="D137" t="n">
        <v>2007</v>
      </c>
      <c r="E137" t="inlineStr">
        <is>
          <t>Ecological Economics</t>
        </is>
      </c>
      <c r="F137" t="inlineStr">
        <is>
          <t>Thomas Wiedmann; Manfred Lenzen; Karen Turner; John Barrett</t>
        </is>
      </c>
      <c r="G137" t="inlineStr">
        <is>
          <t>10.1016/j.ecolecon.2006.12.003</t>
        </is>
      </c>
      <c r="H137" t="inlineStr">
        <is>
          <t>https://doi.org/10.1016/j.ecolecon.2006.12.003</t>
        </is>
      </c>
      <c r="I137" t="inlineStr">
        <is>
          <t>verified_sources</t>
        </is>
      </c>
      <c r="L137" t="n">
        <v>7</v>
      </c>
      <c r="M137" t="inlineStr">
        <is>
          <t>has DOI; asset-class keywords found</t>
        </is>
      </c>
      <c r="N137" t="inlineStr">
        <is>
          <t>public_infrastructure_or_methods</t>
        </is>
      </c>
      <c r="O137" t="inlineStr">
        <is>
          <t>context_only</t>
        </is>
      </c>
      <c r="P137" t="inlineStr">
        <is>
          <t>doi_verified_academic_or_report</t>
        </is>
      </c>
      <c r="R137" t="inlineStr">
        <is>
          <t>medium</t>
        </is>
      </c>
      <c r="S137" t="b">
        <v>1</v>
      </c>
      <c r="T137" t="inlineStr">
        <is>
          <t>verify cited benchmark and extract metric/page</t>
        </is>
      </c>
    </row>
    <row r="138">
      <c r="A138" t="inlineStr">
        <is>
          <t>cmp_src_0137</t>
        </is>
      </c>
      <c r="B138" t="inlineStr">
        <is>
          <t>10.5006/c2024-20960</t>
        </is>
      </c>
      <c r="C138" t="inlineStr">
        <is>
          <t>Expected Service Life and Cost Considerations for Maintenance and New Construction Protective Coating Work</t>
        </is>
      </c>
      <c r="D138" t="n">
        <v>2024</v>
      </c>
      <c r="E138" t="inlineStr">
        <is>
          <t>CONFERENCE 2024</t>
        </is>
      </c>
      <c r="F138" t="inlineStr">
        <is>
          <t>Jayson L. Helsel; Robert Lanterman</t>
        </is>
      </c>
      <c r="G138" t="inlineStr">
        <is>
          <t>10.5006/c2024-20960</t>
        </is>
      </c>
      <c r="H138" t="inlineStr">
        <is>
          <t>https://doi.org/10.5006/c2024-20960</t>
        </is>
      </c>
      <c r="I138" t="inlineStr">
        <is>
          <t>verified_sources</t>
        </is>
      </c>
      <c r="L138" t="n">
        <v>7</v>
      </c>
      <c r="M138" t="inlineStr">
        <is>
          <t>has DOI; employment/capex/normalisation keywords found</t>
        </is>
      </c>
      <c r="N138" t="inlineStr">
        <is>
          <t>unclear_or_methods_only</t>
        </is>
      </c>
      <c r="O138" t="inlineStr">
        <is>
          <t>context_only</t>
        </is>
      </c>
      <c r="P138" t="inlineStr">
        <is>
          <t>doi_verified_academic_or_report</t>
        </is>
      </c>
      <c r="R138" t="inlineStr">
        <is>
          <t>medium</t>
        </is>
      </c>
      <c r="S138" t="b">
        <v>1</v>
      </c>
      <c r="T138" t="inlineStr">
        <is>
          <t>verify cited benchmark and extract metric/page</t>
        </is>
      </c>
    </row>
    <row r="139">
      <c r="A139" t="inlineStr">
        <is>
          <t>cmp_src_0138</t>
        </is>
      </c>
      <c r="B139" t="inlineStr">
        <is>
          <t>10.5281/zenodo.21127170</t>
        </is>
      </c>
      <c r="C139" t="inlineStr">
        <is>
          <t>Extended Data - Metaverse-Based Learning in Higher Education: Transforming Interaction, Engagement, and Knowledge Construction</t>
        </is>
      </c>
      <c r="D139" t="n">
        <v>2026</v>
      </c>
      <c r="E139" t="inlineStr">
        <is>
          <t>Zenodo</t>
        </is>
      </c>
      <c r="F139" t="inlineStr">
        <is>
          <t>Munadi, Yudhi</t>
        </is>
      </c>
      <c r="G139" t="inlineStr">
        <is>
          <t>10.5281/zenodo.21127170</t>
        </is>
      </c>
      <c r="H139" t="inlineStr">
        <is>
          <t>10.5281/zenodo.21127170</t>
        </is>
      </c>
      <c r="I139" t="inlineStr">
        <is>
          <t>datasets</t>
        </is>
      </c>
      <c r="J139" t="inlineStr">
        <is>
          <t xml:space="preserve">construction employment | </t>
        </is>
      </c>
      <c r="L139" t="n">
        <v>7</v>
      </c>
      <c r="M139" t="inlineStr">
        <is>
          <t>has DOI; employment/capex/normalisation keywords found</t>
        </is>
      </c>
      <c r="N139" t="inlineStr">
        <is>
          <t>unclear_or_methods_only</t>
        </is>
      </c>
      <c r="O139" t="inlineStr">
        <is>
          <t>construction_jobs</t>
        </is>
      </c>
      <c r="P139" t="inlineStr">
        <is>
          <t>doi_verified_academic_or_report</t>
        </is>
      </c>
      <c r="R139" t="inlineStr">
        <is>
          <t>medium</t>
        </is>
      </c>
      <c r="S139" t="b">
        <v>1</v>
      </c>
      <c r="T139" t="inlineStr">
        <is>
          <t>verify cited benchmark and extract metric/page</t>
        </is>
      </c>
    </row>
    <row r="140">
      <c r="A140" t="inlineStr">
        <is>
          <t>cmp_src_0139</t>
        </is>
      </c>
      <c r="B140" t="inlineStr">
        <is>
          <t>10.1108/ecam-02-2017-0035</t>
        </is>
      </c>
      <c r="C140" t="inlineStr">
        <is>
          <t>Factors affecting construction productivity: a 30 year systematic review</t>
        </is>
      </c>
      <c r="D140" t="n">
        <v>2018</v>
      </c>
      <c r="E140" t="inlineStr">
        <is>
          <t>Engineering, Construction and Architectural Management</t>
        </is>
      </c>
      <c r="F140" t="inlineStr">
        <is>
          <t>Abid Hasan; Bassam Baroudi; Abbas Elmualim; Raufdeen Rameezdeen</t>
        </is>
      </c>
      <c r="G140" t="inlineStr">
        <is>
          <t>10.1108/ecam-02-2017-0035</t>
        </is>
      </c>
      <c r="H140" t="inlineStr">
        <is>
          <t>https://doi.org/10.1108/ecam-02-2017-0035</t>
        </is>
      </c>
      <c r="I140" t="inlineStr">
        <is>
          <t>verified_sources</t>
        </is>
      </c>
      <c r="L140" t="n">
        <v>7</v>
      </c>
      <c r="M140" t="inlineStr">
        <is>
          <t>has DOI; employment/capex/normalisation keywords found</t>
        </is>
      </c>
      <c r="N140" t="inlineStr">
        <is>
          <t>unclear_or_methods_only</t>
        </is>
      </c>
      <c r="O140" t="inlineStr">
        <is>
          <t>context_only</t>
        </is>
      </c>
      <c r="P140" t="inlineStr">
        <is>
          <t>doi_verified_academic_or_report</t>
        </is>
      </c>
      <c r="R140" t="inlineStr">
        <is>
          <t>medium</t>
        </is>
      </c>
      <c r="S140" t="b">
        <v>1</v>
      </c>
      <c r="T140" t="inlineStr">
        <is>
          <t>verify cited benchmark and extract metric/page</t>
        </is>
      </c>
    </row>
    <row r="141">
      <c r="A141" t="inlineStr">
        <is>
          <t>cmp_src_0140</t>
        </is>
      </c>
      <c r="B141" t="inlineStr">
        <is>
          <t>10.1097/hmr.0000000000000182</t>
        </is>
      </c>
      <c r="C141" t="inlineStr">
        <is>
          <t>Factors associated with hospital participation in Centers for Medicare and Medicaid Services' Accountable Care Organization programs</t>
        </is>
      </c>
      <c r="D141" t="n">
        <v>2019</v>
      </c>
      <c r="E141" t="inlineStr">
        <is>
          <t>Health Care Management Review</t>
        </is>
      </c>
      <c r="F141" t="inlineStr">
        <is>
          <t>Askar S. Chukmaitov; David W. Harless; Gloria J. Bazzoli; Yangyang Deng</t>
        </is>
      </c>
      <c r="G141" t="inlineStr">
        <is>
          <t>10.1097/hmr.0000000000000182</t>
        </is>
      </c>
      <c r="H141" t="inlineStr">
        <is>
          <t>https://doi.org/10.1097/hmr.0000000000000182</t>
        </is>
      </c>
      <c r="I141" t="inlineStr">
        <is>
          <t>verified_sources</t>
        </is>
      </c>
      <c r="L141" t="n">
        <v>7</v>
      </c>
      <c r="M141" t="inlineStr">
        <is>
          <t>has DOI; asset-class keywords found</t>
        </is>
      </c>
      <c r="N141" t="inlineStr">
        <is>
          <t>hospital_or_social_infrastructure</t>
        </is>
      </c>
      <c r="O141" t="inlineStr">
        <is>
          <t>context_only</t>
        </is>
      </c>
      <c r="P141" t="inlineStr">
        <is>
          <t>doi_verified_academic_or_report</t>
        </is>
      </c>
      <c r="R141" t="inlineStr">
        <is>
          <t>medium</t>
        </is>
      </c>
      <c r="S141" t="b">
        <v>1</v>
      </c>
      <c r="T141" t="inlineStr">
        <is>
          <t>verify cited benchmark and extract metric/page</t>
        </is>
      </c>
    </row>
    <row r="142">
      <c r="A142" t="inlineStr">
        <is>
          <t>cmp_src_0141</t>
        </is>
      </c>
      <c r="B142" t="inlineStr">
        <is>
          <t>10.1007/s10640-011-9498-2</t>
        </is>
      </c>
      <c r="C142" t="inlineStr">
        <is>
          <t>Foreign Direct Investment, Human Capital and Environmental Pollution in China</t>
        </is>
      </c>
      <c r="D142" t="n">
        <v>2011</v>
      </c>
      <c r="E142" t="inlineStr">
        <is>
          <t>Environmental and Resource Economics</t>
        </is>
      </c>
      <c r="F142" t="inlineStr">
        <is>
          <t>Jing Lan; Makoto Kakinaka; Xianguo Huang</t>
        </is>
      </c>
      <c r="G142" t="inlineStr">
        <is>
          <t>10.1007/s10640-011-9498-2</t>
        </is>
      </c>
      <c r="H142" t="inlineStr">
        <is>
          <t>https://doi.org/10.1007/s10640-011-9498-2</t>
        </is>
      </c>
      <c r="I142" t="inlineStr">
        <is>
          <t>verified_sources</t>
        </is>
      </c>
      <c r="L142" t="n">
        <v>7</v>
      </c>
      <c r="M142" t="inlineStr">
        <is>
          <t>has DOI; employment/capex/normalisation keywords found</t>
        </is>
      </c>
      <c r="N142" t="inlineStr">
        <is>
          <t>unclear_or_methods_only</t>
        </is>
      </c>
      <c r="O142" t="inlineStr">
        <is>
          <t>capex</t>
        </is>
      </c>
      <c r="P142" t="inlineStr">
        <is>
          <t>doi_verified_academic_or_report</t>
        </is>
      </c>
      <c r="R142" t="inlineStr">
        <is>
          <t>medium</t>
        </is>
      </c>
      <c r="S142" t="b">
        <v>1</v>
      </c>
      <c r="T142" t="inlineStr">
        <is>
          <t>verify cited benchmark and extract metric/page</t>
        </is>
      </c>
    </row>
    <row r="143">
      <c r="A143" t="inlineStr">
        <is>
          <t>cmp_src_0142</t>
        </is>
      </c>
      <c r="B143" t="inlineStr">
        <is>
          <t>10.1016/j.econmod.2015.08.009</t>
        </is>
      </c>
      <c r="C143" t="inlineStr">
        <is>
          <t>Foreign direct investment and economic growth: A real relationship or wishful thinking?</t>
        </is>
      </c>
      <c r="D143" t="n">
        <v>2015</v>
      </c>
      <c r="E143" t="inlineStr">
        <is>
          <t>Economic Modelling</t>
        </is>
      </c>
      <c r="F143" t="inlineStr">
        <is>
          <t>Sasi Iamsiraroj; Mehmet Ali Ulubaşoğlu</t>
        </is>
      </c>
      <c r="G143" t="inlineStr">
        <is>
          <t>10.1016/j.econmod.2015.08.009</t>
        </is>
      </c>
      <c r="H143" t="inlineStr">
        <is>
          <t>https://doi.org/10.1016/j.econmod.2015.08.009</t>
        </is>
      </c>
      <c r="I143" t="inlineStr">
        <is>
          <t>verified_sources</t>
        </is>
      </c>
      <c r="L143" t="n">
        <v>7</v>
      </c>
      <c r="M143" t="inlineStr">
        <is>
          <t>has DOI; employment/capex/normalisation keywords found</t>
        </is>
      </c>
      <c r="N143" t="inlineStr">
        <is>
          <t>unclear_or_methods_only</t>
        </is>
      </c>
      <c r="O143" t="inlineStr">
        <is>
          <t>capex</t>
        </is>
      </c>
      <c r="P143" t="inlineStr">
        <is>
          <t>doi_verified_academic_or_report</t>
        </is>
      </c>
      <c r="R143" t="inlineStr">
        <is>
          <t>medium</t>
        </is>
      </c>
      <c r="S143" t="b">
        <v>1</v>
      </c>
      <c r="T143" t="inlineStr">
        <is>
          <t>verify cited benchmark and extract metric/page</t>
        </is>
      </c>
    </row>
    <row r="144">
      <c r="A144" t="inlineStr">
        <is>
          <t>cmp_src_0143</t>
        </is>
      </c>
      <c r="B144" t="inlineStr">
        <is>
          <t>10.1016/j.respol.2010.05.017</t>
        </is>
      </c>
      <c r="C144" t="inlineStr">
        <is>
          <t>Founder's human capital, external investment, and the survival of new high-technology ventures</t>
        </is>
      </c>
      <c r="D144" t="n">
        <v>2010</v>
      </c>
      <c r="E144" t="inlineStr">
        <is>
          <t>Research Policy</t>
        </is>
      </c>
      <c r="F144" t="inlineStr">
        <is>
          <t>Eli Gimmon; Jonathan Levie</t>
        </is>
      </c>
      <c r="G144" t="inlineStr">
        <is>
          <t>10.1016/j.respol.2010.05.017</t>
        </is>
      </c>
      <c r="H144" t="inlineStr">
        <is>
          <t>https://doi.org/10.1016/j.respol.2010.05.017</t>
        </is>
      </c>
      <c r="I144" t="inlineStr">
        <is>
          <t>verified_sources</t>
        </is>
      </c>
      <c r="L144" t="n">
        <v>7</v>
      </c>
      <c r="M144" t="inlineStr">
        <is>
          <t>has DOI; employment/capex/normalisation keywords found</t>
        </is>
      </c>
      <c r="N144" t="inlineStr">
        <is>
          <t>unclear_or_methods_only</t>
        </is>
      </c>
      <c r="O144" t="inlineStr">
        <is>
          <t>capex</t>
        </is>
      </c>
      <c r="P144" t="inlineStr">
        <is>
          <t>doi_verified_academic_or_report</t>
        </is>
      </c>
      <c r="R144" t="inlineStr">
        <is>
          <t>medium</t>
        </is>
      </c>
      <c r="S144" t="b">
        <v>1</v>
      </c>
      <c r="T144" t="inlineStr">
        <is>
          <t>verify cited benchmark and extract metric/page</t>
        </is>
      </c>
    </row>
    <row r="145">
      <c r="A145" t="inlineStr">
        <is>
          <t>cmp_src_0144</t>
        </is>
      </c>
      <c r="B145" t="inlineStr">
        <is>
          <t>10.1038/d41586-018-06610-y</t>
        </is>
      </c>
      <c r="C145" t="inlineStr">
        <is>
          <t>How to stop data centres from gobbling up the world’s electricity</t>
        </is>
      </c>
      <c r="D145" t="n">
        <v>2018</v>
      </c>
      <c r="E145" t="inlineStr">
        <is>
          <t>Nature</t>
        </is>
      </c>
      <c r="F145" t="inlineStr">
        <is>
          <t>Nicola Jones</t>
        </is>
      </c>
      <c r="G145" t="inlineStr">
        <is>
          <t>10.1038/d41586-018-06610-y</t>
        </is>
      </c>
      <c r="H145" t="inlineStr">
        <is>
          <t>https://doi.org/10.1038/d41586-018-06610-y</t>
        </is>
      </c>
      <c r="I145" t="inlineStr">
        <is>
          <t>verified_sources</t>
        </is>
      </c>
      <c r="L145" t="n">
        <v>7</v>
      </c>
      <c r="M145" t="inlineStr">
        <is>
          <t>has DOI; asset-class keywords found</t>
        </is>
      </c>
      <c r="N145" t="inlineStr">
        <is>
          <t>data_centre_benchmark</t>
        </is>
      </c>
      <c r="O145" t="inlineStr">
        <is>
          <t>context_only</t>
        </is>
      </c>
      <c r="P145" t="inlineStr">
        <is>
          <t>doi_verified_academic_or_report</t>
        </is>
      </c>
      <c r="R145" t="inlineStr">
        <is>
          <t>medium</t>
        </is>
      </c>
      <c r="S145" t="b">
        <v>1</v>
      </c>
      <c r="T145" t="inlineStr">
        <is>
          <t>verify cited benchmark and extract metric/page</t>
        </is>
      </c>
    </row>
    <row r="146">
      <c r="A146" t="inlineStr">
        <is>
          <t>cmp_src_0145</t>
        </is>
      </c>
      <c r="B146" t="inlineStr">
        <is>
          <t>10.1016/b978-0-12-554002-5.50015-7</t>
        </is>
      </c>
      <c r="C146" t="inlineStr">
        <is>
          <t>INVESTMENT IN HUMANS, TECHNOLOGICAL DIFFUSION, AND ECONOMIC GROWTH</t>
        </is>
      </c>
      <c r="D146" t="n">
        <v>1980</v>
      </c>
      <c r="E146" t="inlineStr">
        <is>
          <t>Studies in Macroeconomic Theory</t>
        </is>
      </c>
      <c r="F146" t="inlineStr">
        <is>
          <t>Edmund S. Phelps</t>
        </is>
      </c>
      <c r="G146" t="inlineStr">
        <is>
          <t>10.1016/b978-0-12-554002-5.50015-7</t>
        </is>
      </c>
      <c r="H146" t="inlineStr">
        <is>
          <t>https://doi.org/10.1016/b978-0-12-554002-5.50015-7</t>
        </is>
      </c>
      <c r="I146" t="inlineStr">
        <is>
          <t>verified_sources</t>
        </is>
      </c>
      <c r="L146" t="n">
        <v>7</v>
      </c>
      <c r="M146" t="inlineStr">
        <is>
          <t>has DOI; employment/capex/normalisation keywords found</t>
        </is>
      </c>
      <c r="N146" t="inlineStr">
        <is>
          <t>unclear_or_methods_only</t>
        </is>
      </c>
      <c r="O146" t="inlineStr">
        <is>
          <t>capex</t>
        </is>
      </c>
      <c r="P146" t="inlineStr">
        <is>
          <t>doi_verified_academic_or_report</t>
        </is>
      </c>
      <c r="R146" t="inlineStr">
        <is>
          <t>medium</t>
        </is>
      </c>
      <c r="S146" t="b">
        <v>1</v>
      </c>
      <c r="T146" t="inlineStr">
        <is>
          <t>verify cited benchmark and extract metric/page</t>
        </is>
      </c>
    </row>
    <row r="147">
      <c r="A147" t="inlineStr">
        <is>
          <t>cmp_src_0146</t>
        </is>
      </c>
      <c r="B147" t="inlineStr">
        <is>
          <t>10.1016/j.energy.2016.07.126</t>
        </is>
      </c>
      <c r="C147" t="inlineStr">
        <is>
          <t>Impact of renewable and non-renewable energy consumption on economic growth: New evidence from the MENA Net Oil Exporting Countries (NOECs)</t>
        </is>
      </c>
      <c r="D147" t="n">
        <v>2016</v>
      </c>
      <c r="E147" t="inlineStr">
        <is>
          <t>Energy</t>
        </is>
      </c>
      <c r="F147" t="inlineStr">
        <is>
          <t>Montassar Kahia; Mohamed Safouane Ben Aïssa; Lanouar Charfeddine</t>
        </is>
      </c>
      <c r="G147" t="inlineStr">
        <is>
          <t>10.1016/j.energy.2016.07.126</t>
        </is>
      </c>
      <c r="H147" t="inlineStr">
        <is>
          <t>https://doi.org/10.1016/j.energy.2016.07.126</t>
        </is>
      </c>
      <c r="I147" t="inlineStr">
        <is>
          <t>verified_sources</t>
        </is>
      </c>
      <c r="L147" t="n">
        <v>7</v>
      </c>
      <c r="M147" t="inlineStr">
        <is>
          <t>has DOI; asset-class keywords found</t>
        </is>
      </c>
      <c r="N147" t="inlineStr">
        <is>
          <t>energy_or_utility</t>
        </is>
      </c>
      <c r="O147" t="inlineStr">
        <is>
          <t>context_only</t>
        </is>
      </c>
      <c r="P147" t="inlineStr">
        <is>
          <t>doi_verified_academic_or_report</t>
        </is>
      </c>
      <c r="R147" t="inlineStr">
        <is>
          <t>medium</t>
        </is>
      </c>
      <c r="S147" t="b">
        <v>1</v>
      </c>
      <c r="T147" t="inlineStr">
        <is>
          <t>verify cited benchmark and extract metric/page</t>
        </is>
      </c>
    </row>
    <row r="148">
      <c r="A148" t="inlineStr">
        <is>
          <t>cmp_src_0147</t>
        </is>
      </c>
      <c r="B148" t="inlineStr">
        <is>
          <t>10.1016/j.rser.2018.12.042</t>
        </is>
      </c>
      <c r="C148" t="inlineStr">
        <is>
          <t>Impacts of economic indicators on environmental degradation: Evidence from MENA countries</t>
        </is>
      </c>
      <c r="D148" t="n">
        <v>2019</v>
      </c>
      <c r="E148" t="inlineStr">
        <is>
          <t>Renewable and Sustainable Energy Reviews</t>
        </is>
      </c>
      <c r="F148" t="inlineStr">
        <is>
          <t>Muhammed Sehid Gorus; Murat Aslan</t>
        </is>
      </c>
      <c r="G148" t="inlineStr">
        <is>
          <t>10.1016/j.rser.2018.12.042</t>
        </is>
      </c>
      <c r="H148" t="inlineStr">
        <is>
          <t>https://doi.org/10.1016/j.rser.2018.12.042</t>
        </is>
      </c>
      <c r="I148" t="inlineStr">
        <is>
          <t>verified_sources</t>
        </is>
      </c>
      <c r="L148" t="n">
        <v>7</v>
      </c>
      <c r="M148" t="inlineStr">
        <is>
          <t>has DOI; asset-class keywords found</t>
        </is>
      </c>
      <c r="N148" t="inlineStr">
        <is>
          <t>energy_or_utility</t>
        </is>
      </c>
      <c r="O148" t="inlineStr">
        <is>
          <t>context_only</t>
        </is>
      </c>
      <c r="P148" t="inlineStr">
        <is>
          <t>doi_verified_academic_or_report</t>
        </is>
      </c>
      <c r="R148" t="inlineStr">
        <is>
          <t>medium</t>
        </is>
      </c>
      <c r="S148" t="b">
        <v>1</v>
      </c>
      <c r="T148" t="inlineStr">
        <is>
          <t>verify cited benchmark and extract metric/page</t>
        </is>
      </c>
    </row>
    <row r="149">
      <c r="A149" t="inlineStr">
        <is>
          <t>cmp_src_0148</t>
        </is>
      </c>
      <c r="B149" t="inlineStr">
        <is>
          <t>10.1016/j.worlddev.2005.11.004</t>
        </is>
      </c>
      <c r="C149" t="inlineStr">
        <is>
          <t>Infrastructural investment in long-run economic growth: South Africa 1875–2001</t>
        </is>
      </c>
      <c r="D149" t="n">
        <v>2006</v>
      </c>
      <c r="E149" t="inlineStr">
        <is>
          <t>World Development</t>
        </is>
      </c>
      <c r="F149" t="inlineStr">
        <is>
          <t>J.W. Fedderke; P. Perkins; J.M. Luiz</t>
        </is>
      </c>
      <c r="G149" t="inlineStr">
        <is>
          <t>10.1016/j.worlddev.2005.11.004</t>
        </is>
      </c>
      <c r="H149" t="inlineStr">
        <is>
          <t>https://doi.org/10.1016/j.worlddev.2005.11.004</t>
        </is>
      </c>
      <c r="I149" t="inlineStr">
        <is>
          <t>verified_sources</t>
        </is>
      </c>
      <c r="L149" t="n">
        <v>7</v>
      </c>
      <c r="M149" t="inlineStr">
        <is>
          <t>has DOI; employment/capex/normalisation keywords found</t>
        </is>
      </c>
      <c r="N149" t="inlineStr">
        <is>
          <t>unclear_or_methods_only</t>
        </is>
      </c>
      <c r="O149" t="inlineStr">
        <is>
          <t>capex</t>
        </is>
      </c>
      <c r="P149" t="inlineStr">
        <is>
          <t>doi_verified_academic_or_report</t>
        </is>
      </c>
      <c r="R149" t="inlineStr">
        <is>
          <t>medium</t>
        </is>
      </c>
      <c r="S149" t="b">
        <v>1</v>
      </c>
      <c r="T149" t="inlineStr">
        <is>
          <t>verify cited benchmark and extract metric/page</t>
        </is>
      </c>
    </row>
    <row r="150">
      <c r="A150" t="inlineStr">
        <is>
          <t>cmp_src_0149</t>
        </is>
      </c>
      <c r="B150" t="inlineStr">
        <is>
          <t>10.4337/9781035303557.00019</t>
        </is>
      </c>
      <c r="C150" t="inlineStr">
        <is>
          <t>Infrastructure Investment: A Review Essay</t>
        </is>
      </c>
      <c r="D150" t="n">
        <v>1997</v>
      </c>
      <c r="E150" t="inlineStr">
        <is>
          <t>Financing federal systems</t>
        </is>
      </c>
      <c r="F150" t="inlineStr">
        <is>
          <t>Edward Gramlich</t>
        </is>
      </c>
      <c r="G150" t="inlineStr">
        <is>
          <t>10.4337/9781035303557.00019</t>
        </is>
      </c>
      <c r="H150" t="inlineStr">
        <is>
          <t>https://doi.org/10.4337/9781035303557.00019</t>
        </is>
      </c>
      <c r="I150" t="inlineStr">
        <is>
          <t>verified_sources</t>
        </is>
      </c>
      <c r="L150" t="n">
        <v>7</v>
      </c>
      <c r="M150" t="inlineStr">
        <is>
          <t>has DOI; employment/capex/normalisation keywords found</t>
        </is>
      </c>
      <c r="N150" t="inlineStr">
        <is>
          <t>unclear_or_methods_only</t>
        </is>
      </c>
      <c r="O150" t="inlineStr">
        <is>
          <t>capex</t>
        </is>
      </c>
      <c r="P150" t="inlineStr">
        <is>
          <t>doi_verified_academic_or_report</t>
        </is>
      </c>
      <c r="R150" t="inlineStr">
        <is>
          <t>medium</t>
        </is>
      </c>
      <c r="S150" t="b">
        <v>1</v>
      </c>
      <c r="T150" t="inlineStr">
        <is>
          <t>verify cited benchmark and extract metric/page</t>
        </is>
      </c>
    </row>
    <row r="151">
      <c r="A151" t="inlineStr">
        <is>
          <t>cmp_src_0150</t>
        </is>
      </c>
      <c r="B151" t="inlineStr">
        <is>
          <t>10.1017/cbo9780511626982</t>
        </is>
      </c>
      <c r="C151" t="inlineStr">
        <is>
          <t>Input-Output Analysis</t>
        </is>
      </c>
      <c r="D151" t="n">
        <v>2009</v>
      </c>
      <c r="F151" t="inlineStr">
        <is>
          <t>Ronald E. Miller; Peter D. Blair</t>
        </is>
      </c>
      <c r="G151" t="inlineStr">
        <is>
          <t>10.1017/cbo9780511626982</t>
        </is>
      </c>
      <c r="H151" t="inlineStr">
        <is>
          <t>https://doi.org/10.1017/cbo9780511626982</t>
        </is>
      </c>
      <c r="I151" t="inlineStr">
        <is>
          <t>verified_sources</t>
        </is>
      </c>
      <c r="L151" t="n">
        <v>7</v>
      </c>
      <c r="M151" t="inlineStr">
        <is>
          <t>has DOI; asset-class keywords found</t>
        </is>
      </c>
      <c r="N151" t="inlineStr">
        <is>
          <t>public_infrastructure_or_methods</t>
        </is>
      </c>
      <c r="O151" t="inlineStr">
        <is>
          <t>method_or_multiplier</t>
        </is>
      </c>
      <c r="P151" t="inlineStr">
        <is>
          <t>doi_verified_academic_or_report</t>
        </is>
      </c>
      <c r="R151" t="inlineStr">
        <is>
          <t>medium</t>
        </is>
      </c>
      <c r="S151" t="b">
        <v>1</v>
      </c>
      <c r="T151" t="inlineStr">
        <is>
          <t>verify cited benchmark and extract metric/page</t>
        </is>
      </c>
    </row>
    <row r="152">
      <c r="A152" t="inlineStr">
        <is>
          <t>cmp_src_0151</t>
        </is>
      </c>
      <c r="B152" t="inlineStr">
        <is>
          <t>10.5281/zenodo.21126659</t>
        </is>
      </c>
      <c r="C152" t="inlineStr">
        <is>
          <t>Ipseity Daily Data</t>
        </is>
      </c>
      <c r="D152" t="n">
        <v>2026</v>
      </c>
      <c r="E152" t="inlineStr">
        <is>
          <t>Zenodo</t>
        </is>
      </c>
      <c r="F152" t="inlineStr">
        <is>
          <t>Jones, Jason</t>
        </is>
      </c>
      <c r="G152" t="inlineStr">
        <is>
          <t>10.5281/zenodo.21126659</t>
        </is>
      </c>
      <c r="H152" t="inlineStr">
        <is>
          <t>10.5281/zenodo.21126659</t>
        </is>
      </c>
      <c r="I152" t="inlineStr">
        <is>
          <t>datasets</t>
        </is>
      </c>
      <c r="J152" t="inlineStr">
        <is>
          <t xml:space="preserve">jobs per million investment | </t>
        </is>
      </c>
      <c r="L152" t="n">
        <v>7</v>
      </c>
      <c r="M152" t="inlineStr">
        <is>
          <t>has DOI; employment/capex/normalisation keywords found</t>
        </is>
      </c>
      <c r="N152" t="inlineStr">
        <is>
          <t>unclear_or_methods_only</t>
        </is>
      </c>
      <c r="O152" t="inlineStr">
        <is>
          <t>capex</t>
        </is>
      </c>
      <c r="P152" t="inlineStr">
        <is>
          <t>doi_verified_academic_or_report</t>
        </is>
      </c>
      <c r="R152" t="inlineStr">
        <is>
          <t>medium</t>
        </is>
      </c>
      <c r="S152" t="b">
        <v>1</v>
      </c>
      <c r="T152" t="inlineStr">
        <is>
          <t>verify cited benchmark and extract metric/page</t>
        </is>
      </c>
    </row>
    <row r="153">
      <c r="A153" t="inlineStr">
        <is>
          <t>cmp_src_0152</t>
        </is>
      </c>
      <c r="B153" t="inlineStr">
        <is>
          <t>10.1016/j.engstruct.2025.121461</t>
        </is>
      </c>
      <c r="C153" t="inlineStr">
        <is>
          <t>Life-cycle environmental impact optimization of an RC-THVS composite frame for sustainable construction</t>
        </is>
      </c>
      <c r="D153" t="n">
        <v>2025</v>
      </c>
      <c r="E153" t="inlineStr">
        <is>
          <t>Engineering Structures</t>
        </is>
      </c>
      <c r="F153" t="inlineStr">
        <is>
          <t>Iván Negrin; Moacir Kripka; Víctor Yepes</t>
        </is>
      </c>
      <c r="G153" t="inlineStr">
        <is>
          <t>10.1016/j.engstruct.2025.121461</t>
        </is>
      </c>
      <c r="H153" t="inlineStr">
        <is>
          <t>https://doi.org/10.1016/j.engstruct.2025.121461</t>
        </is>
      </c>
      <c r="I153" t="inlineStr">
        <is>
          <t>verified_sources</t>
        </is>
      </c>
      <c r="L153" t="n">
        <v>7</v>
      </c>
      <c r="M153" t="inlineStr">
        <is>
          <t>has DOI; employment/capex/normalisation keywords found</t>
        </is>
      </c>
      <c r="N153" t="inlineStr">
        <is>
          <t>unclear_or_methods_only</t>
        </is>
      </c>
      <c r="O153" t="inlineStr">
        <is>
          <t>context_only</t>
        </is>
      </c>
      <c r="P153" t="inlineStr">
        <is>
          <t>doi_verified_academic_or_report</t>
        </is>
      </c>
      <c r="R153" t="inlineStr">
        <is>
          <t>medium</t>
        </is>
      </c>
      <c r="S153" t="b">
        <v>1</v>
      </c>
      <c r="T153" t="inlineStr">
        <is>
          <t>verify cited benchmark and extract metric/page</t>
        </is>
      </c>
    </row>
    <row r="154">
      <c r="A154" t="inlineStr">
        <is>
          <t>cmp_src_0153</t>
        </is>
      </c>
      <c r="B154" t="inlineStr">
        <is>
          <t>10.5281/zenodo.21127296</t>
        </is>
      </c>
      <c r="C154" t="inlineStr">
        <is>
          <t>MAVHoney-D46: A 46-Day Multi-Continental Dataset of Real-World Attack Traffic Against MAVLink-Based UAV Communication</t>
        </is>
      </c>
      <c r="D154" t="n">
        <v>2026</v>
      </c>
      <c r="E154" t="inlineStr">
        <is>
          <t>Zenodo</t>
        </is>
      </c>
      <c r="F154" t="inlineStr">
        <is>
          <t>Mewundi, Sapna Vikram; Chowdary, Medaramitla Prajwal; Honnavalli, Prasad B.</t>
        </is>
      </c>
      <c r="G154" t="inlineStr">
        <is>
          <t>10.5281/zenodo.21127296</t>
        </is>
      </c>
      <c r="H154" t="inlineStr">
        <is>
          <t>10.5281/zenodo.21127296</t>
        </is>
      </c>
      <c r="I154" t="inlineStr">
        <is>
          <t>datasets</t>
        </is>
      </c>
      <c r="J154" t="inlineStr">
        <is>
          <t xml:space="preserve">jobs per million investment | </t>
        </is>
      </c>
      <c r="L154" t="n">
        <v>7</v>
      </c>
      <c r="M154" t="inlineStr">
        <is>
          <t>has DOI; employment/capex/normalisation keywords found</t>
        </is>
      </c>
      <c r="N154" t="inlineStr">
        <is>
          <t>unclear_or_methods_only</t>
        </is>
      </c>
      <c r="O154" t="inlineStr">
        <is>
          <t>capex</t>
        </is>
      </c>
      <c r="P154" t="inlineStr">
        <is>
          <t>doi_verified_academic_or_report</t>
        </is>
      </c>
      <c r="R154" t="inlineStr">
        <is>
          <t>medium</t>
        </is>
      </c>
      <c r="S154" t="b">
        <v>1</v>
      </c>
      <c r="T154" t="inlineStr">
        <is>
          <t>verify cited benchmark and extract metric/page</t>
        </is>
      </c>
    </row>
    <row r="155">
      <c r="A155" t="inlineStr">
        <is>
          <t>cmp_src_0154</t>
        </is>
      </c>
      <c r="B155" t="inlineStr">
        <is>
          <t>10.5281/zenodo.21079537</t>
        </is>
      </c>
      <c r="C155" t="inlineStr">
        <is>
          <t>Multiple-Kernel Ridge Regression for Learning the Structure-Electronic Property Relationships of Pyranoazacoronene COFs</t>
        </is>
      </c>
      <c r="D155" t="n">
        <v>2026</v>
      </c>
      <c r="E155" t="inlineStr">
        <is>
          <t>Zenodo</t>
        </is>
      </c>
      <c r="F155" t="inlineStr">
        <is>
          <t>Davies, Alathea; Adesina, Oreoluwa; Valdez, Isabella; de Sousa Oliveira, Laura</t>
        </is>
      </c>
      <c r="G155" t="inlineStr">
        <is>
          <t>10.5281/zenodo.21079537</t>
        </is>
      </c>
      <c r="H155" t="inlineStr">
        <is>
          <t>10.5281/zenodo.21079537</t>
        </is>
      </c>
      <c r="I155" t="inlineStr">
        <is>
          <t>datasets</t>
        </is>
      </c>
      <c r="J155" t="inlineStr">
        <is>
          <t xml:space="preserve">construction employment | </t>
        </is>
      </c>
      <c r="L155" t="n">
        <v>7</v>
      </c>
      <c r="M155" t="inlineStr">
        <is>
          <t>has DOI; employment/capex/normalisation keywords found</t>
        </is>
      </c>
      <c r="N155" t="inlineStr">
        <is>
          <t>unclear_or_methods_only</t>
        </is>
      </c>
      <c r="O155" t="inlineStr">
        <is>
          <t>construction_jobs</t>
        </is>
      </c>
      <c r="P155" t="inlineStr">
        <is>
          <t>doi_verified_academic_or_report</t>
        </is>
      </c>
      <c r="R155" t="inlineStr">
        <is>
          <t>medium</t>
        </is>
      </c>
      <c r="S155" t="b">
        <v>1</v>
      </c>
      <c r="T155" t="inlineStr">
        <is>
          <t>verify cited benchmark and extract metric/page</t>
        </is>
      </c>
    </row>
    <row r="156">
      <c r="A156" t="inlineStr">
        <is>
          <t>cmp_src_0155</t>
        </is>
      </c>
      <c r="B156" t="inlineStr">
        <is>
          <t>10.1162/rest_a_00457</t>
        </is>
      </c>
      <c r="C156" t="inlineStr">
        <is>
          <t>Overtime Labor, Employment Frictions, and the New Keynesian Phillips Curve</t>
        </is>
      </c>
      <c r="D156" t="n">
        <v>2014</v>
      </c>
      <c r="E156" t="inlineStr">
        <is>
          <t>Review of Economics and Statistics</t>
        </is>
      </c>
      <c r="F156" t="inlineStr">
        <is>
          <t>João Madeira</t>
        </is>
      </c>
      <c r="G156" t="inlineStr">
        <is>
          <t>10.1162/rest_a_00457</t>
        </is>
      </c>
      <c r="H156" t="inlineStr">
        <is>
          <t>https://doi.org/10.1162/rest_a_00457</t>
        </is>
      </c>
      <c r="I156" t="inlineStr">
        <is>
          <t>verified_sources</t>
        </is>
      </c>
      <c r="L156" t="n">
        <v>7</v>
      </c>
      <c r="M156" t="inlineStr">
        <is>
          <t>has DOI; employment/capex/normalisation keywords found</t>
        </is>
      </c>
      <c r="N156" t="inlineStr">
        <is>
          <t>unclear_or_methods_only</t>
        </is>
      </c>
      <c r="O156" t="inlineStr">
        <is>
          <t>context_only</t>
        </is>
      </c>
      <c r="P156" t="inlineStr">
        <is>
          <t>doi_verified_academic_or_report</t>
        </is>
      </c>
      <c r="R156" t="inlineStr">
        <is>
          <t>medium</t>
        </is>
      </c>
      <c r="S156" t="b">
        <v>1</v>
      </c>
      <c r="T156" t="inlineStr">
        <is>
          <t>verify cited benchmark and extract metric/page</t>
        </is>
      </c>
    </row>
    <row r="157">
      <c r="A157" t="inlineStr">
        <is>
          <t>cmp_src_0156</t>
        </is>
      </c>
      <c r="B157" t="inlineStr">
        <is>
          <t>10.5281/zenodo.21118519</t>
        </is>
      </c>
      <c r="C157" t="inlineStr">
        <is>
          <t>PTCodes</t>
        </is>
      </c>
      <c r="D157" t="n">
        <v>2026</v>
      </c>
      <c r="E157" t="inlineStr">
        <is>
          <t>Zenodo</t>
        </is>
      </c>
      <c r="F157" t="inlineStr">
        <is>
          <t>Chen, Yong; Liu, Ping; Liu, Liwei; Yan, Zhenya</t>
        </is>
      </c>
      <c r="G157" t="inlineStr">
        <is>
          <t>10.5281/zenodo.21118519</t>
        </is>
      </c>
      <c r="H157" t="inlineStr">
        <is>
          <t>10.5281/zenodo.21118519</t>
        </is>
      </c>
      <c r="I157" t="inlineStr">
        <is>
          <t>datasets</t>
        </is>
      </c>
      <c r="J157" t="inlineStr">
        <is>
          <t xml:space="preserve">construction employment | </t>
        </is>
      </c>
      <c r="L157" t="n">
        <v>7</v>
      </c>
      <c r="M157" t="inlineStr">
        <is>
          <t>has DOI; employment/capex/normalisation keywords found</t>
        </is>
      </c>
      <c r="N157" t="inlineStr">
        <is>
          <t>unclear_or_methods_only</t>
        </is>
      </c>
      <c r="O157" t="inlineStr">
        <is>
          <t>construction_jobs</t>
        </is>
      </c>
      <c r="P157" t="inlineStr">
        <is>
          <t>doi_verified_academic_or_report</t>
        </is>
      </c>
      <c r="R157" t="inlineStr">
        <is>
          <t>medium</t>
        </is>
      </c>
      <c r="S157" t="b">
        <v>1</v>
      </c>
      <c r="T157" t="inlineStr">
        <is>
          <t>verify cited benchmark and extract metric/page</t>
        </is>
      </c>
    </row>
    <row r="158">
      <c r="A158" t="inlineStr">
        <is>
          <t>cmp_src_0157</t>
        </is>
      </c>
      <c r="B158" t="inlineStr">
        <is>
          <t>10.5281/zenodo.20716405</t>
        </is>
      </c>
      <c r="C158" t="inlineStr">
        <is>
          <t>Pension reforms and the lengthening of working life: An analysis of life-cycle exploitation in Italy</t>
        </is>
      </c>
      <c r="D158" t="n">
        <v>2026</v>
      </c>
      <c r="E158" t="inlineStr">
        <is>
          <t>Zenodo</t>
        </is>
      </c>
      <c r="F158" t="inlineStr">
        <is>
          <t>Bargigli, Leonardo; Macheda, Francesco</t>
        </is>
      </c>
      <c r="G158" t="inlineStr">
        <is>
          <t>10.5281/zenodo.20716405</t>
        </is>
      </c>
      <c r="H158" t="inlineStr">
        <is>
          <t>https://zenodo.org/doi/10.5281/zenodo.20716405</t>
        </is>
      </c>
      <c r="I158" t="inlineStr">
        <is>
          <t>datasets</t>
        </is>
      </c>
      <c r="J158" t="inlineStr">
        <is>
          <t xml:space="preserve">construction employment | </t>
        </is>
      </c>
      <c r="L158" t="n">
        <v>7</v>
      </c>
      <c r="M158" t="inlineStr">
        <is>
          <t>has DOI; employment/capex/normalisation keywords found</t>
        </is>
      </c>
      <c r="N158" t="inlineStr">
        <is>
          <t>unclear_or_methods_only</t>
        </is>
      </c>
      <c r="O158" t="inlineStr">
        <is>
          <t>construction_jobs</t>
        </is>
      </c>
      <c r="P158" t="inlineStr">
        <is>
          <t>doi_verified_academic_or_report</t>
        </is>
      </c>
      <c r="R158" t="inlineStr">
        <is>
          <t>medium</t>
        </is>
      </c>
      <c r="S158" t="b">
        <v>1</v>
      </c>
      <c r="T158" t="inlineStr">
        <is>
          <t>verify cited benchmark and extract metric/page</t>
        </is>
      </c>
    </row>
    <row r="159">
      <c r="A159" t="inlineStr">
        <is>
          <t>cmp_src_0158</t>
        </is>
      </c>
      <c r="B159" t="inlineStr">
        <is>
          <t>10.5281/zenodo.20716406</t>
        </is>
      </c>
      <c r="C159" t="inlineStr">
        <is>
          <t>Pension reforms and the lengthening of working life: An analysis of life-cycle exploitation in Italy</t>
        </is>
      </c>
      <c r="D159" t="n">
        <v>2026</v>
      </c>
      <c r="E159" t="inlineStr">
        <is>
          <t>Zenodo</t>
        </is>
      </c>
      <c r="F159" t="inlineStr">
        <is>
          <t>Bargigli, Leonardo; Macheda, Francesco</t>
        </is>
      </c>
      <c r="G159" t="inlineStr">
        <is>
          <t>10.5281/zenodo.20716406</t>
        </is>
      </c>
      <c r="H159" t="inlineStr">
        <is>
          <t>https://zenodo.org/doi/10.5281/zenodo.20716406</t>
        </is>
      </c>
      <c r="I159" t="inlineStr">
        <is>
          <t>datasets</t>
        </is>
      </c>
      <c r="J159" t="inlineStr">
        <is>
          <t xml:space="preserve">construction employment | </t>
        </is>
      </c>
      <c r="L159" t="n">
        <v>7</v>
      </c>
      <c r="M159" t="inlineStr">
        <is>
          <t>has DOI; employment/capex/normalisation keywords found</t>
        </is>
      </c>
      <c r="N159" t="inlineStr">
        <is>
          <t>unclear_or_methods_only</t>
        </is>
      </c>
      <c r="O159" t="inlineStr">
        <is>
          <t>construction_jobs</t>
        </is>
      </c>
      <c r="P159" t="inlineStr">
        <is>
          <t>doi_verified_academic_or_report</t>
        </is>
      </c>
      <c r="R159" t="inlineStr">
        <is>
          <t>medium</t>
        </is>
      </c>
      <c r="S159" t="b">
        <v>1</v>
      </c>
      <c r="T159" t="inlineStr">
        <is>
          <t>verify cited benchmark and extract metric/page</t>
        </is>
      </c>
    </row>
    <row r="160">
      <c r="A160" t="inlineStr">
        <is>
          <t>cmp_src_0159</t>
        </is>
      </c>
      <c r="B160" t="inlineStr">
        <is>
          <t>10.1016/j.enpol.2022.113000</t>
        </is>
      </c>
      <c r="C160" t="inlineStr">
        <is>
          <t>Policy choices and outcomes for offshore wind auctions globally</t>
        </is>
      </c>
      <c r="D160" t="n">
        <v>2022</v>
      </c>
      <c r="E160" t="inlineStr">
        <is>
          <t>Energy Policy</t>
        </is>
      </c>
      <c r="F160" t="inlineStr">
        <is>
          <t>Malte Jansen; Philipp Beiter; Iegor Riepin; Felix Müsgens; Victor Juarez Guajardo-Fajardo; Iain Staffell; Bernard Bulder; Lena Kitzing</t>
        </is>
      </c>
      <c r="G160" t="inlineStr">
        <is>
          <t>10.1016/j.enpol.2022.113000</t>
        </is>
      </c>
      <c r="H160" t="inlineStr">
        <is>
          <t>https://doi.org/10.1016/j.enpol.2022.113000</t>
        </is>
      </c>
      <c r="I160" t="inlineStr">
        <is>
          <t>verified_sources</t>
        </is>
      </c>
      <c r="L160" t="n">
        <v>7</v>
      </c>
      <c r="M160" t="inlineStr">
        <is>
          <t>has DOI; asset-class keywords found</t>
        </is>
      </c>
      <c r="N160" t="inlineStr">
        <is>
          <t>energy_or_utility</t>
        </is>
      </c>
      <c r="O160" t="inlineStr">
        <is>
          <t>context_only</t>
        </is>
      </c>
      <c r="P160" t="inlineStr">
        <is>
          <t>doi_verified_academic_or_report</t>
        </is>
      </c>
      <c r="R160" t="inlineStr">
        <is>
          <t>medium</t>
        </is>
      </c>
      <c r="S160" t="b">
        <v>1</v>
      </c>
      <c r="T160" t="inlineStr">
        <is>
          <t>verify cited benchmark and extract metric/page</t>
        </is>
      </c>
    </row>
    <row r="161">
      <c r="A161" t="inlineStr">
        <is>
          <t>cmp_src_0160</t>
        </is>
      </c>
      <c r="B161" t="inlineStr">
        <is>
          <t>10.2307/2552858</t>
        </is>
      </c>
      <c r="C161" t="inlineStr">
        <is>
          <t>Public Investment, the Rate of Return, and Optimal Fiscal Policy.</t>
        </is>
      </c>
      <c r="D161" t="n">
        <v>1971</v>
      </c>
      <c r="E161" t="inlineStr">
        <is>
          <t>Economica</t>
        </is>
      </c>
      <c r="F161" t="inlineStr">
        <is>
          <t>Stephen Nickell; Kenneth J. Arrow; Mordecai Kurz</t>
        </is>
      </c>
      <c r="G161" t="inlineStr">
        <is>
          <t>10.2307/2552858</t>
        </is>
      </c>
      <c r="H161" t="inlineStr">
        <is>
          <t>https://doi.org/10.2307/2552858</t>
        </is>
      </c>
      <c r="I161" t="inlineStr">
        <is>
          <t>verified_sources</t>
        </is>
      </c>
      <c r="L161" t="n">
        <v>7</v>
      </c>
      <c r="M161" t="inlineStr">
        <is>
          <t>has DOI; employment/capex/normalisation keywords found</t>
        </is>
      </c>
      <c r="N161" t="inlineStr">
        <is>
          <t>unclear_or_methods_only</t>
        </is>
      </c>
      <c r="O161" t="inlineStr">
        <is>
          <t>capex</t>
        </is>
      </c>
      <c r="P161" t="inlineStr">
        <is>
          <t>doi_verified_academic_or_report</t>
        </is>
      </c>
      <c r="R161" t="inlineStr">
        <is>
          <t>medium</t>
        </is>
      </c>
      <c r="S161" t="b">
        <v>1</v>
      </c>
      <c r="T161" t="inlineStr">
        <is>
          <t>verify cited benchmark and extract metric/page</t>
        </is>
      </c>
    </row>
    <row r="162">
      <c r="A162" t="inlineStr">
        <is>
          <t>cmp_src_0161</t>
        </is>
      </c>
      <c r="B162" t="inlineStr">
        <is>
          <t>10.1016/j.healthpol.2021.08.005</t>
        </is>
      </c>
      <c r="C162" t="inlineStr">
        <is>
          <t>Public satisfaction with health care system in 30 countries: The effects of individual characteristics and social contexts</t>
        </is>
      </c>
      <c r="D162" t="n">
        <v>2021</v>
      </c>
      <c r="E162" t="inlineStr">
        <is>
          <t>Health Policy</t>
        </is>
      </c>
      <c r="F162" t="inlineStr">
        <is>
          <t>Yaqi Yuan</t>
        </is>
      </c>
      <c r="G162" t="inlineStr">
        <is>
          <t>10.1016/j.healthpol.2021.08.005</t>
        </is>
      </c>
      <c r="H162" t="inlineStr">
        <is>
          <t>https://doi.org/10.1016/j.healthpol.2021.08.005</t>
        </is>
      </c>
      <c r="I162" t="inlineStr">
        <is>
          <t>verified_sources</t>
        </is>
      </c>
      <c r="L162" t="n">
        <v>7</v>
      </c>
      <c r="M162" t="inlineStr">
        <is>
          <t>has DOI; asset-class keywords found</t>
        </is>
      </c>
      <c r="N162" t="inlineStr">
        <is>
          <t>hospital_or_social_infrastructure</t>
        </is>
      </c>
      <c r="O162" t="inlineStr">
        <is>
          <t>context_only</t>
        </is>
      </c>
      <c r="P162" t="inlineStr">
        <is>
          <t>doi_verified_academic_or_report</t>
        </is>
      </c>
      <c r="R162" t="inlineStr">
        <is>
          <t>medium</t>
        </is>
      </c>
      <c r="S162" t="b">
        <v>1</v>
      </c>
      <c r="T162" t="inlineStr">
        <is>
          <t>verify cited benchmark and extract metric/page</t>
        </is>
      </c>
    </row>
    <row r="163">
      <c r="A163" t="inlineStr">
        <is>
          <t>cmp_src_0162</t>
        </is>
      </c>
      <c r="B163" t="inlineStr">
        <is>
          <t>10.1080/00343404.2014.986083</t>
        </is>
      </c>
      <c r="C163" t="inlineStr">
        <is>
          <t>Reconsidering the Regional Economic Development Impacts of Higher Education Institutions in the United States</t>
        </is>
      </c>
      <c r="D163" t="n">
        <v>2015</v>
      </c>
      <c r="E163" t="inlineStr">
        <is>
          <t>Regional Studies</t>
        </is>
      </c>
      <c r="F163" t="inlineStr">
        <is>
          <t>Joshua Drucker</t>
        </is>
      </c>
      <c r="G163" t="inlineStr">
        <is>
          <t>10.1080/00343404.2014.986083</t>
        </is>
      </c>
      <c r="H163" t="inlineStr">
        <is>
          <t>https://doi.org/10.1080/00343404.2014.986083</t>
        </is>
      </c>
      <c r="I163" t="inlineStr">
        <is>
          <t>verified_sources</t>
        </is>
      </c>
      <c r="L163" t="n">
        <v>7</v>
      </c>
      <c r="M163" t="inlineStr">
        <is>
          <t>has DOI; asset-class keywords found</t>
        </is>
      </c>
      <c r="N163" t="inlineStr">
        <is>
          <t>public_infrastructure_or_methods</t>
        </is>
      </c>
      <c r="O163" t="inlineStr">
        <is>
          <t>context_only</t>
        </is>
      </c>
      <c r="P163" t="inlineStr">
        <is>
          <t>doi_verified_academic_or_report</t>
        </is>
      </c>
      <c r="R163" t="inlineStr">
        <is>
          <t>medium</t>
        </is>
      </c>
      <c r="S163" t="b">
        <v>1</v>
      </c>
      <c r="T163" t="inlineStr">
        <is>
          <t>verify cited benchmark and extract metric/page</t>
        </is>
      </c>
    </row>
    <row r="164">
      <c r="A164" t="inlineStr">
        <is>
          <t>cmp_src_0163</t>
        </is>
      </c>
      <c r="B164" t="inlineStr">
        <is>
          <t>10.7910/dvn/k3p78r</t>
        </is>
      </c>
      <c r="C164" t="inlineStr">
        <is>
          <t>Replication Data for: Ethnocentrism Reduces Foreign Direct Investment</t>
        </is>
      </c>
      <c r="D164" t="n">
        <v>2017</v>
      </c>
      <c r="E164" t="inlineStr">
        <is>
          <t>Harvard Dataverse</t>
        </is>
      </c>
      <c r="F164" t="inlineStr">
        <is>
          <t>Pandya, Sonal; Andrews, Sarah; Leblang, David</t>
        </is>
      </c>
      <c r="G164" t="inlineStr">
        <is>
          <t>10.7910/dvn/k3p78r</t>
        </is>
      </c>
      <c r="H164" t="inlineStr">
        <is>
          <t>https://dataverse.harvard.edu/citation?persistentId=doi:10.7910/DVN/K3P78R</t>
        </is>
      </c>
      <c r="I164" t="inlineStr">
        <is>
          <t>datasets</t>
        </is>
      </c>
      <c r="J164" t="inlineStr">
        <is>
          <t xml:space="preserve">jobs per million investment | </t>
        </is>
      </c>
      <c r="L164" t="n">
        <v>7</v>
      </c>
      <c r="M164" t="inlineStr">
        <is>
          <t>has DOI; employment/capex/normalisation keywords found</t>
        </is>
      </c>
      <c r="N164" t="inlineStr">
        <is>
          <t>unclear_or_methods_only</t>
        </is>
      </c>
      <c r="O164" t="inlineStr">
        <is>
          <t>capex</t>
        </is>
      </c>
      <c r="P164" t="inlineStr">
        <is>
          <t>doi_verified_academic_or_report</t>
        </is>
      </c>
      <c r="R164" t="inlineStr">
        <is>
          <t>medium</t>
        </is>
      </c>
      <c r="S164" t="b">
        <v>1</v>
      </c>
      <c r="T164" t="inlineStr">
        <is>
          <t>verify cited benchmark and extract metric/page</t>
        </is>
      </c>
    </row>
    <row r="165">
      <c r="A165" t="inlineStr">
        <is>
          <t>cmp_src_0164</t>
        </is>
      </c>
      <c r="B165" t="inlineStr">
        <is>
          <t>10.1007/s11356-023-26812-w</t>
        </is>
      </c>
      <c r="C165" t="inlineStr">
        <is>
          <t>Revisiting the environmental impact of renewable energy, non-renewable energy, remittances, and economic growth: CO2 emissions versus ecological footprint for top remittance-receiving countries</t>
        </is>
      </c>
      <c r="D165" t="n">
        <v>2023</v>
      </c>
      <c r="E165" t="inlineStr">
        <is>
          <t>Environmental Science and Pollution Research</t>
        </is>
      </c>
      <c r="F165" t="inlineStr">
        <is>
          <t>Muhammad Umair; Muhammad Uzair Yousuf; Jabbar Ul-Haq; Zahid Hussain; Hubert Visas</t>
        </is>
      </c>
      <c r="G165" t="inlineStr">
        <is>
          <t>10.1007/s11356-023-26812-w</t>
        </is>
      </c>
      <c r="H165" t="inlineStr">
        <is>
          <t>https://doi.org/10.1007/s11356-023-26812-w</t>
        </is>
      </c>
      <c r="I165" t="inlineStr">
        <is>
          <t>verified_sources</t>
        </is>
      </c>
      <c r="L165" t="n">
        <v>7</v>
      </c>
      <c r="M165" t="inlineStr">
        <is>
          <t>has DOI; asset-class keywords found</t>
        </is>
      </c>
      <c r="N165" t="inlineStr">
        <is>
          <t>energy_or_utility</t>
        </is>
      </c>
      <c r="O165" t="inlineStr">
        <is>
          <t>context_only</t>
        </is>
      </c>
      <c r="P165" t="inlineStr">
        <is>
          <t>doi_verified_academic_or_report</t>
        </is>
      </c>
      <c r="R165" t="inlineStr">
        <is>
          <t>medium</t>
        </is>
      </c>
      <c r="S165" t="b">
        <v>1</v>
      </c>
      <c r="T165" t="inlineStr">
        <is>
          <t>verify cited benchmark and extract metric/page</t>
        </is>
      </c>
    </row>
    <row r="166">
      <c r="A166" t="inlineStr">
        <is>
          <t>cmp_src_0165</t>
        </is>
      </c>
      <c r="B166" t="inlineStr">
        <is>
          <t>10.1016/j.habitatint.2010.06.003</t>
        </is>
      </c>
      <c r="C166" t="inlineStr">
        <is>
          <t>Role of construction in economic development: Review of key concepts in the past 40 years</t>
        </is>
      </c>
      <c r="D166" t="n">
        <v>2011</v>
      </c>
      <c r="E166" t="inlineStr">
        <is>
          <t>Habitat International</t>
        </is>
      </c>
      <c r="F166" t="inlineStr">
        <is>
          <t>Dang T.H. Giang; Low Sui Pheng</t>
        </is>
      </c>
      <c r="G166" t="inlineStr">
        <is>
          <t>10.1016/j.habitatint.2010.06.003</t>
        </is>
      </c>
      <c r="H166" t="inlineStr">
        <is>
          <t>https://doi.org/10.1016/j.habitatint.2010.06.003</t>
        </is>
      </c>
      <c r="I166" t="inlineStr">
        <is>
          <t>verified_sources</t>
        </is>
      </c>
      <c r="L166" t="n">
        <v>7</v>
      </c>
      <c r="M166" t="inlineStr">
        <is>
          <t>has DOI; employment/capex/normalisation keywords found</t>
        </is>
      </c>
      <c r="N166" t="inlineStr">
        <is>
          <t>unclear_or_methods_only</t>
        </is>
      </c>
      <c r="O166" t="inlineStr">
        <is>
          <t>context_only</t>
        </is>
      </c>
      <c r="P166" t="inlineStr">
        <is>
          <t>doi_verified_academic_or_report</t>
        </is>
      </c>
      <c r="R166" t="inlineStr">
        <is>
          <t>medium</t>
        </is>
      </c>
      <c r="S166" t="b">
        <v>1</v>
      </c>
      <c r="T166" t="inlineStr">
        <is>
          <t>verify cited benchmark and extract metric/page</t>
        </is>
      </c>
    </row>
    <row r="167">
      <c r="A167" t="inlineStr">
        <is>
          <t>cmp_src_0166</t>
        </is>
      </c>
      <c r="B167" t="inlineStr">
        <is>
          <t>10.5281/zenodo.20747040</t>
        </is>
      </c>
      <c r="C167" t="inlineStr">
        <is>
          <t>SEED-FD project precipitation data merging satellite and reanalysis products</t>
        </is>
      </c>
      <c r="D167" t="n">
        <v>2026</v>
      </c>
      <c r="E167" t="inlineStr">
        <is>
          <t>Zenodo</t>
        </is>
      </c>
      <c r="F167" t="inlineStr">
        <is>
          <t>Filippucci, Paolo; Brocca, Luca; Gaona, Jaime</t>
        </is>
      </c>
      <c r="G167" t="inlineStr">
        <is>
          <t>10.5281/zenodo.20747040</t>
        </is>
      </c>
      <c r="H167" t="inlineStr">
        <is>
          <t>10.5281/zenodo.20747040</t>
        </is>
      </c>
      <c r="I167" t="inlineStr">
        <is>
          <t>datasets</t>
        </is>
      </c>
      <c r="J167" t="inlineStr">
        <is>
          <t xml:space="preserve">jobs per million investment | </t>
        </is>
      </c>
      <c r="L167" t="n">
        <v>7</v>
      </c>
      <c r="M167" t="inlineStr">
        <is>
          <t>has DOI; employment/capex/normalisation keywords found</t>
        </is>
      </c>
      <c r="N167" t="inlineStr">
        <is>
          <t>unclear_or_methods_only</t>
        </is>
      </c>
      <c r="O167" t="inlineStr">
        <is>
          <t>capex</t>
        </is>
      </c>
      <c r="P167" t="inlineStr">
        <is>
          <t>doi_verified_academic_or_report</t>
        </is>
      </c>
      <c r="R167" t="inlineStr">
        <is>
          <t>medium</t>
        </is>
      </c>
      <c r="S167" t="b">
        <v>1</v>
      </c>
      <c r="T167" t="inlineStr">
        <is>
          <t>verify cited benchmark and extract metric/page</t>
        </is>
      </c>
    </row>
    <row r="168">
      <c r="A168" t="inlineStr">
        <is>
          <t>cmp_src_0167</t>
        </is>
      </c>
      <c r="B168" t="inlineStr">
        <is>
          <t>10.5281/zenodo.20759160</t>
        </is>
      </c>
      <c r="C168" t="inlineStr">
        <is>
          <t>SEED-FD project NIR reflectance indices for river discharge variations</t>
        </is>
      </c>
      <c r="D168" t="n">
        <v>2026</v>
      </c>
      <c r="E168" t="inlineStr">
        <is>
          <t>Zenodo</t>
        </is>
      </c>
      <c r="F168" t="inlineStr">
        <is>
          <t>Filippucci, Paolo; TARPANELLI, ANGELICA; Brocca, Luca</t>
        </is>
      </c>
      <c r="G168" t="inlineStr">
        <is>
          <t>10.5281/zenodo.20759160</t>
        </is>
      </c>
      <c r="H168" t="inlineStr">
        <is>
          <t>10.5281/zenodo.20759160</t>
        </is>
      </c>
      <c r="I168" t="inlineStr">
        <is>
          <t>datasets</t>
        </is>
      </c>
      <c r="J168" t="inlineStr">
        <is>
          <t xml:space="preserve">jobs per million investment | </t>
        </is>
      </c>
      <c r="L168" t="n">
        <v>7</v>
      </c>
      <c r="M168" t="inlineStr">
        <is>
          <t>has DOI; employment/capex/normalisation keywords found</t>
        </is>
      </c>
      <c r="N168" t="inlineStr">
        <is>
          <t>unclear_or_methods_only</t>
        </is>
      </c>
      <c r="O168" t="inlineStr">
        <is>
          <t>capex</t>
        </is>
      </c>
      <c r="P168" t="inlineStr">
        <is>
          <t>doi_verified_academic_or_report</t>
        </is>
      </c>
      <c r="R168" t="inlineStr">
        <is>
          <t>medium</t>
        </is>
      </c>
      <c r="S168" t="b">
        <v>1</v>
      </c>
      <c r="T168" t="inlineStr">
        <is>
          <t>verify cited benchmark and extract metric/page</t>
        </is>
      </c>
    </row>
    <row r="169">
      <c r="A169" t="inlineStr">
        <is>
          <t>cmp_src_0168</t>
        </is>
      </c>
      <c r="B169" t="inlineStr">
        <is>
          <t>10.17632/yf9jppy5h4.2</t>
        </is>
      </c>
      <c r="C169" t="inlineStr">
        <is>
          <t>Scale-Opportunity Matrix Dataset for Prioritizing Indonesia’s Creative Economy Subsectors, 2019–2024</t>
        </is>
      </c>
      <c r="D169" t="n">
        <v>2026</v>
      </c>
      <c r="E169" t="inlineStr">
        <is>
          <t>Mendeley Data</t>
        </is>
      </c>
      <c r="F169" t="inlineStr">
        <is>
          <t>Sela, Stevy Giany</t>
        </is>
      </c>
      <c r="G169" t="inlineStr">
        <is>
          <t>10.17632/yf9jppy5h4.2</t>
        </is>
      </c>
      <c r="H169" t="inlineStr">
        <is>
          <t>https://data.mendeley.com/datasets/yf9jppy5h4/2</t>
        </is>
      </c>
      <c r="I169" t="inlineStr">
        <is>
          <t>datasets</t>
        </is>
      </c>
      <c r="J169" t="inlineStr">
        <is>
          <t xml:space="preserve">construction employment | </t>
        </is>
      </c>
      <c r="L169" t="n">
        <v>7</v>
      </c>
      <c r="M169" t="inlineStr">
        <is>
          <t>has DOI; employment/capex/normalisation keywords found</t>
        </is>
      </c>
      <c r="N169" t="inlineStr">
        <is>
          <t>unclear_or_methods_only</t>
        </is>
      </c>
      <c r="O169" t="inlineStr">
        <is>
          <t>construction_jobs</t>
        </is>
      </c>
      <c r="P169" t="inlineStr">
        <is>
          <t>doi_verified_academic_or_report</t>
        </is>
      </c>
      <c r="R169" t="inlineStr">
        <is>
          <t>medium</t>
        </is>
      </c>
      <c r="S169" t="b">
        <v>1</v>
      </c>
      <c r="T169" t="inlineStr">
        <is>
          <t>verify cited benchmark and extract metric/page</t>
        </is>
      </c>
    </row>
    <row r="170">
      <c r="A170" t="inlineStr">
        <is>
          <t>cmp_src_0169</t>
        </is>
      </c>
      <c r="B170" t="inlineStr">
        <is>
          <t>10.1257/aer.91.4.795</t>
        </is>
      </c>
      <c r="C170" t="inlineStr">
        <is>
          <t>Schooling and Labor Market Consequences of School Construction in Indonesia: Evidence from an Unusual Policy Experiment</t>
        </is>
      </c>
      <c r="D170" t="n">
        <v>2001</v>
      </c>
      <c r="E170" t="inlineStr">
        <is>
          <t>American Economic Review</t>
        </is>
      </c>
      <c r="F170" t="inlineStr">
        <is>
          <t>Esther Duflo</t>
        </is>
      </c>
      <c r="G170" t="inlineStr">
        <is>
          <t>10.1257/aer.91.4.795</t>
        </is>
      </c>
      <c r="H170" t="inlineStr">
        <is>
          <t>https://doi.org/10.1257/aer.91.4.795</t>
        </is>
      </c>
      <c r="I170" t="inlineStr">
        <is>
          <t>verified_sources</t>
        </is>
      </c>
      <c r="L170" t="n">
        <v>7</v>
      </c>
      <c r="M170" t="inlineStr">
        <is>
          <t>has DOI; employment/capex/normalisation keywords found</t>
        </is>
      </c>
      <c r="N170" t="inlineStr">
        <is>
          <t>unclear_or_methods_only</t>
        </is>
      </c>
      <c r="O170" t="inlineStr">
        <is>
          <t>context_only</t>
        </is>
      </c>
      <c r="P170" t="inlineStr">
        <is>
          <t>doi_verified_academic_or_report</t>
        </is>
      </c>
      <c r="R170" t="inlineStr">
        <is>
          <t>medium</t>
        </is>
      </c>
      <c r="S170" t="b">
        <v>1</v>
      </c>
      <c r="T170" t="inlineStr">
        <is>
          <t>verify cited benchmark and extract metric/page</t>
        </is>
      </c>
    </row>
    <row r="171">
      <c r="A171" t="inlineStr">
        <is>
          <t>cmp_src_0170</t>
        </is>
      </c>
      <c r="B171" t="inlineStr">
        <is>
          <t>10.3386/w5399</t>
        </is>
      </c>
      <c r="C171" t="inlineStr">
        <is>
          <t>Schooling, Labor Force Quality, and Economic Growth</t>
        </is>
      </c>
      <c r="D171" t="n">
        <v>1995</v>
      </c>
      <c r="F171" t="inlineStr">
        <is>
          <t>Eric Hanushek; Dongwook Kim</t>
        </is>
      </c>
      <c r="G171" t="inlineStr">
        <is>
          <t>10.3386/w5399</t>
        </is>
      </c>
      <c r="H171" t="inlineStr">
        <is>
          <t>https://doi.org/10.3386/w5399</t>
        </is>
      </c>
      <c r="I171" t="inlineStr">
        <is>
          <t>verified_sources</t>
        </is>
      </c>
      <c r="L171" t="n">
        <v>7</v>
      </c>
      <c r="M171" t="inlineStr">
        <is>
          <t>has DOI; employment/capex/normalisation keywords found</t>
        </is>
      </c>
      <c r="N171" t="inlineStr">
        <is>
          <t>unclear_or_methods_only</t>
        </is>
      </c>
      <c r="O171" t="inlineStr">
        <is>
          <t>context_only</t>
        </is>
      </c>
      <c r="P171" t="inlineStr">
        <is>
          <t>doi_verified_academic_or_report</t>
        </is>
      </c>
      <c r="R171" t="inlineStr">
        <is>
          <t>medium</t>
        </is>
      </c>
      <c r="S171" t="b">
        <v>1</v>
      </c>
      <c r="T171" t="inlineStr">
        <is>
          <t>verify cited benchmark and extract metric/page</t>
        </is>
      </c>
    </row>
    <row r="172">
      <c r="A172" t="inlineStr">
        <is>
          <t>cmp_src_0171</t>
        </is>
      </c>
      <c r="B172" t="inlineStr">
        <is>
          <t>10.18408/ahuri-5314301</t>
        </is>
      </c>
      <c r="C172" t="inlineStr">
        <is>
          <t>Social housing as infrastructure: an investment pathway</t>
        </is>
      </c>
      <c r="D172" t="n">
        <v>2018</v>
      </c>
      <c r="E172" t="inlineStr">
        <is>
          <t>AHURI Final Report</t>
        </is>
      </c>
      <c r="F172" t="inlineStr">
        <is>
          <t>Julie Lawson; Hal Pawson; Laurence Troy; Ryan van den Nouwelant; Carrie Hamilton</t>
        </is>
      </c>
      <c r="G172" t="inlineStr">
        <is>
          <t>10.18408/ahuri-5314301</t>
        </is>
      </c>
      <c r="H172" t="inlineStr">
        <is>
          <t>https://doi.org/10.18408/ahuri-5314301</t>
        </is>
      </c>
      <c r="I172" t="inlineStr">
        <is>
          <t>verified_sources</t>
        </is>
      </c>
      <c r="L172" t="n">
        <v>7</v>
      </c>
      <c r="M172" t="inlineStr">
        <is>
          <t>has DOI; employment/capex/normalisation keywords found</t>
        </is>
      </c>
      <c r="N172" t="inlineStr">
        <is>
          <t>unclear_or_methods_only</t>
        </is>
      </c>
      <c r="O172" t="inlineStr">
        <is>
          <t>capex</t>
        </is>
      </c>
      <c r="P172" t="inlineStr">
        <is>
          <t>doi_verified_academic_or_report</t>
        </is>
      </c>
      <c r="R172" t="inlineStr">
        <is>
          <t>medium</t>
        </is>
      </c>
      <c r="S172" t="b">
        <v>1</v>
      </c>
      <c r="T172" t="inlineStr">
        <is>
          <t>verify cited benchmark and extract metric/page</t>
        </is>
      </c>
    </row>
    <row r="173">
      <c r="A173" t="inlineStr">
        <is>
          <t>cmp_src_0172</t>
        </is>
      </c>
      <c r="B173" t="inlineStr">
        <is>
          <t>10.5281/zenodo.21101358</t>
        </is>
      </c>
      <c r="C173" t="inlineStr">
        <is>
          <t>Status of SOC in EU - NextGen C task, intermediate aboveground biomass products</t>
        </is>
      </c>
      <c r="D173" t="n">
        <v>2026</v>
      </c>
      <c r="E173" t="inlineStr">
        <is>
          <t>Zenodo</t>
        </is>
      </c>
      <c r="F173" t="inlineStr">
        <is>
          <t>Menichetti, Lorenzo</t>
        </is>
      </c>
      <c r="G173" t="inlineStr">
        <is>
          <t>10.5281/zenodo.21101358</t>
        </is>
      </c>
      <c r="H173" t="inlineStr">
        <is>
          <t>10.5281/zenodo.21101358</t>
        </is>
      </c>
      <c r="I173" t="inlineStr">
        <is>
          <t>datasets</t>
        </is>
      </c>
      <c r="J173" t="inlineStr">
        <is>
          <t xml:space="preserve">construction employment | </t>
        </is>
      </c>
      <c r="L173" t="n">
        <v>7</v>
      </c>
      <c r="M173" t="inlineStr">
        <is>
          <t>has DOI; employment/capex/normalisation keywords found</t>
        </is>
      </c>
      <c r="N173" t="inlineStr">
        <is>
          <t>unclear_or_methods_only</t>
        </is>
      </c>
      <c r="O173" t="inlineStr">
        <is>
          <t>construction_jobs</t>
        </is>
      </c>
      <c r="P173" t="inlineStr">
        <is>
          <t>doi_verified_academic_or_report</t>
        </is>
      </c>
      <c r="R173" t="inlineStr">
        <is>
          <t>medium</t>
        </is>
      </c>
      <c r="S173" t="b">
        <v>1</v>
      </c>
      <c r="T173" t="inlineStr">
        <is>
          <t>verify cited benchmark and extract metric/page</t>
        </is>
      </c>
    </row>
    <row r="174">
      <c r="A174" t="inlineStr">
        <is>
          <t>cmp_src_0173</t>
        </is>
      </c>
      <c r="B174" t="inlineStr">
        <is>
          <t>10.1177/0308518x15592311</t>
        </is>
      </c>
      <c r="C174" t="inlineStr">
        <is>
          <t>Sublime technology and object of fear: offshore wind scientists assessing publics</t>
        </is>
      </c>
      <c r="D174" t="n">
        <v>2015</v>
      </c>
      <c r="E174" t="inlineStr">
        <is>
          <t>Environment and Planning A: Economy and Space</t>
        </is>
      </c>
      <c r="F174" t="inlineStr">
        <is>
          <t>Sara Heidenreich</t>
        </is>
      </c>
      <c r="G174" t="inlineStr">
        <is>
          <t>10.1177/0308518x15592311</t>
        </is>
      </c>
      <c r="H174" t="inlineStr">
        <is>
          <t>https://doi.org/10.1177/0308518x15592311</t>
        </is>
      </c>
      <c r="I174" t="inlineStr">
        <is>
          <t>verified_sources</t>
        </is>
      </c>
      <c r="L174" t="n">
        <v>7</v>
      </c>
      <c r="M174" t="inlineStr">
        <is>
          <t>has DOI; asset-class keywords found</t>
        </is>
      </c>
      <c r="N174" t="inlineStr">
        <is>
          <t>energy_or_utility</t>
        </is>
      </c>
      <c r="O174" t="inlineStr">
        <is>
          <t>context_only</t>
        </is>
      </c>
      <c r="P174" t="inlineStr">
        <is>
          <t>doi_verified_academic_or_report</t>
        </is>
      </c>
      <c r="R174" t="inlineStr">
        <is>
          <t>medium</t>
        </is>
      </c>
      <c r="S174" t="b">
        <v>1</v>
      </c>
      <c r="T174" t="inlineStr">
        <is>
          <t>verify cited benchmark and extract metric/page</t>
        </is>
      </c>
    </row>
    <row r="175">
      <c r="A175" t="inlineStr">
        <is>
          <t>cmp_src_0174</t>
        </is>
      </c>
      <c r="B175" t="inlineStr">
        <is>
          <t>10.5281/zenodo.20072379</t>
        </is>
      </c>
      <c r="C175" t="inlineStr">
        <is>
          <t>TEAMx_DECIPHER_MonteBaldo Ceilometer Range-Corrected Backscatter Profiles (CNR-ISAC)</t>
        </is>
      </c>
      <c r="D175" t="n">
        <v>2026</v>
      </c>
      <c r="E175" t="inlineStr">
        <is>
          <t>Zenodo</t>
        </is>
      </c>
      <c r="F175" t="inlineStr">
        <is>
          <t>Bracci, Alessandro; Di Liberto, Luca; Pasqualini, Ferdinando</t>
        </is>
      </c>
      <c r="G175" t="inlineStr">
        <is>
          <t>10.5281/zenodo.20072379</t>
        </is>
      </c>
      <c r="H175" t="inlineStr">
        <is>
          <t>10.5281/zenodo.20072379</t>
        </is>
      </c>
      <c r="I175" t="inlineStr">
        <is>
          <t>datasets</t>
        </is>
      </c>
      <c r="J175" t="inlineStr">
        <is>
          <t xml:space="preserve">jobs per million investment | </t>
        </is>
      </c>
      <c r="L175" t="n">
        <v>7</v>
      </c>
      <c r="M175" t="inlineStr">
        <is>
          <t>has DOI; employment/capex/normalisation keywords found</t>
        </is>
      </c>
      <c r="N175" t="inlineStr">
        <is>
          <t>unclear_or_methods_only</t>
        </is>
      </c>
      <c r="O175" t="inlineStr">
        <is>
          <t>capex</t>
        </is>
      </c>
      <c r="P175" t="inlineStr">
        <is>
          <t>doi_verified_academic_or_report</t>
        </is>
      </c>
      <c r="R175" t="inlineStr">
        <is>
          <t>medium</t>
        </is>
      </c>
      <c r="S175" t="b">
        <v>1</v>
      </c>
      <c r="T175" t="inlineStr">
        <is>
          <t>verify cited benchmark and extract metric/page</t>
        </is>
      </c>
    </row>
    <row r="176">
      <c r="A176" t="inlineStr">
        <is>
          <t>cmp_src_0175</t>
        </is>
      </c>
      <c r="B176" t="inlineStr">
        <is>
          <t>10.1016/j.enpol.2009.10.049</t>
        </is>
      </c>
      <c r="C176" t="inlineStr">
        <is>
          <t>Techno-economical analysis of off-grid hybrid systems at Kutubdia Island, Bangladesh</t>
        </is>
      </c>
      <c r="D176" t="n">
        <v>2010</v>
      </c>
      <c r="E176" t="inlineStr">
        <is>
          <t>Energy Policy</t>
        </is>
      </c>
      <c r="F176" t="inlineStr">
        <is>
          <t>Sanjoy Kumar Nandi; Himangshu Ranjan Ghosh</t>
        </is>
      </c>
      <c r="G176" t="inlineStr">
        <is>
          <t>10.1016/j.enpol.2009.10.049</t>
        </is>
      </c>
      <c r="H176" t="inlineStr">
        <is>
          <t>https://doi.org/10.1016/j.enpol.2009.10.049</t>
        </is>
      </c>
      <c r="I176" t="inlineStr">
        <is>
          <t>verified_sources</t>
        </is>
      </c>
      <c r="L176" t="n">
        <v>7</v>
      </c>
      <c r="M176" t="inlineStr">
        <is>
          <t>has DOI; asset-class keywords found</t>
        </is>
      </c>
      <c r="N176" t="inlineStr">
        <is>
          <t>energy_or_utility</t>
        </is>
      </c>
      <c r="O176" t="inlineStr">
        <is>
          <t>context_only</t>
        </is>
      </c>
      <c r="P176" t="inlineStr">
        <is>
          <t>doi_verified_academic_or_report</t>
        </is>
      </c>
      <c r="R176" t="inlineStr">
        <is>
          <t>medium</t>
        </is>
      </c>
      <c r="S176" t="b">
        <v>1</v>
      </c>
      <c r="T176" t="inlineStr">
        <is>
          <t>verify cited benchmark and extract metric/page</t>
        </is>
      </c>
    </row>
    <row r="177">
      <c r="A177" t="inlineStr">
        <is>
          <t>cmp_src_0176</t>
        </is>
      </c>
      <c r="B177" t="inlineStr">
        <is>
          <t>10.48370/ofd/l7s6f6</t>
        </is>
      </c>
      <c r="C177" t="inlineStr">
        <is>
          <t>Tencent - fundamentals data</t>
        </is>
      </c>
      <c r="D177" t="n">
        <v>2022</v>
      </c>
      <c r="E177" t="inlineStr">
        <is>
          <t>openforestdata.pl</t>
        </is>
      </c>
      <c r="F177" t="inlineStr">
        <is>
          <t>Wen, Li</t>
        </is>
      </c>
      <c r="G177" t="inlineStr">
        <is>
          <t>10.48370/ofd/l7s6f6</t>
        </is>
      </c>
      <c r="H177" t="inlineStr">
        <is>
          <t>https://dataverse.openforestdata.pl/citation?persistentId=doi:10.48370/OFD/L7S6F6</t>
        </is>
      </c>
      <c r="I177" t="inlineStr">
        <is>
          <t>datasets</t>
        </is>
      </c>
      <c r="J177" t="inlineStr">
        <is>
          <t xml:space="preserve">jobs per million investment | </t>
        </is>
      </c>
      <c r="L177" t="n">
        <v>7</v>
      </c>
      <c r="M177" t="inlineStr">
        <is>
          <t>has DOI; employment/capex/normalisation keywords found</t>
        </is>
      </c>
      <c r="N177" t="inlineStr">
        <is>
          <t>unclear_or_methods_only</t>
        </is>
      </c>
      <c r="O177" t="inlineStr">
        <is>
          <t>capex</t>
        </is>
      </c>
      <c r="P177" t="inlineStr">
        <is>
          <t>doi_verified_academic_or_report</t>
        </is>
      </c>
      <c r="R177" t="inlineStr">
        <is>
          <t>medium</t>
        </is>
      </c>
      <c r="S177" t="b">
        <v>1</v>
      </c>
      <c r="T177" t="inlineStr">
        <is>
          <t>verify cited benchmark and extract metric/page</t>
        </is>
      </c>
    </row>
    <row r="178">
      <c r="A178" t="inlineStr">
        <is>
          <t>cmp_src_0177</t>
        </is>
      </c>
      <c r="B178" t="inlineStr">
        <is>
          <t>10.1111/j.1475-6773.2005.00497.x</t>
        </is>
      </c>
      <c r="C178" t="inlineStr">
        <is>
          <t>The Effect of Rural Hospital Closures on Community Economic Health</t>
        </is>
      </c>
      <c r="D178" t="n">
        <v>2006</v>
      </c>
      <c r="E178" t="inlineStr">
        <is>
          <t>Health Services Research</t>
        </is>
      </c>
      <c r="F178" t="inlineStr">
        <is>
          <t>George M. Holmes; Rebecca T. Slifkin; Randy K. Randolph; Stephanie Poley</t>
        </is>
      </c>
      <c r="G178" t="inlineStr">
        <is>
          <t>10.1111/j.1475-6773.2005.00497.x</t>
        </is>
      </c>
      <c r="H178" t="inlineStr">
        <is>
          <t>https://doi.org/10.1111/j.1475-6773.2005.00497.x</t>
        </is>
      </c>
      <c r="I178" t="inlineStr">
        <is>
          <t>verified_sources</t>
        </is>
      </c>
      <c r="L178" t="n">
        <v>7</v>
      </c>
      <c r="M178" t="inlineStr">
        <is>
          <t>has DOI; asset-class keywords found</t>
        </is>
      </c>
      <c r="N178" t="inlineStr">
        <is>
          <t>hospital_or_social_infrastructure</t>
        </is>
      </c>
      <c r="O178" t="inlineStr">
        <is>
          <t>context_only</t>
        </is>
      </c>
      <c r="P178" t="inlineStr">
        <is>
          <t>doi_verified_academic_or_report</t>
        </is>
      </c>
      <c r="R178" t="inlineStr">
        <is>
          <t>medium</t>
        </is>
      </c>
      <c r="S178" t="b">
        <v>1</v>
      </c>
      <c r="T178" t="inlineStr">
        <is>
          <t>verify cited benchmark and extract metric/page</t>
        </is>
      </c>
    </row>
    <row r="179">
      <c r="A179" t="inlineStr">
        <is>
          <t>cmp_src_0178</t>
        </is>
      </c>
      <c r="B179" t="inlineStr">
        <is>
          <t>10.2307/2109823</t>
        </is>
      </c>
      <c r="C179" t="inlineStr">
        <is>
          <t>The Effects of Public Infrastructure and R &amp;amp; D Capital on the Cost Structure and Performance of U.S. Manufacturing Industries</t>
        </is>
      </c>
      <c r="D179" t="n">
        <v>1994</v>
      </c>
      <c r="E179" t="inlineStr">
        <is>
          <t>The Review of Economics and Statistics</t>
        </is>
      </c>
      <c r="F179" t="inlineStr">
        <is>
          <t>M. Ishaq Nadiri; Theofanis P. Mamuneas</t>
        </is>
      </c>
      <c r="G179" t="inlineStr">
        <is>
          <t>10.2307/2109823</t>
        </is>
      </c>
      <c r="H179" t="inlineStr">
        <is>
          <t>https://doi.org/10.2307/2109823</t>
        </is>
      </c>
      <c r="I179" t="inlineStr">
        <is>
          <t>verified_sources</t>
        </is>
      </c>
      <c r="L179" t="n">
        <v>7</v>
      </c>
      <c r="M179" t="inlineStr">
        <is>
          <t>has DOI; asset-class keywords found</t>
        </is>
      </c>
      <c r="N179" t="inlineStr">
        <is>
          <t>public_infrastructure_or_methods</t>
        </is>
      </c>
      <c r="O179" t="inlineStr">
        <is>
          <t>context_only</t>
        </is>
      </c>
      <c r="P179" t="inlineStr">
        <is>
          <t>doi_verified_academic_or_report</t>
        </is>
      </c>
      <c r="R179" t="inlineStr">
        <is>
          <t>medium</t>
        </is>
      </c>
      <c r="S179" t="b">
        <v>1</v>
      </c>
      <c r="T179" t="inlineStr">
        <is>
          <t>verify cited benchmark and extract metric/page</t>
        </is>
      </c>
    </row>
    <row r="180">
      <c r="A180" t="inlineStr">
        <is>
          <t>cmp_src_0179</t>
        </is>
      </c>
      <c r="B180" t="inlineStr">
        <is>
          <t>10.1257/aer.103.5.1553</t>
        </is>
      </c>
      <c r="C180" t="inlineStr">
        <is>
          <t>The Growth of Low-Skill Service Jobs and the Polarization of the US Labor Market</t>
        </is>
      </c>
      <c r="D180" t="n">
        <v>2013</v>
      </c>
      <c r="E180" t="inlineStr">
        <is>
          <t>American Economic Review</t>
        </is>
      </c>
      <c r="F180" t="inlineStr">
        <is>
          <t>David H Autor; David Dorn</t>
        </is>
      </c>
      <c r="G180" t="inlineStr">
        <is>
          <t>10.1257/aer.103.5.1553</t>
        </is>
      </c>
      <c r="H180" t="inlineStr">
        <is>
          <t>https://doi.org/10.1257/aer.103.5.1553</t>
        </is>
      </c>
      <c r="I180" t="inlineStr">
        <is>
          <t>verified_sources</t>
        </is>
      </c>
      <c r="L180" t="n">
        <v>7</v>
      </c>
      <c r="M180" t="inlineStr">
        <is>
          <t>has DOI; employment/capex/normalisation keywords found</t>
        </is>
      </c>
      <c r="N180" t="inlineStr">
        <is>
          <t>unclear_or_methods_only</t>
        </is>
      </c>
      <c r="O180" t="inlineStr">
        <is>
          <t>context_only</t>
        </is>
      </c>
      <c r="P180" t="inlineStr">
        <is>
          <t>doi_verified_academic_or_report</t>
        </is>
      </c>
      <c r="R180" t="inlineStr">
        <is>
          <t>medium</t>
        </is>
      </c>
      <c r="S180" t="b">
        <v>1</v>
      </c>
      <c r="T180" t="inlineStr">
        <is>
          <t>verify cited benchmark and extract metric/page</t>
        </is>
      </c>
    </row>
    <row r="181">
      <c r="A181" t="inlineStr">
        <is>
          <t>cmp_src_0180</t>
        </is>
      </c>
      <c r="B181" t="inlineStr">
        <is>
          <t>10.5281/zenodo.19586680</t>
        </is>
      </c>
      <c r="C181" t="inlineStr">
        <is>
          <t>The Political Economy of Prestige: A Comprehensive Analysis of Structural Extraction and Institutional Theft in Elite Knowledge Industries(Global Fix)</t>
        </is>
      </c>
      <c r="D181" t="n">
        <v>2026</v>
      </c>
      <c r="E181" t="inlineStr">
        <is>
          <t>Zenodo</t>
        </is>
      </c>
      <c r="F181" t="inlineStr">
        <is>
          <t>Brewer, Mark Anthony</t>
        </is>
      </c>
      <c r="G181" t="inlineStr">
        <is>
          <t>10.5281/zenodo.19586680</t>
        </is>
      </c>
      <c r="H181" t="inlineStr">
        <is>
          <t>https://zenodo.org/doi/10.5281/zenodo.19586680</t>
        </is>
      </c>
      <c r="I181" t="inlineStr">
        <is>
          <t>datasets</t>
        </is>
      </c>
      <c r="J181" t="inlineStr">
        <is>
          <t xml:space="preserve">jobs per million investment | </t>
        </is>
      </c>
      <c r="L181" t="n">
        <v>7</v>
      </c>
      <c r="M181" t="inlineStr">
        <is>
          <t>has DOI; employment/capex/normalisation keywords found</t>
        </is>
      </c>
      <c r="N181" t="inlineStr">
        <is>
          <t>unclear_or_methods_only</t>
        </is>
      </c>
      <c r="O181" t="inlineStr">
        <is>
          <t>capex</t>
        </is>
      </c>
      <c r="P181" t="inlineStr">
        <is>
          <t>doi_verified_academic_or_report</t>
        </is>
      </c>
      <c r="R181" t="inlineStr">
        <is>
          <t>medium</t>
        </is>
      </c>
      <c r="S181" t="b">
        <v>1</v>
      </c>
      <c r="T181" t="inlineStr">
        <is>
          <t>verify cited benchmark and extract metric/page</t>
        </is>
      </c>
    </row>
    <row r="182">
      <c r="A182" t="inlineStr">
        <is>
          <t>cmp_src_0181</t>
        </is>
      </c>
      <c r="B182" t="inlineStr">
        <is>
          <t>10.5281/zenodo.19586681</t>
        </is>
      </c>
      <c r="C182" t="inlineStr">
        <is>
          <t>The Political Economy of Prestige: A Comprehensive Analysis of Structural Extraction and Institutional Theft in Elite Knowledge Industries(Global Fix)</t>
        </is>
      </c>
      <c r="D182" t="n">
        <v>2026</v>
      </c>
      <c r="E182" t="inlineStr">
        <is>
          <t>Zenodo</t>
        </is>
      </c>
      <c r="F182" t="inlineStr">
        <is>
          <t>Brewer, Mark Anthony</t>
        </is>
      </c>
      <c r="G182" t="inlineStr">
        <is>
          <t>10.5281/zenodo.19586681</t>
        </is>
      </c>
      <c r="H182" t="inlineStr">
        <is>
          <t>https://zenodo.org/doi/10.5281/zenodo.19586681</t>
        </is>
      </c>
      <c r="I182" t="inlineStr">
        <is>
          <t>datasets</t>
        </is>
      </c>
      <c r="J182" t="inlineStr">
        <is>
          <t xml:space="preserve">jobs per million investment | </t>
        </is>
      </c>
      <c r="L182" t="n">
        <v>7</v>
      </c>
      <c r="M182" t="inlineStr">
        <is>
          <t>has DOI; employment/capex/normalisation keywords found</t>
        </is>
      </c>
      <c r="N182" t="inlineStr">
        <is>
          <t>unclear_or_methods_only</t>
        </is>
      </c>
      <c r="O182" t="inlineStr">
        <is>
          <t>capex</t>
        </is>
      </c>
      <c r="P182" t="inlineStr">
        <is>
          <t>doi_verified_academic_or_report</t>
        </is>
      </c>
      <c r="R182" t="inlineStr">
        <is>
          <t>medium</t>
        </is>
      </c>
      <c r="S182" t="b">
        <v>1</v>
      </c>
      <c r="T182" t="inlineStr">
        <is>
          <t>verify cited benchmark and extract metric/page</t>
        </is>
      </c>
    </row>
    <row r="183">
      <c r="A183" t="inlineStr">
        <is>
          <t>cmp_src_0182</t>
        </is>
      </c>
      <c r="B183" t="inlineStr">
        <is>
          <t>10.1016/j.renene.2017.03.102</t>
        </is>
      </c>
      <c r="C183" t="inlineStr">
        <is>
          <t>The dynamic impact of renewable energy and institutions on economic output and CO 2 emissions across regions</t>
        </is>
      </c>
      <c r="D183" t="n">
        <v>2017</v>
      </c>
      <c r="E183" t="inlineStr">
        <is>
          <t>Renewable Energy</t>
        </is>
      </c>
      <c r="F183" t="inlineStr">
        <is>
          <t>Mita Bhattacharya; Sefa Awaworyi Churchill; Sudharshan Reddy Paramati</t>
        </is>
      </c>
      <c r="G183" t="inlineStr">
        <is>
          <t>10.1016/j.renene.2017.03.102</t>
        </is>
      </c>
      <c r="H183" t="inlineStr">
        <is>
          <t>https://doi.org/10.1016/j.renene.2017.03.102</t>
        </is>
      </c>
      <c r="I183" t="inlineStr">
        <is>
          <t>verified_sources</t>
        </is>
      </c>
      <c r="L183" t="n">
        <v>7</v>
      </c>
      <c r="M183" t="inlineStr">
        <is>
          <t>has DOI; asset-class keywords found</t>
        </is>
      </c>
      <c r="N183" t="inlineStr">
        <is>
          <t>energy_or_utility</t>
        </is>
      </c>
      <c r="O183" t="inlineStr">
        <is>
          <t>context_only</t>
        </is>
      </c>
      <c r="P183" t="inlineStr">
        <is>
          <t>doi_verified_academic_or_report</t>
        </is>
      </c>
      <c r="R183" t="inlineStr">
        <is>
          <t>medium</t>
        </is>
      </c>
      <c r="S183" t="b">
        <v>1</v>
      </c>
      <c r="T183" t="inlineStr">
        <is>
          <t>verify cited benchmark and extract metric/page</t>
        </is>
      </c>
    </row>
    <row r="184">
      <c r="A184" t="inlineStr">
        <is>
          <t>cmp_src_0183</t>
        </is>
      </c>
      <c r="B184" t="inlineStr">
        <is>
          <t>10.1088/1748-9326/abfba1</t>
        </is>
      </c>
      <c r="C184" t="inlineStr">
        <is>
          <t>The environmental footprint of data centers in the United States</t>
        </is>
      </c>
      <c r="D184" t="n">
        <v>2021</v>
      </c>
      <c r="E184" t="inlineStr">
        <is>
          <t>Environmental Research Letters</t>
        </is>
      </c>
      <c r="F184" t="inlineStr">
        <is>
          <t>Md Abu Bakar Siddik; Arman Shehabi; Landon Marston</t>
        </is>
      </c>
      <c r="G184" t="inlineStr">
        <is>
          <t>10.1088/1748-9326/abfba1</t>
        </is>
      </c>
      <c r="H184" t="inlineStr">
        <is>
          <t>https://doi.org/10.1088/1748-9326/abfba1</t>
        </is>
      </c>
      <c r="I184" t="inlineStr">
        <is>
          <t>verified_sources</t>
        </is>
      </c>
      <c r="L184" t="n">
        <v>7</v>
      </c>
      <c r="M184" t="inlineStr">
        <is>
          <t>has DOI; asset-class keywords found</t>
        </is>
      </c>
      <c r="N184" t="inlineStr">
        <is>
          <t>data_centre_benchmark</t>
        </is>
      </c>
      <c r="O184" t="inlineStr">
        <is>
          <t>context_only</t>
        </is>
      </c>
      <c r="P184" t="inlineStr">
        <is>
          <t>doi_verified_academic_or_report</t>
        </is>
      </c>
      <c r="R184" t="inlineStr">
        <is>
          <t>medium</t>
        </is>
      </c>
      <c r="S184" t="b">
        <v>1</v>
      </c>
      <c r="T184" t="inlineStr">
        <is>
          <t>verify cited benchmark and extract metric/page</t>
        </is>
      </c>
    </row>
    <row r="185">
      <c r="A185" t="inlineStr">
        <is>
          <t>cmp_src_0184</t>
        </is>
      </c>
      <c r="B185" t="inlineStr">
        <is>
          <t>10.1016/j.enpol.2013.01.047</t>
        </is>
      </c>
      <c r="C185" t="inlineStr">
        <is>
          <t>The impact of clean energy investments on the Greek economy: An input–output analysis (2010–2020)</t>
        </is>
      </c>
      <c r="D185" t="n">
        <v>2013</v>
      </c>
      <c r="E185" t="inlineStr">
        <is>
          <t>Energy Policy</t>
        </is>
      </c>
      <c r="F185" t="inlineStr">
        <is>
          <t>M. Markaki; A. Belegri-Roboli; P. Michaelides; S. Mirasgedis; D.P. Lalas</t>
        </is>
      </c>
      <c r="G185" t="inlineStr">
        <is>
          <t>10.1016/j.enpol.2013.01.047</t>
        </is>
      </c>
      <c r="H185" t="inlineStr">
        <is>
          <t>https://doi.org/10.1016/j.enpol.2013.01.047</t>
        </is>
      </c>
      <c r="I185" t="inlineStr">
        <is>
          <t>verified_sources</t>
        </is>
      </c>
      <c r="L185" t="n">
        <v>7</v>
      </c>
      <c r="M185" t="inlineStr">
        <is>
          <t>has DOI; employment/capex/normalisation keywords found</t>
        </is>
      </c>
      <c r="N185" t="inlineStr">
        <is>
          <t>unclear_or_methods_only</t>
        </is>
      </c>
      <c r="O185" t="inlineStr">
        <is>
          <t>capex</t>
        </is>
      </c>
      <c r="P185" t="inlineStr">
        <is>
          <t>doi_verified_academic_or_report</t>
        </is>
      </c>
      <c r="R185" t="inlineStr">
        <is>
          <t>medium</t>
        </is>
      </c>
      <c r="S185" t="b">
        <v>1</v>
      </c>
      <c r="T185" t="inlineStr">
        <is>
          <t>verify cited benchmark and extract metric/page</t>
        </is>
      </c>
    </row>
    <row r="186">
      <c r="A186" t="inlineStr">
        <is>
          <t>cmp_src_0185</t>
        </is>
      </c>
      <c r="B186" t="inlineStr">
        <is>
          <t>10.1016/j.rser.2017.03.031</t>
        </is>
      </c>
      <c r="C186" t="inlineStr">
        <is>
          <t>The impact of economic development and social-political factors on ecological footprint: A panel data analysis for 15 MENA countries</t>
        </is>
      </c>
      <c r="D186" t="n">
        <v>2017</v>
      </c>
      <c r="E186" t="inlineStr">
        <is>
          <t>Renewable and Sustainable Energy Reviews</t>
        </is>
      </c>
      <c r="F186" t="inlineStr">
        <is>
          <t>Lanouar Charfeddine; Zouhair Mrabet</t>
        </is>
      </c>
      <c r="G186" t="inlineStr">
        <is>
          <t>10.1016/j.rser.2017.03.031</t>
        </is>
      </c>
      <c r="H186" t="inlineStr">
        <is>
          <t>https://doi.org/10.1016/j.rser.2017.03.031</t>
        </is>
      </c>
      <c r="I186" t="inlineStr">
        <is>
          <t>verified_sources</t>
        </is>
      </c>
      <c r="L186" t="n">
        <v>7</v>
      </c>
      <c r="M186" t="inlineStr">
        <is>
          <t>has DOI; asset-class keywords found</t>
        </is>
      </c>
      <c r="N186" t="inlineStr">
        <is>
          <t>energy_or_utility</t>
        </is>
      </c>
      <c r="O186" t="inlineStr">
        <is>
          <t>context_only</t>
        </is>
      </c>
      <c r="P186" t="inlineStr">
        <is>
          <t>doi_verified_academic_or_report</t>
        </is>
      </c>
      <c r="R186" t="inlineStr">
        <is>
          <t>medium</t>
        </is>
      </c>
      <c r="S186" t="b">
        <v>1</v>
      </c>
      <c r="T186" t="inlineStr">
        <is>
          <t>verify cited benchmark and extract metric/page</t>
        </is>
      </c>
    </row>
    <row r="187">
      <c r="A187" t="inlineStr">
        <is>
          <t>cmp_src_0186</t>
        </is>
      </c>
      <c r="B187" t="inlineStr">
        <is>
          <t>10.1007/s11356-017-0468-2</t>
        </is>
      </c>
      <c r="C187" t="inlineStr">
        <is>
          <t>The impact of foreign direct investment on CO2 emissions in Turkey: new evidence from cointegration and bootstrap causality analysis</t>
        </is>
      </c>
      <c r="D187" t="n">
        <v>2017</v>
      </c>
      <c r="E187" t="inlineStr">
        <is>
          <t>Environmental Science and Pollution Research</t>
        </is>
      </c>
      <c r="F187" t="inlineStr">
        <is>
          <t>Emrah Koçak; Aykut Şarkgüneşi</t>
        </is>
      </c>
      <c r="G187" t="inlineStr">
        <is>
          <t>10.1007/s11356-017-0468-2</t>
        </is>
      </c>
      <c r="H187" t="inlineStr">
        <is>
          <t>https://doi.org/10.1007/s11356-017-0468-2</t>
        </is>
      </c>
      <c r="I187" t="inlineStr">
        <is>
          <t>verified_sources</t>
        </is>
      </c>
      <c r="L187" t="n">
        <v>7</v>
      </c>
      <c r="M187" t="inlineStr">
        <is>
          <t>has DOI; employment/capex/normalisation keywords found</t>
        </is>
      </c>
      <c r="N187" t="inlineStr">
        <is>
          <t>unclear_or_methods_only</t>
        </is>
      </c>
      <c r="O187" t="inlineStr">
        <is>
          <t>capex</t>
        </is>
      </c>
      <c r="P187" t="inlineStr">
        <is>
          <t>doi_verified_academic_or_report</t>
        </is>
      </c>
      <c r="R187" t="inlineStr">
        <is>
          <t>medium</t>
        </is>
      </c>
      <c r="S187" t="b">
        <v>1</v>
      </c>
      <c r="T187" t="inlineStr">
        <is>
          <t>verify cited benchmark and extract metric/page</t>
        </is>
      </c>
    </row>
    <row r="188">
      <c r="A188" t="inlineStr">
        <is>
          <t>cmp_src_0187</t>
        </is>
      </c>
      <c r="B188" t="inlineStr">
        <is>
          <t>10.1016/j.renene.2022.07.012</t>
        </is>
      </c>
      <c r="C188" t="inlineStr">
        <is>
          <t>The impacts of renewable energy, financial inclusivity, globalization, economic growth, and urbanization on carbon productivity: Evidence from net moderation and mediation effects of energy efficiency gains</t>
        </is>
      </c>
      <c r="D188" t="n">
        <v>2022</v>
      </c>
      <c r="E188" t="inlineStr">
        <is>
          <t>Renewable Energy</t>
        </is>
      </c>
      <c r="F188" t="inlineStr">
        <is>
          <t>Muntasir Murshed; Nicholas Apergis; Md Shabbir Alam; Uzma Khan; Sakib Mahmud</t>
        </is>
      </c>
      <c r="G188" t="inlineStr">
        <is>
          <t>10.1016/j.renene.2022.07.012</t>
        </is>
      </c>
      <c r="H188" t="inlineStr">
        <is>
          <t>https://doi.org/10.1016/j.renene.2022.07.012</t>
        </is>
      </c>
      <c r="I188" t="inlineStr">
        <is>
          <t>verified_sources</t>
        </is>
      </c>
      <c r="L188" t="n">
        <v>7</v>
      </c>
      <c r="M188" t="inlineStr">
        <is>
          <t>has DOI; asset-class keywords found</t>
        </is>
      </c>
      <c r="N188" t="inlineStr">
        <is>
          <t>energy_or_utility</t>
        </is>
      </c>
      <c r="O188" t="inlineStr">
        <is>
          <t>context_only</t>
        </is>
      </c>
      <c r="P188" t="inlineStr">
        <is>
          <t>doi_verified_academic_or_report</t>
        </is>
      </c>
      <c r="R188" t="inlineStr">
        <is>
          <t>medium</t>
        </is>
      </c>
      <c r="S188" t="b">
        <v>1</v>
      </c>
      <c r="T188" t="inlineStr">
        <is>
          <t>verify cited benchmark and extract metric/page</t>
        </is>
      </c>
    </row>
    <row r="189">
      <c r="A189" t="inlineStr">
        <is>
          <t>cmp_src_0188</t>
        </is>
      </c>
      <c r="B189" t="inlineStr">
        <is>
          <t>10.1111/ntwe.12239</t>
        </is>
      </c>
      <c r="C189" t="inlineStr">
        <is>
          <t>The role of the capability, opportunity, and motivation of firms for using human resource analytics to monitor employee performance: A multi‐level analysis of the organisational, market, and country context</t>
        </is>
      </c>
      <c r="D189" t="n">
        <v>2022</v>
      </c>
      <c r="E189" t="inlineStr">
        <is>
          <t>New Technology, Work and Employment</t>
        </is>
      </c>
      <c r="F189" t="inlineStr">
        <is>
          <t>Barbara Bechter; Bernd Brandl; Alex Lehr</t>
        </is>
      </c>
      <c r="G189" t="inlineStr">
        <is>
          <t>10.1111/ntwe.12239</t>
        </is>
      </c>
      <c r="H189" t="inlineStr">
        <is>
          <t>https://doi.org/10.1111/ntwe.12239</t>
        </is>
      </c>
      <c r="I189" t="inlineStr">
        <is>
          <t>verified_sources</t>
        </is>
      </c>
      <c r="L189" t="n">
        <v>7</v>
      </c>
      <c r="M189" t="inlineStr">
        <is>
          <t>has DOI; employment/capex/normalisation keywords found</t>
        </is>
      </c>
      <c r="N189" t="inlineStr">
        <is>
          <t>unclear_or_methods_only</t>
        </is>
      </c>
      <c r="O189" t="inlineStr">
        <is>
          <t>context_only</t>
        </is>
      </c>
      <c r="P189" t="inlineStr">
        <is>
          <t>doi_verified_academic_or_report</t>
        </is>
      </c>
      <c r="R189" t="inlineStr">
        <is>
          <t>medium</t>
        </is>
      </c>
      <c r="S189" t="b">
        <v>1</v>
      </c>
      <c r="T189" t="inlineStr">
        <is>
          <t>verify cited benchmark and extract metric/page</t>
        </is>
      </c>
    </row>
    <row r="190">
      <c r="A190" t="inlineStr">
        <is>
          <t>cmp_src_0189</t>
        </is>
      </c>
      <c r="B190" t="inlineStr">
        <is>
          <t>10.1007/s11356-021-13041-2</t>
        </is>
      </c>
      <c r="C190" t="inlineStr">
        <is>
          <t>Towards a green economic policy framework in China: role of green investment in fostering clean energy consumption and environmental sustainability</t>
        </is>
      </c>
      <c r="D190" t="n">
        <v>2021</v>
      </c>
      <c r="E190" t="inlineStr">
        <is>
          <t>Environmental Science and Pollution Research</t>
        </is>
      </c>
      <c r="F190" t="inlineStr">
        <is>
          <t>Israt Zahan; Shuai Chuanmin</t>
        </is>
      </c>
      <c r="G190" t="inlineStr">
        <is>
          <t>10.1007/s11356-021-13041-2</t>
        </is>
      </c>
      <c r="H190" t="inlineStr">
        <is>
          <t>https://doi.org/10.1007/s11356-021-13041-2</t>
        </is>
      </c>
      <c r="I190" t="inlineStr">
        <is>
          <t>verified_sources</t>
        </is>
      </c>
      <c r="L190" t="n">
        <v>7</v>
      </c>
      <c r="M190" t="inlineStr">
        <is>
          <t>has DOI; employment/capex/normalisation keywords found</t>
        </is>
      </c>
      <c r="N190" t="inlineStr">
        <is>
          <t>unclear_or_methods_only</t>
        </is>
      </c>
      <c r="O190" t="inlineStr">
        <is>
          <t>capex</t>
        </is>
      </c>
      <c r="P190" t="inlineStr">
        <is>
          <t>doi_verified_academic_or_report</t>
        </is>
      </c>
      <c r="R190" t="inlineStr">
        <is>
          <t>medium</t>
        </is>
      </c>
      <c r="S190" t="b">
        <v>1</v>
      </c>
      <c r="T190" t="inlineStr">
        <is>
          <t>verify cited benchmark and extract metric/page</t>
        </is>
      </c>
    </row>
    <row r="191">
      <c r="A191" t="inlineStr">
        <is>
          <t>cmp_src_0190</t>
        </is>
      </c>
      <c r="B191" t="inlineStr">
        <is>
          <t>10.1016/b978-0-444-59531-7.00020-x</t>
        </is>
      </c>
      <c r="C191" t="inlineStr">
        <is>
          <t>Transportation Costs and the Spatial Organization of Economic Activity</t>
        </is>
      </c>
      <c r="D191" t="n">
        <v>2015</v>
      </c>
      <c r="E191" t="inlineStr">
        <is>
          <t>Handbook of Regional and Urban Economics</t>
        </is>
      </c>
      <c r="G191" t="inlineStr">
        <is>
          <t>10.1016/b978-0-444-59531-7.00020-x</t>
        </is>
      </c>
      <c r="H191" t="inlineStr">
        <is>
          <t>https://doi.org/10.1016/b978-0-444-59531-7.00020-x</t>
        </is>
      </c>
      <c r="I191" t="inlineStr">
        <is>
          <t>verified_sources</t>
        </is>
      </c>
      <c r="L191" t="n">
        <v>7</v>
      </c>
      <c r="M191" t="inlineStr">
        <is>
          <t>has DOI; asset-class keywords found</t>
        </is>
      </c>
      <c r="N191" t="inlineStr">
        <is>
          <t>public_infrastructure_or_methods</t>
        </is>
      </c>
      <c r="O191" t="inlineStr">
        <is>
          <t>context_only</t>
        </is>
      </c>
      <c r="P191" t="inlineStr">
        <is>
          <t>doi_verified_academic_or_report</t>
        </is>
      </c>
      <c r="R191" t="inlineStr">
        <is>
          <t>medium</t>
        </is>
      </c>
      <c r="S191" t="b">
        <v>1</v>
      </c>
      <c r="T191" t="inlineStr">
        <is>
          <t>verify cited benchmark and extract metric/page</t>
        </is>
      </c>
    </row>
    <row r="192">
      <c r="A192" t="inlineStr">
        <is>
          <t>cmp_src_0191</t>
        </is>
      </c>
      <c r="B192" t="inlineStr">
        <is>
          <t>10.5281/zenodo.21126980</t>
        </is>
      </c>
      <c r="C192" t="inlineStr">
        <is>
          <t>Underlying Data - Metaverse-Based Learning in Higher Education: Transforming Interaction, Engagement, and Knowledge Construction</t>
        </is>
      </c>
      <c r="D192" t="n">
        <v>2026</v>
      </c>
      <c r="E192" t="inlineStr">
        <is>
          <t>Zenodo</t>
        </is>
      </c>
      <c r="F192" t="inlineStr">
        <is>
          <t>Munadi, Yudhi</t>
        </is>
      </c>
      <c r="G192" t="inlineStr">
        <is>
          <t>10.5281/zenodo.21126980</t>
        </is>
      </c>
      <c r="H192" t="inlineStr">
        <is>
          <t>10.5281/zenodo.21126980</t>
        </is>
      </c>
      <c r="I192" t="inlineStr">
        <is>
          <t>datasets</t>
        </is>
      </c>
      <c r="J192" t="inlineStr">
        <is>
          <t xml:space="preserve">construction employment | </t>
        </is>
      </c>
      <c r="L192" t="n">
        <v>7</v>
      </c>
      <c r="M192" t="inlineStr">
        <is>
          <t>has DOI; employment/capex/normalisation keywords found</t>
        </is>
      </c>
      <c r="N192" t="inlineStr">
        <is>
          <t>unclear_or_methods_only</t>
        </is>
      </c>
      <c r="O192" t="inlineStr">
        <is>
          <t>construction_jobs</t>
        </is>
      </c>
      <c r="P192" t="inlineStr">
        <is>
          <t>doi_verified_academic_or_report</t>
        </is>
      </c>
      <c r="R192" t="inlineStr">
        <is>
          <t>medium</t>
        </is>
      </c>
      <c r="S192" t="b">
        <v>1</v>
      </c>
      <c r="T192" t="inlineStr">
        <is>
          <t>verify cited benchmark and extract metric/page</t>
        </is>
      </c>
    </row>
    <row r="193">
      <c r="A193" t="inlineStr">
        <is>
          <t>cmp_src_0192</t>
        </is>
      </c>
      <c r="B193" t="inlineStr">
        <is>
          <t>10.5281/zenodo.20829035</t>
        </is>
      </c>
      <c r="C193" t="inlineStr">
        <is>
          <t>Understanding the transport and fate of ejected sewer sediments during urban flood events</t>
        </is>
      </c>
      <c r="D193" t="n">
        <v>2026</v>
      </c>
      <c r="E193" t="inlineStr">
        <is>
          <t>Zenodo</t>
        </is>
      </c>
      <c r="F193" t="inlineStr">
        <is>
          <t>Martins, Ricardo; Shucksmith, James; Muraro, Fabio; Rubinato, Matteo</t>
        </is>
      </c>
      <c r="G193" t="inlineStr">
        <is>
          <t>10.5281/zenodo.20829035</t>
        </is>
      </c>
      <c r="H193" t="inlineStr">
        <is>
          <t>10.5281/zenodo.20829035</t>
        </is>
      </c>
      <c r="I193" t="inlineStr">
        <is>
          <t>datasets</t>
        </is>
      </c>
      <c r="J193" t="inlineStr">
        <is>
          <t xml:space="preserve">construction employment | </t>
        </is>
      </c>
      <c r="L193" t="n">
        <v>7</v>
      </c>
      <c r="M193" t="inlineStr">
        <is>
          <t>has DOI; employment/capex/normalisation keywords found</t>
        </is>
      </c>
      <c r="N193" t="inlineStr">
        <is>
          <t>unclear_or_methods_only</t>
        </is>
      </c>
      <c r="O193" t="inlineStr">
        <is>
          <t>construction_jobs</t>
        </is>
      </c>
      <c r="P193" t="inlineStr">
        <is>
          <t>doi_verified_academic_or_report</t>
        </is>
      </c>
      <c r="R193" t="inlineStr">
        <is>
          <t>medium</t>
        </is>
      </c>
      <c r="S193" t="b">
        <v>1</v>
      </c>
      <c r="T193" t="inlineStr">
        <is>
          <t>verify cited benchmark and extract metric/page</t>
        </is>
      </c>
    </row>
    <row r="194">
      <c r="A194" t="inlineStr">
        <is>
          <t>cmp_src_0193</t>
        </is>
      </c>
      <c r="B194" t="inlineStr">
        <is>
          <t>10.1016/j.enpol.2022.113007</t>
        </is>
      </c>
      <c r="C194" t="inlineStr">
        <is>
          <t>Whether China's overseas energy infrastructure projects dirtier or cleaner after the belt and road initiative?</t>
        </is>
      </c>
      <c r="D194" t="n">
        <v>2022</v>
      </c>
      <c r="E194" t="inlineStr">
        <is>
          <t>Energy Policy</t>
        </is>
      </c>
      <c r="F194" t="inlineStr">
        <is>
          <t>Banban Wang; Ping Lin</t>
        </is>
      </c>
      <c r="G194" t="inlineStr">
        <is>
          <t>10.1016/j.enpol.2022.113007</t>
        </is>
      </c>
      <c r="H194" t="inlineStr">
        <is>
          <t>https://doi.org/10.1016/j.enpol.2022.113007</t>
        </is>
      </c>
      <c r="I194" t="inlineStr">
        <is>
          <t>verified_sources</t>
        </is>
      </c>
      <c r="L194" t="n">
        <v>7</v>
      </c>
      <c r="M194" t="inlineStr">
        <is>
          <t>has DOI; employment/capex/normalisation keywords found</t>
        </is>
      </c>
      <c r="N194" t="inlineStr">
        <is>
          <t>unclear_or_methods_only</t>
        </is>
      </c>
      <c r="O194" t="inlineStr">
        <is>
          <t>operational_jobs</t>
        </is>
      </c>
      <c r="P194" t="inlineStr">
        <is>
          <t>doi_verified_academic_or_report</t>
        </is>
      </c>
      <c r="R194" t="inlineStr">
        <is>
          <t>medium</t>
        </is>
      </c>
      <c r="S194" t="b">
        <v>1</v>
      </c>
      <c r="T194" t="inlineStr">
        <is>
          <t>verify cited benchmark and extract metric/page</t>
        </is>
      </c>
    </row>
    <row r="195">
      <c r="A195" t="inlineStr">
        <is>
          <t>cmp_src_0194</t>
        </is>
      </c>
      <c r="B195" t="inlineStr">
        <is>
          <t>10.1016/j.energy.2019.116300</t>
        </is>
      </c>
      <c r="C195" t="inlineStr">
        <is>
          <t>Wind power forecast based on improved Long Short Term Memory network</t>
        </is>
      </c>
      <c r="D195" t="n">
        <v>2019</v>
      </c>
      <c r="E195" t="inlineStr">
        <is>
          <t>Energy</t>
        </is>
      </c>
      <c r="F195" t="inlineStr">
        <is>
          <t>Li Han; Huitian Jing; Rongchang Zhang; Zhiyu Gao</t>
        </is>
      </c>
      <c r="G195" t="inlineStr">
        <is>
          <t>10.1016/j.energy.2019.116300</t>
        </is>
      </c>
      <c r="H195" t="inlineStr">
        <is>
          <t>https://doi.org/10.1016/j.energy.2019.116300</t>
        </is>
      </c>
      <c r="I195" t="inlineStr">
        <is>
          <t>verified_sources</t>
        </is>
      </c>
      <c r="L195" t="n">
        <v>7</v>
      </c>
      <c r="M195" t="inlineStr">
        <is>
          <t>has DOI; asset-class keywords found</t>
        </is>
      </c>
      <c r="N195" t="inlineStr">
        <is>
          <t>energy_or_utility</t>
        </is>
      </c>
      <c r="O195" t="inlineStr">
        <is>
          <t>context_only</t>
        </is>
      </c>
      <c r="P195" t="inlineStr">
        <is>
          <t>doi_verified_academic_or_report</t>
        </is>
      </c>
      <c r="R195" t="inlineStr">
        <is>
          <t>medium</t>
        </is>
      </c>
      <c r="S195" t="b">
        <v>1</v>
      </c>
      <c r="T195" t="inlineStr">
        <is>
          <t>verify cited benchmark and extract metric/page</t>
        </is>
      </c>
    </row>
    <row r="196">
      <c r="A196" t="inlineStr">
        <is>
          <t>cmp_src_0195</t>
        </is>
      </c>
      <c r="B196" t="inlineStr">
        <is>
          <t>10.1177/0263774x15614170</t>
        </is>
      </c>
      <c r="C196" t="inlineStr">
        <is>
          <t>'Avoiding the certainty trap: a research programme for the policy-practice interface</t>
        </is>
      </c>
      <c r="D196" t="n">
        <v>2015</v>
      </c>
      <c r="E196" t="inlineStr">
        <is>
          <t>Environment and Planning C: Government and Policy</t>
        </is>
      </c>
      <c r="F196" t="inlineStr">
        <is>
          <t>J.-A. Paschen; R. Beilin</t>
        </is>
      </c>
      <c r="G196" t="inlineStr">
        <is>
          <t>10.1177/0263774x15614170</t>
        </is>
      </c>
      <c r="H196" t="inlineStr">
        <is>
          <t>https://doi.org/10.1177/0263774x15614170</t>
        </is>
      </c>
      <c r="I196" t="inlineStr">
        <is>
          <t>verified_sources</t>
        </is>
      </c>
      <c r="L196" t="n">
        <v>6</v>
      </c>
      <c r="M196" t="inlineStr">
        <is>
          <t>has DOI; authoritative or scholarly source hint</t>
        </is>
      </c>
      <c r="N196" t="inlineStr">
        <is>
          <t>unclear_or_methods_only</t>
        </is>
      </c>
      <c r="O196" t="inlineStr">
        <is>
          <t>context_only</t>
        </is>
      </c>
      <c r="P196" t="inlineStr">
        <is>
          <t>government_or_audit</t>
        </is>
      </c>
      <c r="R196" t="inlineStr">
        <is>
          <t>low</t>
        </is>
      </c>
      <c r="S196" t="b">
        <v>0</v>
      </c>
      <c r="T196" t="inlineStr">
        <is>
          <t>keep as background unless manually promoted</t>
        </is>
      </c>
    </row>
    <row r="197">
      <c r="A197" t="inlineStr">
        <is>
          <t>cmp_src_0196</t>
        </is>
      </c>
      <c r="B197" t="inlineStr">
        <is>
          <t>10.1177/014920639101700109</t>
        </is>
      </c>
      <c r="C197" t="inlineStr">
        <is>
          <t>A Historical Comparison of Resource-Based Theory and Five Schools of Thought Within Industrial Organization Economics: Do We Have a New Theory of the Firm?</t>
        </is>
      </c>
      <c r="D197" t="n">
        <v>1991</v>
      </c>
      <c r="E197" t="inlineStr">
        <is>
          <t>Journal of Management</t>
        </is>
      </c>
      <c r="F197" t="inlineStr">
        <is>
          <t>Kathleen R. Conner</t>
        </is>
      </c>
      <c r="G197" t="inlineStr">
        <is>
          <t>10.1177/014920639101700109</t>
        </is>
      </c>
      <c r="H197" t="inlineStr">
        <is>
          <t>https://doi.org/10.1177/014920639101700109</t>
        </is>
      </c>
      <c r="I197" t="inlineStr">
        <is>
          <t>verified_sources</t>
        </is>
      </c>
      <c r="L197" t="n">
        <v>6</v>
      </c>
      <c r="M197" t="inlineStr">
        <is>
          <t>has DOI; authoritative or scholarly source hint</t>
        </is>
      </c>
      <c r="N197" t="inlineStr">
        <is>
          <t>unclear_or_methods_only</t>
        </is>
      </c>
      <c r="O197" t="inlineStr">
        <is>
          <t>context_only</t>
        </is>
      </c>
      <c r="P197" t="inlineStr">
        <is>
          <t>doi_verified_academic_or_report</t>
        </is>
      </c>
      <c r="R197" t="inlineStr">
        <is>
          <t>low</t>
        </is>
      </c>
      <c r="S197" t="b">
        <v>0</v>
      </c>
      <c r="T197" t="inlineStr">
        <is>
          <t>keep as background unless manually promoted</t>
        </is>
      </c>
    </row>
    <row r="198">
      <c r="A198" t="inlineStr">
        <is>
          <t>cmp_src_0197</t>
        </is>
      </c>
      <c r="B198" t="inlineStr">
        <is>
          <t>10.1016/j.jclepro.2021.126968</t>
        </is>
      </c>
      <c r="C198" t="inlineStr">
        <is>
          <t>Advanced predicting technique for optimal operation of wastewater treatment process: A ProActive scheduling approach</t>
        </is>
      </c>
      <c r="D198" t="n">
        <v>2021</v>
      </c>
      <c r="E198" t="inlineStr">
        <is>
          <t>Journal of Cleaner Production</t>
        </is>
      </c>
      <c r="F198" t="inlineStr">
        <is>
          <t>Alam Nawaz; Amarpreet Singh Arora; Dahee Yun; Choa Mun Yun; Moonyong Lee</t>
        </is>
      </c>
      <c r="G198" t="inlineStr">
        <is>
          <t>10.1016/j.jclepro.2021.126968</t>
        </is>
      </c>
      <c r="H198" t="inlineStr">
        <is>
          <t>https://doi.org/10.1016/j.jclepro.2021.126968</t>
        </is>
      </c>
      <c r="I198" t="inlineStr">
        <is>
          <t>verified_sources</t>
        </is>
      </c>
      <c r="L198" t="n">
        <v>6</v>
      </c>
      <c r="M198" t="inlineStr">
        <is>
          <t>has DOI; authoritative or scholarly source hint</t>
        </is>
      </c>
      <c r="N198" t="inlineStr">
        <is>
          <t>unclear_or_methods_only</t>
        </is>
      </c>
      <c r="O198" t="inlineStr">
        <is>
          <t>context_only</t>
        </is>
      </c>
      <c r="P198" t="inlineStr">
        <is>
          <t>doi_verified_academic_or_report</t>
        </is>
      </c>
      <c r="R198" t="inlineStr">
        <is>
          <t>low</t>
        </is>
      </c>
      <c r="S198" t="b">
        <v>0</v>
      </c>
      <c r="T198" t="inlineStr">
        <is>
          <t>keep as background unless manually promoted</t>
        </is>
      </c>
    </row>
    <row r="199">
      <c r="A199" t="inlineStr">
        <is>
          <t>cmp_src_0198</t>
        </is>
      </c>
      <c r="B199" t="inlineStr">
        <is>
          <t>10.1016/j.jclepro.2020.123456</t>
        </is>
      </c>
      <c r="C199" t="inlineStr">
        <is>
          <t>An improved single particle model for lithium-ion batteries based on main stress factor compensation</t>
        </is>
      </c>
      <c r="D199" t="n">
        <v>2021</v>
      </c>
      <c r="E199" t="inlineStr">
        <is>
          <t>Journal of Cleaner Production</t>
        </is>
      </c>
      <c r="F199" t="inlineStr">
        <is>
          <t>Jiaqiang Tian; Yujie Wang; Zonghai Chen</t>
        </is>
      </c>
      <c r="G199" t="inlineStr">
        <is>
          <t>10.1016/j.jclepro.2020.123456</t>
        </is>
      </c>
      <c r="H199" t="inlineStr">
        <is>
          <t>https://doi.org/10.1016/j.jclepro.2020.123456</t>
        </is>
      </c>
      <c r="I199" t="inlineStr">
        <is>
          <t>verified_sources</t>
        </is>
      </c>
      <c r="L199" t="n">
        <v>6</v>
      </c>
      <c r="M199" t="inlineStr">
        <is>
          <t>has DOI; authoritative or scholarly source hint</t>
        </is>
      </c>
      <c r="N199" t="inlineStr">
        <is>
          <t>unclear_or_methods_only</t>
        </is>
      </c>
      <c r="O199" t="inlineStr">
        <is>
          <t>context_only</t>
        </is>
      </c>
      <c r="P199" t="inlineStr">
        <is>
          <t>doi_verified_academic_or_report</t>
        </is>
      </c>
      <c r="R199" t="inlineStr">
        <is>
          <t>low</t>
        </is>
      </c>
      <c r="S199" t="b">
        <v>0</v>
      </c>
      <c r="T199" t="inlineStr">
        <is>
          <t>keep as background unless manually promoted</t>
        </is>
      </c>
    </row>
    <row r="200">
      <c r="A200" t="inlineStr">
        <is>
          <t>cmp_src_0199</t>
        </is>
      </c>
      <c r="B200" t="inlineStr">
        <is>
          <t>10.1016/j.jclepro.2019.04.130</t>
        </is>
      </c>
      <c r="C200" t="inlineStr">
        <is>
          <t>An integrated two-layer network model for designing a resilient green-closed loop supply chain of perishable products under disruption</t>
        </is>
      </c>
      <c r="D200" t="n">
        <v>2019</v>
      </c>
      <c r="E200" t="inlineStr">
        <is>
          <t>Journal of Cleaner Production</t>
        </is>
      </c>
      <c r="F200" t="inlineStr">
        <is>
          <t>Mohammad Yavari; Hamed Zaker</t>
        </is>
      </c>
      <c r="G200" t="inlineStr">
        <is>
          <t>10.1016/j.jclepro.2019.04.130</t>
        </is>
      </c>
      <c r="H200" t="inlineStr">
        <is>
          <t>https://doi.org/10.1016/j.jclepro.2019.04.130</t>
        </is>
      </c>
      <c r="I200" t="inlineStr">
        <is>
          <t>verified_sources</t>
        </is>
      </c>
      <c r="L200" t="n">
        <v>6</v>
      </c>
      <c r="M200" t="inlineStr">
        <is>
          <t>has DOI; authoritative or scholarly source hint</t>
        </is>
      </c>
      <c r="N200" t="inlineStr">
        <is>
          <t>unclear_or_methods_only</t>
        </is>
      </c>
      <c r="O200" t="inlineStr">
        <is>
          <t>context_only</t>
        </is>
      </c>
      <c r="P200" t="inlineStr">
        <is>
          <t>doi_verified_academic_or_report</t>
        </is>
      </c>
      <c r="R200" t="inlineStr">
        <is>
          <t>low</t>
        </is>
      </c>
      <c r="S200" t="b">
        <v>0</v>
      </c>
      <c r="T200" t="inlineStr">
        <is>
          <t>keep as background unless manually promoted</t>
        </is>
      </c>
    </row>
    <row r="201">
      <c r="A201" t="inlineStr">
        <is>
          <t>cmp_src_0200</t>
        </is>
      </c>
      <c r="B201" t="inlineStr">
        <is>
          <t>10.24294/jipd9560</t>
        </is>
      </c>
      <c r="C201" t="inlineStr">
        <is>
          <t>Assessing the impact of infrastructure financing on economic growth in emerging markets</t>
        </is>
      </c>
      <c r="D201" t="n">
        <v>2024</v>
      </c>
      <c r="E201" t="inlineStr">
        <is>
          <t>Journal of Infrastructure Policy and Development</t>
        </is>
      </c>
      <c r="F201" t="inlineStr">
        <is>
          <t>Tanuj Tayeng; K. Hinoca Assumi; Samitha Khaiyum; Ruhul Amin; Purvi Shah; Abhijit Chandratreya; Sunita Dhote</t>
        </is>
      </c>
      <c r="G201" t="inlineStr">
        <is>
          <t>10.24294/jipd9560</t>
        </is>
      </c>
      <c r="H201" t="inlineStr">
        <is>
          <t>https://doi.org/10.24294/jipd9560</t>
        </is>
      </c>
      <c r="I201" t="inlineStr">
        <is>
          <t>verified_sources</t>
        </is>
      </c>
      <c r="L201" t="n">
        <v>6</v>
      </c>
      <c r="M201" t="inlineStr">
        <is>
          <t>has DOI; authoritative or scholarly source hint</t>
        </is>
      </c>
      <c r="N201" t="inlineStr">
        <is>
          <t>unclear_or_methods_only</t>
        </is>
      </c>
      <c r="O201" t="inlineStr">
        <is>
          <t>context_only</t>
        </is>
      </c>
      <c r="P201" t="inlineStr">
        <is>
          <t>doi_verified_academic_or_report</t>
        </is>
      </c>
      <c r="R201" t="inlineStr">
        <is>
          <t>low</t>
        </is>
      </c>
      <c r="S201" t="b">
        <v>0</v>
      </c>
      <c r="T201" t="inlineStr">
        <is>
          <t>keep as background unless manually promoted</t>
        </is>
      </c>
    </row>
    <row r="202">
      <c r="A202" t="inlineStr">
        <is>
          <t>cmp_src_0201</t>
        </is>
      </c>
      <c r="B202" t="inlineStr">
        <is>
          <t>10.1111/joes.12046</t>
        </is>
      </c>
      <c r="C202" t="inlineStr">
        <is>
          <t>BAYESIAN INFERENCE METHODS FOR UNIVARIATE AND MULTIVARIATE GARCH MODELS: A SURVEY</t>
        </is>
      </c>
      <c r="D202" t="n">
        <v>2013</v>
      </c>
      <c r="E202" t="inlineStr">
        <is>
          <t>Journal of Economic Surveys</t>
        </is>
      </c>
      <c r="F202" t="inlineStr">
        <is>
          <t>Audrone Virbickaite; M. Concepción Ausín; Pedro Galeano</t>
        </is>
      </c>
      <c r="G202" t="inlineStr">
        <is>
          <t>10.1111/joes.12046</t>
        </is>
      </c>
      <c r="H202" t="inlineStr">
        <is>
          <t>https://doi.org/10.1111/joes.12046</t>
        </is>
      </c>
      <c r="I202" t="inlineStr">
        <is>
          <t>verified_sources</t>
        </is>
      </c>
      <c r="L202" t="n">
        <v>6</v>
      </c>
      <c r="M202" t="inlineStr">
        <is>
          <t>has DOI; authoritative or scholarly source hint</t>
        </is>
      </c>
      <c r="N202" t="inlineStr">
        <is>
          <t>unclear_or_methods_only</t>
        </is>
      </c>
      <c r="O202" t="inlineStr">
        <is>
          <t>context_only</t>
        </is>
      </c>
      <c r="P202" t="inlineStr">
        <is>
          <t>doi_verified_academic_or_report</t>
        </is>
      </c>
      <c r="R202" t="inlineStr">
        <is>
          <t>low</t>
        </is>
      </c>
      <c r="S202" t="b">
        <v>0</v>
      </c>
      <c r="T202" t="inlineStr">
        <is>
          <t>keep as background unless manually promoted</t>
        </is>
      </c>
    </row>
    <row r="203">
      <c r="A203" t="inlineStr">
        <is>
          <t>cmp_src_0202</t>
        </is>
      </c>
      <c r="B203" t="inlineStr">
        <is>
          <t>10.1016/j.jpubeco.2018.09.001</t>
        </is>
      </c>
      <c r="C203" t="inlineStr">
        <is>
          <t>Balanced budget rules and fiscal outcomes: Evidence from historical constitutions</t>
        </is>
      </c>
      <c r="D203" t="n">
        <v>2018</v>
      </c>
      <c r="E203" t="inlineStr">
        <is>
          <t>Journal of Public Economics</t>
        </is>
      </c>
      <c r="F203" t="inlineStr">
        <is>
          <t>Zareh Asatryan; César Castellón; Thomas Stratmann</t>
        </is>
      </c>
      <c r="G203" t="inlineStr">
        <is>
          <t>10.1016/j.jpubeco.2018.09.001</t>
        </is>
      </c>
      <c r="H203" t="inlineStr">
        <is>
          <t>https://doi.org/10.1016/j.jpubeco.2018.09.001</t>
        </is>
      </c>
      <c r="I203" t="inlineStr">
        <is>
          <t>verified_sources</t>
        </is>
      </c>
      <c r="L203" t="n">
        <v>6</v>
      </c>
      <c r="M203" t="inlineStr">
        <is>
          <t>has DOI; authoritative or scholarly source hint</t>
        </is>
      </c>
      <c r="N203" t="inlineStr">
        <is>
          <t>unclear_or_methods_only</t>
        </is>
      </c>
      <c r="O203" t="inlineStr">
        <is>
          <t>context_only</t>
        </is>
      </c>
      <c r="P203" t="inlineStr">
        <is>
          <t>doi_verified_academic_or_report</t>
        </is>
      </c>
      <c r="R203" t="inlineStr">
        <is>
          <t>low</t>
        </is>
      </c>
      <c r="S203" t="b">
        <v>0</v>
      </c>
      <c r="T203" t="inlineStr">
        <is>
          <t>keep as background unless manually promoted</t>
        </is>
      </c>
    </row>
    <row r="204">
      <c r="A204" t="inlineStr">
        <is>
          <t>cmp_src_0203</t>
        </is>
      </c>
      <c r="B204" t="inlineStr">
        <is>
          <t>10.1111/j.1468-0297.2011.02420.x</t>
        </is>
      </c>
      <c r="C204" t="inlineStr">
        <is>
          <t>Broadband Infrastructure and Economic Growth</t>
        </is>
      </c>
      <c r="D204" t="n">
        <v>2011</v>
      </c>
      <c r="E204" t="inlineStr">
        <is>
          <t>The Economic Journal</t>
        </is>
      </c>
      <c r="F204" t="inlineStr">
        <is>
          <t>Nina Czernich; Oliver Falck; Tobias Kretschmer; Ludger Woessmann</t>
        </is>
      </c>
      <c r="G204" t="inlineStr">
        <is>
          <t>10.1111/j.1468-0297.2011.02420.x</t>
        </is>
      </c>
      <c r="H204" t="inlineStr">
        <is>
          <t>https://doi.org/10.1111/j.1468-0297.2011.02420.x</t>
        </is>
      </c>
      <c r="I204" t="inlineStr">
        <is>
          <t>verified_sources</t>
        </is>
      </c>
      <c r="L204" t="n">
        <v>6</v>
      </c>
      <c r="M204" t="inlineStr">
        <is>
          <t>has DOI; authoritative or scholarly source hint</t>
        </is>
      </c>
      <c r="N204" t="inlineStr">
        <is>
          <t>unclear_or_methods_only</t>
        </is>
      </c>
      <c r="O204" t="inlineStr">
        <is>
          <t>context_only</t>
        </is>
      </c>
      <c r="P204" t="inlineStr">
        <is>
          <t>doi_verified_academic_or_report</t>
        </is>
      </c>
      <c r="R204" t="inlineStr">
        <is>
          <t>low</t>
        </is>
      </c>
      <c r="S204" t="b">
        <v>0</v>
      </c>
      <c r="T204" t="inlineStr">
        <is>
          <t>keep as background unless manually promoted</t>
        </is>
      </c>
    </row>
    <row r="205">
      <c r="A205" t="inlineStr">
        <is>
          <t>cmp_src_0204</t>
        </is>
      </c>
      <c r="B205" t="inlineStr">
        <is>
          <t>10.1257/jel.49.3.673</t>
        </is>
      </c>
      <c r="C205" t="inlineStr">
        <is>
          <t>Can Government Purchases Stimulate the Economy?</t>
        </is>
      </c>
      <c r="D205" t="n">
        <v>2011</v>
      </c>
      <c r="E205" t="inlineStr">
        <is>
          <t>Journal of Economic Literature</t>
        </is>
      </c>
      <c r="F205" t="inlineStr">
        <is>
          <t>Valerie A Ramey</t>
        </is>
      </c>
      <c r="G205" t="inlineStr">
        <is>
          <t>10.1257/jel.49.3.673</t>
        </is>
      </c>
      <c r="H205" t="inlineStr">
        <is>
          <t>https://doi.org/10.1257/jel.49.3.673</t>
        </is>
      </c>
      <c r="I205" t="inlineStr">
        <is>
          <t>verified_sources</t>
        </is>
      </c>
      <c r="L205" t="n">
        <v>6</v>
      </c>
      <c r="M205" t="inlineStr">
        <is>
          <t>has DOI; authoritative or scholarly source hint</t>
        </is>
      </c>
      <c r="N205" t="inlineStr">
        <is>
          <t>unclear_or_methods_only</t>
        </is>
      </c>
      <c r="O205" t="inlineStr">
        <is>
          <t>context_only</t>
        </is>
      </c>
      <c r="P205" t="inlineStr">
        <is>
          <t>government_or_audit</t>
        </is>
      </c>
      <c r="R205" t="inlineStr">
        <is>
          <t>low</t>
        </is>
      </c>
      <c r="S205" t="b">
        <v>0</v>
      </c>
      <c r="T205" t="inlineStr">
        <is>
          <t>keep as background unless manually promoted</t>
        </is>
      </c>
    </row>
    <row r="206">
      <c r="A206" t="inlineStr">
        <is>
          <t>cmp_src_0205</t>
        </is>
      </c>
      <c r="B206" t="inlineStr">
        <is>
          <t>10.2307/2284313</t>
        </is>
      </c>
      <c r="C206" t="inlineStr">
        <is>
          <t>Cities and Housing.</t>
        </is>
      </c>
      <c r="D206" t="n">
        <v>1970</v>
      </c>
      <c r="E206" t="inlineStr">
        <is>
          <t>Journal of the American Statistical Association</t>
        </is>
      </c>
      <c r="F206" t="inlineStr">
        <is>
          <t>Stan Czamanski; Richard F. Muth</t>
        </is>
      </c>
      <c r="G206" t="inlineStr">
        <is>
          <t>10.2307/2284313</t>
        </is>
      </c>
      <c r="H206" t="inlineStr">
        <is>
          <t>https://doi.org/10.2307/2284313</t>
        </is>
      </c>
      <c r="I206" t="inlineStr">
        <is>
          <t>verified_sources</t>
        </is>
      </c>
      <c r="L206" t="n">
        <v>6</v>
      </c>
      <c r="M206" t="inlineStr">
        <is>
          <t>has DOI; authoritative or scholarly source hint</t>
        </is>
      </c>
      <c r="N206" t="inlineStr">
        <is>
          <t>unclear_or_methods_only</t>
        </is>
      </c>
      <c r="O206" t="inlineStr">
        <is>
          <t>context_only</t>
        </is>
      </c>
      <c r="P206" t="inlineStr">
        <is>
          <t>doi_verified_academic_or_report</t>
        </is>
      </c>
      <c r="R206" t="inlineStr">
        <is>
          <t>low</t>
        </is>
      </c>
      <c r="S206" t="b">
        <v>0</v>
      </c>
      <c r="T206" t="inlineStr">
        <is>
          <t>keep as background unless manually promoted</t>
        </is>
      </c>
    </row>
    <row r="207">
      <c r="A207" t="inlineStr">
        <is>
          <t>cmp_src_0206</t>
        </is>
      </c>
      <c r="B207" t="inlineStr">
        <is>
          <t>10.1111/ecoj.12592</t>
        </is>
      </c>
      <c r="C207" t="inlineStr">
        <is>
          <t>Communication Costs and the Internal Organisation of Multi-Plant Businesses: Evidence From the Impact of the French High-Speed Rail</t>
        </is>
      </c>
      <c r="D207" t="n">
        <v>2018</v>
      </c>
      <c r="E207" t="inlineStr">
        <is>
          <t>The Economic Journal</t>
        </is>
      </c>
      <c r="F207" t="inlineStr">
        <is>
          <t>Pauline Charnoz; Claire Lelarge; Corentin Trevien</t>
        </is>
      </c>
      <c r="G207" t="inlineStr">
        <is>
          <t>10.1111/ecoj.12592</t>
        </is>
      </c>
      <c r="H207" t="inlineStr">
        <is>
          <t>https://doi.org/10.1111/ecoj.12592</t>
        </is>
      </c>
      <c r="I207" t="inlineStr">
        <is>
          <t>verified_sources</t>
        </is>
      </c>
      <c r="L207" t="n">
        <v>6</v>
      </c>
      <c r="M207" t="inlineStr">
        <is>
          <t>has DOI; authoritative or scholarly source hint</t>
        </is>
      </c>
      <c r="N207" t="inlineStr">
        <is>
          <t>unclear_or_methods_only</t>
        </is>
      </c>
      <c r="O207" t="inlineStr">
        <is>
          <t>context_only</t>
        </is>
      </c>
      <c r="P207" t="inlineStr">
        <is>
          <t>doi_verified_academic_or_report</t>
        </is>
      </c>
      <c r="R207" t="inlineStr">
        <is>
          <t>low</t>
        </is>
      </c>
      <c r="S207" t="b">
        <v>0</v>
      </c>
      <c r="T207" t="inlineStr">
        <is>
          <t>keep as background unless manually promoted</t>
        </is>
      </c>
    </row>
    <row r="208">
      <c r="A208" t="inlineStr">
        <is>
          <t>cmp_src_0207</t>
        </is>
      </c>
      <c r="B208" t="inlineStr">
        <is>
          <t>10.1257/mac.1.2.88</t>
        </is>
      </c>
      <c r="C208" t="inlineStr">
        <is>
          <t>Democratic Capital: The Nexus of Political and Economic Change</t>
        </is>
      </c>
      <c r="D208" t="n">
        <v>2009</v>
      </c>
      <c r="E208" t="inlineStr">
        <is>
          <t>American Economic Journal: Macroeconomics</t>
        </is>
      </c>
      <c r="F208" t="inlineStr">
        <is>
          <t>Torsten Persson; Guido Tabellini</t>
        </is>
      </c>
      <c r="G208" t="inlineStr">
        <is>
          <t>10.1257/mac.1.2.88</t>
        </is>
      </c>
      <c r="H208" t="inlineStr">
        <is>
          <t>https://doi.org/10.1257/mac.1.2.88</t>
        </is>
      </c>
      <c r="I208" t="inlineStr">
        <is>
          <t>verified_sources</t>
        </is>
      </c>
      <c r="L208" t="n">
        <v>6</v>
      </c>
      <c r="M208" t="inlineStr">
        <is>
          <t>has DOI; authoritative or scholarly source hint</t>
        </is>
      </c>
      <c r="N208" t="inlineStr">
        <is>
          <t>unclear_or_methods_only</t>
        </is>
      </c>
      <c r="O208" t="inlineStr">
        <is>
          <t>context_only</t>
        </is>
      </c>
      <c r="P208" t="inlineStr">
        <is>
          <t>doi_verified_academic_or_report</t>
        </is>
      </c>
      <c r="R208" t="inlineStr">
        <is>
          <t>low</t>
        </is>
      </c>
      <c r="S208" t="b">
        <v>0</v>
      </c>
      <c r="T208" t="inlineStr">
        <is>
          <t>keep as background unless manually promoted</t>
        </is>
      </c>
    </row>
    <row r="209">
      <c r="A209" t="inlineStr">
        <is>
          <t>cmp_src_0208</t>
        </is>
      </c>
      <c r="B209" t="inlineStr">
        <is>
          <t>10.1162/003355300555475</t>
        </is>
      </c>
      <c r="C209" t="inlineStr">
        <is>
          <t>Does Social Capital Have an Economic Payoff? A Cross-Country Investigation</t>
        </is>
      </c>
      <c r="D209" t="n">
        <v>1997</v>
      </c>
      <c r="E209" t="inlineStr">
        <is>
          <t>The Quarterly Journal of Economics</t>
        </is>
      </c>
      <c r="F209" t="inlineStr">
        <is>
          <t>S. Knack; P. Keefer</t>
        </is>
      </c>
      <c r="G209" t="inlineStr">
        <is>
          <t>10.1162/003355300555475</t>
        </is>
      </c>
      <c r="H209" t="inlineStr">
        <is>
          <t>https://doi.org/10.1162/003355300555475</t>
        </is>
      </c>
      <c r="I209" t="inlineStr">
        <is>
          <t>verified_sources</t>
        </is>
      </c>
      <c r="L209" t="n">
        <v>6</v>
      </c>
      <c r="M209" t="inlineStr">
        <is>
          <t>has DOI; authoritative or scholarly source hint</t>
        </is>
      </c>
      <c r="N209" t="inlineStr">
        <is>
          <t>unclear_or_methods_only</t>
        </is>
      </c>
      <c r="O209" t="inlineStr">
        <is>
          <t>context_only</t>
        </is>
      </c>
      <c r="P209" t="inlineStr">
        <is>
          <t>doi_verified_academic_or_report</t>
        </is>
      </c>
      <c r="R209" t="inlineStr">
        <is>
          <t>low</t>
        </is>
      </c>
      <c r="S209" t="b">
        <v>0</v>
      </c>
      <c r="T209" t="inlineStr">
        <is>
          <t>keep as background unless manually promoted</t>
        </is>
      </c>
    </row>
    <row r="210">
      <c r="A210" t="inlineStr">
        <is>
          <t>cmp_src_0209</t>
        </is>
      </c>
      <c r="B210" t="inlineStr">
        <is>
          <t>10.1016/0304-3932(89)90002-0</t>
        </is>
      </c>
      <c r="C210" t="inlineStr">
        <is>
          <t>Does public capital crowd out private capital?</t>
        </is>
      </c>
      <c r="D210" t="n">
        <v>1989</v>
      </c>
      <c r="E210" t="inlineStr">
        <is>
          <t>Journal of Monetary Economics</t>
        </is>
      </c>
      <c r="F210" t="inlineStr">
        <is>
          <t>David Alan Aschauer</t>
        </is>
      </c>
      <c r="G210" t="inlineStr">
        <is>
          <t>10.1016/0304-3932(89)90002-0</t>
        </is>
      </c>
      <c r="H210" t="inlineStr">
        <is>
          <t>https://doi.org/10.1016/0304-3932(89)90002-0</t>
        </is>
      </c>
      <c r="I210" t="inlineStr">
        <is>
          <t>verified_sources</t>
        </is>
      </c>
      <c r="L210" t="n">
        <v>6</v>
      </c>
      <c r="M210" t="inlineStr">
        <is>
          <t>has DOI; authoritative or scholarly source hint</t>
        </is>
      </c>
      <c r="N210" t="inlineStr">
        <is>
          <t>unclear_or_methods_only</t>
        </is>
      </c>
      <c r="O210" t="inlineStr">
        <is>
          <t>context_only</t>
        </is>
      </c>
      <c r="P210" t="inlineStr">
        <is>
          <t>doi_verified_academic_or_report</t>
        </is>
      </c>
      <c r="R210" t="inlineStr">
        <is>
          <t>low</t>
        </is>
      </c>
      <c r="S210" t="b">
        <v>0</v>
      </c>
      <c r="T210" t="inlineStr">
        <is>
          <t>keep as background unless manually promoted</t>
        </is>
      </c>
    </row>
    <row r="211">
      <c r="A211" t="inlineStr">
        <is>
          <t>cmp_src_0210</t>
        </is>
      </c>
      <c r="B211" t="inlineStr">
        <is>
          <t>10.1111/ajps.12012</t>
        </is>
      </c>
      <c r="C211" t="inlineStr">
        <is>
          <t>Economic Explanations for Opposition to Immigration: Distinguishing between Prevalence and Conditional Impact</t>
        </is>
      </c>
      <c r="D211" t="n">
        <v>2013</v>
      </c>
      <c r="E211" t="inlineStr">
        <is>
          <t>American Journal of Political Science</t>
        </is>
      </c>
      <c r="F211" t="inlineStr">
        <is>
          <t>Neil Malhotra; Yotam Margalit; Cecilia Hyunjung Mo</t>
        </is>
      </c>
      <c r="G211" t="inlineStr">
        <is>
          <t>10.1111/ajps.12012</t>
        </is>
      </c>
      <c r="H211" t="inlineStr">
        <is>
          <t>https://doi.org/10.1111/ajps.12012</t>
        </is>
      </c>
      <c r="I211" t="inlineStr">
        <is>
          <t>verified_sources</t>
        </is>
      </c>
      <c r="L211" t="n">
        <v>6</v>
      </c>
      <c r="M211" t="inlineStr">
        <is>
          <t>has DOI; authoritative or scholarly source hint</t>
        </is>
      </c>
      <c r="N211" t="inlineStr">
        <is>
          <t>unclear_or_methods_only</t>
        </is>
      </c>
      <c r="O211" t="inlineStr">
        <is>
          <t>context_only</t>
        </is>
      </c>
      <c r="P211" t="inlineStr">
        <is>
          <t>doi_verified_academic_or_report</t>
        </is>
      </c>
      <c r="R211" t="inlineStr">
        <is>
          <t>low</t>
        </is>
      </c>
      <c r="S211" t="b">
        <v>0</v>
      </c>
      <c r="T211" t="inlineStr">
        <is>
          <t>keep as background unless manually promoted</t>
        </is>
      </c>
    </row>
    <row r="212">
      <c r="A212" t="inlineStr">
        <is>
          <t>cmp_src_0211</t>
        </is>
      </c>
      <c r="B212" t="inlineStr">
        <is>
          <t>10.1177/1354816616675996</t>
        </is>
      </c>
      <c r="C212" t="inlineStr">
        <is>
          <t>Economic impact of a religious and tourist event</t>
        </is>
      </c>
      <c r="D212" t="n">
        <v>2016</v>
      </c>
      <c r="E212" t="inlineStr">
        <is>
          <t>Tourism Economics</t>
        </is>
      </c>
      <c r="F212" t="inlineStr">
        <is>
          <t>Víctor Lafuente Sánchez; María Devesa Fernández; José Ángel Sanz Lara</t>
        </is>
      </c>
      <c r="G212" t="inlineStr">
        <is>
          <t>10.1177/1354816616675996</t>
        </is>
      </c>
      <c r="H212" t="inlineStr">
        <is>
          <t>https://doi.org/10.1177/1354816616675996</t>
        </is>
      </c>
      <c r="I212" t="inlineStr">
        <is>
          <t>verified_sources</t>
        </is>
      </c>
      <c r="L212" t="n">
        <v>6</v>
      </c>
      <c r="M212" t="inlineStr">
        <is>
          <t>has DOI; asset-class keywords found; employment/capex/normalisation keywords found; weak/off-topic title hint</t>
        </is>
      </c>
      <c r="N212" t="inlineStr">
        <is>
          <t>public_infrastructure_or_methods</t>
        </is>
      </c>
      <c r="O212" t="inlineStr">
        <is>
          <t>context_only</t>
        </is>
      </c>
      <c r="P212" t="inlineStr">
        <is>
          <t>doi_verified_academic_or_report</t>
        </is>
      </c>
      <c r="Q212" t="inlineStr">
        <is>
          <t>likely_off_topic</t>
        </is>
      </c>
      <c r="R212" t="inlineStr">
        <is>
          <t>low</t>
        </is>
      </c>
      <c r="S212" t="b">
        <v>0</v>
      </c>
      <c r="T212" t="inlineStr">
        <is>
          <t>keep as background unless manually promoted</t>
        </is>
      </c>
    </row>
    <row r="213">
      <c r="A213" t="inlineStr">
        <is>
          <t>cmp_src_0212</t>
        </is>
      </c>
      <c r="B213" t="inlineStr">
        <is>
          <t>10.1093/jeg/lbab005</t>
        </is>
      </c>
      <c r="C213" t="inlineStr">
        <is>
          <t>Erratum to: Analyzing industrial policy regimes within global production networks: the Ethiopian leather industry</t>
        </is>
      </c>
      <c r="D213" t="n">
        <v>2021</v>
      </c>
      <c r="E213" t="inlineStr">
        <is>
          <t>Journal of Economic Geography</t>
        </is>
      </c>
      <c r="G213" t="inlineStr">
        <is>
          <t>10.1093/jeg/lbab005</t>
        </is>
      </c>
      <c r="H213" t="inlineStr">
        <is>
          <t>https://doi.org/10.1093/jeg/lbab005</t>
        </is>
      </c>
      <c r="I213" t="inlineStr">
        <is>
          <t>verified_sources</t>
        </is>
      </c>
      <c r="L213" t="n">
        <v>6</v>
      </c>
      <c r="M213" t="inlineStr">
        <is>
          <t>has DOI; authoritative or scholarly source hint</t>
        </is>
      </c>
      <c r="N213" t="inlineStr">
        <is>
          <t>unclear_or_methods_only</t>
        </is>
      </c>
      <c r="O213" t="inlineStr">
        <is>
          <t>context_only</t>
        </is>
      </c>
      <c r="P213" t="inlineStr">
        <is>
          <t>doi_verified_academic_or_report</t>
        </is>
      </c>
      <c r="Q213" t="inlineStr">
        <is>
          <t>possible_industry_or_consultant_bias</t>
        </is>
      </c>
      <c r="R213" t="inlineStr">
        <is>
          <t>low</t>
        </is>
      </c>
      <c r="S213" t="b">
        <v>0</v>
      </c>
      <c r="T213" t="inlineStr">
        <is>
          <t>keep as background unless manually promoted</t>
        </is>
      </c>
    </row>
    <row r="214">
      <c r="A214" t="inlineStr">
        <is>
          <t>cmp_src_0213</t>
        </is>
      </c>
      <c r="B214" t="inlineStr">
        <is>
          <t>10.1111/jiec.12327</t>
        </is>
      </c>
      <c r="C214" t="inlineStr">
        <is>
          <t>Estimating Materials Stocked by Land‐Use Type in Historic Urban Buildings Using Spatio‐Temporal Analytical Tools</t>
        </is>
      </c>
      <c r="D214" t="n">
        <v>2015</v>
      </c>
      <c r="E214" t="inlineStr">
        <is>
          <t>Journal of Industrial Ecology</t>
        </is>
      </c>
      <c r="F214" t="inlineStr">
        <is>
          <t>Kimberlee A. Marcellus‐Zamora; Patricia M. Gallagher; Sabrina Spatari; Hiroki Tanikawa</t>
        </is>
      </c>
      <c r="G214" t="inlineStr">
        <is>
          <t>10.1111/jiec.12327</t>
        </is>
      </c>
      <c r="H214" t="inlineStr">
        <is>
          <t>https://doi.org/10.1111/jiec.12327</t>
        </is>
      </c>
      <c r="I214" t="inlineStr">
        <is>
          <t>verified_sources</t>
        </is>
      </c>
      <c r="L214" t="n">
        <v>6</v>
      </c>
      <c r="M214" t="inlineStr">
        <is>
          <t>has DOI; authoritative or scholarly source hint</t>
        </is>
      </c>
      <c r="N214" t="inlineStr">
        <is>
          <t>unclear_or_methods_only</t>
        </is>
      </c>
      <c r="O214" t="inlineStr">
        <is>
          <t>context_only</t>
        </is>
      </c>
      <c r="P214" t="inlineStr">
        <is>
          <t>doi_verified_academic_or_report</t>
        </is>
      </c>
      <c r="R214" t="inlineStr">
        <is>
          <t>low</t>
        </is>
      </c>
      <c r="S214" t="b">
        <v>0</v>
      </c>
      <c r="T214" t="inlineStr">
        <is>
          <t>keep as background unless manually promoted</t>
        </is>
      </c>
    </row>
    <row r="215">
      <c r="A215" t="inlineStr">
        <is>
          <t>cmp_src_0214</t>
        </is>
      </c>
      <c r="B215" t="inlineStr">
        <is>
          <t>10.1257/jep.34.2.90</t>
        </is>
      </c>
      <c r="C215" t="inlineStr">
        <is>
          <t>Evaluating State and Local Business Incentives</t>
        </is>
      </c>
      <c r="D215" t="n">
        <v>2020</v>
      </c>
      <c r="E215" t="inlineStr">
        <is>
          <t>Journal of Economic Perspectives</t>
        </is>
      </c>
      <c r="F215" t="inlineStr">
        <is>
          <t>Cailin Slattery; Owen Zidar</t>
        </is>
      </c>
      <c r="G215" t="inlineStr">
        <is>
          <t>10.1257/jep.34.2.90</t>
        </is>
      </c>
      <c r="H215" t="inlineStr">
        <is>
          <t>https://doi.org/10.1257/jep.34.2.90</t>
        </is>
      </c>
      <c r="I215" t="inlineStr">
        <is>
          <t>verified_sources</t>
        </is>
      </c>
      <c r="L215" t="n">
        <v>6</v>
      </c>
      <c r="M215" t="inlineStr">
        <is>
          <t>has DOI; authoritative or scholarly source hint</t>
        </is>
      </c>
      <c r="N215" t="inlineStr">
        <is>
          <t>unclear_or_methods_only</t>
        </is>
      </c>
      <c r="O215" t="inlineStr">
        <is>
          <t>context_only</t>
        </is>
      </c>
      <c r="P215" t="inlineStr">
        <is>
          <t>doi_verified_academic_or_report</t>
        </is>
      </c>
      <c r="R215" t="inlineStr">
        <is>
          <t>low</t>
        </is>
      </c>
      <c r="S215" t="b">
        <v>0</v>
      </c>
      <c r="T215" t="inlineStr">
        <is>
          <t>keep as background unless manually promoted</t>
        </is>
      </c>
    </row>
    <row r="216">
      <c r="A216" t="inlineStr">
        <is>
          <t>cmp_src_0215</t>
        </is>
      </c>
      <c r="B216" t="inlineStr">
        <is>
          <t>10.1016/j.enbuild.2018.02.026</t>
        </is>
      </c>
      <c r="C216" t="inlineStr">
        <is>
          <t>Experimental investigation on airflow pattern for active chilled beam system</t>
        </is>
      </c>
      <c r="D216" t="n">
        <v>2018</v>
      </c>
      <c r="E216" t="inlineStr">
        <is>
          <t>Energy and Buildings</t>
        </is>
      </c>
      <c r="F216" t="inlineStr">
        <is>
          <t>Bingjie Wu; Wenjian Cai; Haoran Chen; Ke Ji</t>
        </is>
      </c>
      <c r="G216" t="inlineStr">
        <is>
          <t>10.1016/j.enbuild.2018.02.026</t>
        </is>
      </c>
      <c r="H216" t="inlineStr">
        <is>
          <t>https://doi.org/10.1016/j.enbuild.2018.02.026</t>
        </is>
      </c>
      <c r="I216" t="inlineStr">
        <is>
          <t>verified_sources</t>
        </is>
      </c>
      <c r="L216" t="n">
        <v>6</v>
      </c>
      <c r="M216" t="inlineStr">
        <is>
          <t>has DOI; authoritative or scholarly source hint</t>
        </is>
      </c>
      <c r="N216" t="inlineStr">
        <is>
          <t>unclear_or_methods_only</t>
        </is>
      </c>
      <c r="O216" t="inlineStr">
        <is>
          <t>context_only</t>
        </is>
      </c>
      <c r="P216" t="inlineStr">
        <is>
          <t>government_or_audit</t>
        </is>
      </c>
      <c r="R216" t="inlineStr">
        <is>
          <t>low</t>
        </is>
      </c>
      <c r="S216" t="b">
        <v>0</v>
      </c>
      <c r="T216" t="inlineStr">
        <is>
          <t>keep as background unless manually promoted</t>
        </is>
      </c>
    </row>
    <row r="217">
      <c r="A217" t="inlineStr">
        <is>
          <t>cmp_src_0216</t>
        </is>
      </c>
      <c r="B217" t="inlineStr">
        <is>
          <t>10.1016/0304-3932(93)90025-b</t>
        </is>
      </c>
      <c r="C217" t="inlineStr">
        <is>
          <t>Fiscal policy and economic growth</t>
        </is>
      </c>
      <c r="D217" t="n">
        <v>1993</v>
      </c>
      <c r="E217" t="inlineStr">
        <is>
          <t>Journal of Monetary Economics</t>
        </is>
      </c>
      <c r="F217" t="inlineStr">
        <is>
          <t>William Easterly; Sergio Rebelo</t>
        </is>
      </c>
      <c r="G217" t="inlineStr">
        <is>
          <t>10.1016/0304-3932(93)90025-b</t>
        </is>
      </c>
      <c r="H217" t="inlineStr">
        <is>
          <t>https://doi.org/10.1016/0304-3932(93)90025-b</t>
        </is>
      </c>
      <c r="I217" t="inlineStr">
        <is>
          <t>verified_sources</t>
        </is>
      </c>
      <c r="L217" t="n">
        <v>6</v>
      </c>
      <c r="M217" t="inlineStr">
        <is>
          <t>has DOI; authoritative or scholarly source hint</t>
        </is>
      </c>
      <c r="N217" t="inlineStr">
        <is>
          <t>unclear_or_methods_only</t>
        </is>
      </c>
      <c r="O217" t="inlineStr">
        <is>
          <t>context_only</t>
        </is>
      </c>
      <c r="P217" t="inlineStr">
        <is>
          <t>doi_verified_academic_or_report</t>
        </is>
      </c>
      <c r="R217" t="inlineStr">
        <is>
          <t>low</t>
        </is>
      </c>
      <c r="S217" t="b">
        <v>0</v>
      </c>
      <c r="T217" t="inlineStr">
        <is>
          <t>keep as background unless manually promoted</t>
        </is>
      </c>
    </row>
    <row r="218">
      <c r="A218" t="inlineStr">
        <is>
          <t>cmp_src_0217</t>
        </is>
      </c>
      <c r="B218" t="inlineStr">
        <is>
          <t>10.1016/j.jtrangeo.2018.11.009</t>
        </is>
      </c>
      <c r="C218" t="inlineStr">
        <is>
          <t>Freedom from the station: Spatial equity in access to dockless bike share</t>
        </is>
      </c>
      <c r="D218" t="n">
        <v>2019</v>
      </c>
      <c r="E218" t="inlineStr">
        <is>
          <t>Journal of Transport Geography</t>
        </is>
      </c>
      <c r="F218" t="inlineStr">
        <is>
          <t>Stephen J. Mooney; Kate Hosford; Bill Howe; An Yan; Meghan Winters; Alon Bassok; Jana A. Hirsch</t>
        </is>
      </c>
      <c r="G218" t="inlineStr">
        <is>
          <t>10.1016/j.jtrangeo.2018.11.009</t>
        </is>
      </c>
      <c r="H218" t="inlineStr">
        <is>
          <t>https://doi.org/10.1016/j.jtrangeo.2018.11.009</t>
        </is>
      </c>
      <c r="I218" t="inlineStr">
        <is>
          <t>verified_sources</t>
        </is>
      </c>
      <c r="L218" t="n">
        <v>6</v>
      </c>
      <c r="M218" t="inlineStr">
        <is>
          <t>has DOI; authoritative or scholarly source hint</t>
        </is>
      </c>
      <c r="N218" t="inlineStr">
        <is>
          <t>unclear_or_methods_only</t>
        </is>
      </c>
      <c r="O218" t="inlineStr">
        <is>
          <t>context_only</t>
        </is>
      </c>
      <c r="P218" t="inlineStr">
        <is>
          <t>doi_verified_academic_or_report</t>
        </is>
      </c>
      <c r="R218" t="inlineStr">
        <is>
          <t>low</t>
        </is>
      </c>
      <c r="S218" t="b">
        <v>0</v>
      </c>
      <c r="T218" t="inlineStr">
        <is>
          <t>keep as background unless manually promoted</t>
        </is>
      </c>
    </row>
    <row r="219">
      <c r="A219" t="inlineStr">
        <is>
          <t>cmp_src_0218</t>
        </is>
      </c>
      <c r="B219" t="inlineStr">
        <is>
          <t>10.1111/1759-3441.12295</t>
        </is>
      </c>
      <c r="C219" t="inlineStr">
        <is>
          <t>From me to us: Strengthening our Financial Capabilities</t>
        </is>
      </c>
      <c r="D219" t="n">
        <v>2020</v>
      </c>
      <c r="E219" t="inlineStr">
        <is>
          <t>Economic Papers: A journal of applied economics and policy</t>
        </is>
      </c>
      <c r="F219" t="inlineStr">
        <is>
          <t>Jeremiah Thomas Brown; Marcus Banks; Dina Bowman</t>
        </is>
      </c>
      <c r="G219" t="inlineStr">
        <is>
          <t>10.1111/1759-3441.12295</t>
        </is>
      </c>
      <c r="H219" t="inlineStr">
        <is>
          <t>https://doi.org/10.1111/1759-3441.12295</t>
        </is>
      </c>
      <c r="I219" t="inlineStr">
        <is>
          <t>verified_sources</t>
        </is>
      </c>
      <c r="L219" t="n">
        <v>6</v>
      </c>
      <c r="M219" t="inlineStr">
        <is>
          <t>has DOI; authoritative or scholarly source hint</t>
        </is>
      </c>
      <c r="N219" t="inlineStr">
        <is>
          <t>unclear_or_methods_only</t>
        </is>
      </c>
      <c r="O219" t="inlineStr">
        <is>
          <t>context_only</t>
        </is>
      </c>
      <c r="P219" t="inlineStr">
        <is>
          <t>doi_verified_academic_or_report</t>
        </is>
      </c>
      <c r="R219" t="inlineStr">
        <is>
          <t>low</t>
        </is>
      </c>
      <c r="S219" t="b">
        <v>0</v>
      </c>
      <c r="T219" t="inlineStr">
        <is>
          <t>keep as background unless manually promoted</t>
        </is>
      </c>
    </row>
    <row r="220">
      <c r="A220" t="inlineStr">
        <is>
          <t>cmp_src_0219</t>
        </is>
      </c>
      <c r="B220" t="inlineStr">
        <is>
          <t>10.2105/ajph.2020.305746</t>
        </is>
      </c>
      <c r="C220" t="inlineStr">
        <is>
          <t>From “Infodemics” to Health Promotion: A Novel Framework for the Role of Social Media in Public Health</t>
        </is>
      </c>
      <c r="D220" t="n">
        <v>2020</v>
      </c>
      <c r="E220" t="inlineStr">
        <is>
          <t>American Journal of Public Health</t>
        </is>
      </c>
      <c r="F220" t="inlineStr">
        <is>
          <t>Dean Schillinger; Deepti Chittamuru; A. Susana Ramírez</t>
        </is>
      </c>
      <c r="G220" t="inlineStr">
        <is>
          <t>10.2105/ajph.2020.305746</t>
        </is>
      </c>
      <c r="H220" t="inlineStr">
        <is>
          <t>https://doi.org/10.2105/ajph.2020.305746</t>
        </is>
      </c>
      <c r="I220" t="inlineStr">
        <is>
          <t>verified_sources</t>
        </is>
      </c>
      <c r="L220" t="n">
        <v>6</v>
      </c>
      <c r="M220" t="inlineStr">
        <is>
          <t>has DOI; authoritative or scholarly source hint</t>
        </is>
      </c>
      <c r="N220" t="inlineStr">
        <is>
          <t>unclear_or_methods_only</t>
        </is>
      </c>
      <c r="O220" t="inlineStr">
        <is>
          <t>context_only</t>
        </is>
      </c>
      <c r="P220" t="inlineStr">
        <is>
          <t>doi_verified_academic_or_report</t>
        </is>
      </c>
      <c r="R220" t="inlineStr">
        <is>
          <t>low</t>
        </is>
      </c>
      <c r="S220" t="b">
        <v>0</v>
      </c>
      <c r="T220" t="inlineStr">
        <is>
          <t>keep as background unless manually promoted</t>
        </is>
      </c>
    </row>
    <row r="221">
      <c r="A221" t="inlineStr">
        <is>
          <t>cmp_src_0220</t>
        </is>
      </c>
      <c r="B221" t="inlineStr">
        <is>
          <t>10.1007/s10887-007-9011-5</t>
        </is>
      </c>
      <c r="C221" t="inlineStr">
        <is>
          <t>Growth and human capital: good data, good results</t>
        </is>
      </c>
      <c r="D221" t="n">
        <v>2007</v>
      </c>
      <c r="E221" t="inlineStr">
        <is>
          <t>Journal of Economic Growth</t>
        </is>
      </c>
      <c r="F221" t="inlineStr">
        <is>
          <t>Daniel Cohen; Marcelo Soto</t>
        </is>
      </c>
      <c r="G221" t="inlineStr">
        <is>
          <t>10.1007/s10887-007-9011-5</t>
        </is>
      </c>
      <c r="H221" t="inlineStr">
        <is>
          <t>https://doi.org/10.1007/s10887-007-9011-5</t>
        </is>
      </c>
      <c r="I221" t="inlineStr">
        <is>
          <t>verified_sources</t>
        </is>
      </c>
      <c r="L221" t="n">
        <v>6</v>
      </c>
      <c r="M221" t="inlineStr">
        <is>
          <t>has DOI; authoritative or scholarly source hint</t>
        </is>
      </c>
      <c r="N221" t="inlineStr">
        <is>
          <t>unclear_or_methods_only</t>
        </is>
      </c>
      <c r="O221" t="inlineStr">
        <is>
          <t>context_only</t>
        </is>
      </c>
      <c r="P221" t="inlineStr">
        <is>
          <t>doi_verified_academic_or_report</t>
        </is>
      </c>
      <c r="R221" t="inlineStr">
        <is>
          <t>low</t>
        </is>
      </c>
      <c r="S221" t="b">
        <v>0</v>
      </c>
      <c r="T221" t="inlineStr">
        <is>
          <t>keep as background unless manually promoted</t>
        </is>
      </c>
    </row>
    <row r="222">
      <c r="A222" t="inlineStr">
        <is>
          <t>cmp_src_0221</t>
        </is>
      </c>
      <c r="B222" t="inlineStr">
        <is>
          <t>10.1257/jel.47.1.87</t>
        </is>
      </c>
      <c r="C222" t="inlineStr">
        <is>
          <t>Healthy, Wealthy, and Wise: Socioeconomic Status, Poor Health in Childhood, and Human Capital Development</t>
        </is>
      </c>
      <c r="D222" t="n">
        <v>2009</v>
      </c>
      <c r="E222" t="inlineStr">
        <is>
          <t>Journal of Economic Literature</t>
        </is>
      </c>
      <c r="F222" t="inlineStr">
        <is>
          <t>Janet Currie</t>
        </is>
      </c>
      <c r="G222" t="inlineStr">
        <is>
          <t>10.1257/jel.47.1.87</t>
        </is>
      </c>
      <c r="H222" t="inlineStr">
        <is>
          <t>https://doi.org/10.1257/jel.47.1.87</t>
        </is>
      </c>
      <c r="I222" t="inlineStr">
        <is>
          <t>verified_sources</t>
        </is>
      </c>
      <c r="L222" t="n">
        <v>6</v>
      </c>
      <c r="M222" t="inlineStr">
        <is>
          <t>has DOI; authoritative or scholarly source hint</t>
        </is>
      </c>
      <c r="N222" t="inlineStr">
        <is>
          <t>unclear_or_methods_only</t>
        </is>
      </c>
      <c r="O222" t="inlineStr">
        <is>
          <t>context_only</t>
        </is>
      </c>
      <c r="P222" t="inlineStr">
        <is>
          <t>doi_verified_academic_or_report</t>
        </is>
      </c>
      <c r="R222" t="inlineStr">
        <is>
          <t>low</t>
        </is>
      </c>
      <c r="S222" t="b">
        <v>0</v>
      </c>
      <c r="T222" t="inlineStr">
        <is>
          <t>keep as background unless manually promoted</t>
        </is>
      </c>
    </row>
    <row r="223">
      <c r="A223" t="inlineStr">
        <is>
          <t>cmp_src_0222</t>
        </is>
      </c>
      <c r="B223" t="inlineStr">
        <is>
          <t>10.1257/mac.20170388</t>
        </is>
      </c>
      <c r="C223" t="inlineStr">
        <is>
          <t>Housing Constraints and Spatial Misallocation</t>
        </is>
      </c>
      <c r="D223" t="n">
        <v>2019</v>
      </c>
      <c r="E223" t="inlineStr">
        <is>
          <t>American Economic Journal: Macroeconomics</t>
        </is>
      </c>
      <c r="F223" t="inlineStr">
        <is>
          <t>Chang-Tai Hsieh; Enrico Moretti</t>
        </is>
      </c>
      <c r="G223" t="inlineStr">
        <is>
          <t>10.1257/mac.20170388</t>
        </is>
      </c>
      <c r="H223" t="inlineStr">
        <is>
          <t>https://doi.org/10.1257/mac.20170388</t>
        </is>
      </c>
      <c r="I223" t="inlineStr">
        <is>
          <t>verified_sources</t>
        </is>
      </c>
      <c r="L223" t="n">
        <v>6</v>
      </c>
      <c r="M223" t="inlineStr">
        <is>
          <t>has DOI; authoritative or scholarly source hint</t>
        </is>
      </c>
      <c r="N223" t="inlineStr">
        <is>
          <t>unclear_or_methods_only</t>
        </is>
      </c>
      <c r="O223" t="inlineStr">
        <is>
          <t>context_only</t>
        </is>
      </c>
      <c r="P223" t="inlineStr">
        <is>
          <t>doi_verified_academic_or_report</t>
        </is>
      </c>
      <c r="R223" t="inlineStr">
        <is>
          <t>low</t>
        </is>
      </c>
      <c r="S223" t="b">
        <v>0</v>
      </c>
      <c r="T223" t="inlineStr">
        <is>
          <t>keep as background unless manually promoted</t>
        </is>
      </c>
    </row>
    <row r="224">
      <c r="A224" t="inlineStr">
        <is>
          <t>cmp_src_0223</t>
        </is>
      </c>
      <c r="B224" t="inlineStr">
        <is>
          <t>10.1086/654403</t>
        </is>
      </c>
      <c r="C224" t="inlineStr">
        <is>
          <t>How Large Are Human-Capital Externalities? Evidence from Compulsory Schooling Laws</t>
        </is>
      </c>
      <c r="D224" t="n">
        <v>2000</v>
      </c>
      <c r="E224" t="inlineStr">
        <is>
          <t>NBER Macroeconomics Annual</t>
        </is>
      </c>
      <c r="F224" t="inlineStr">
        <is>
          <t>Daron Acemoglu; Joshua Angrist</t>
        </is>
      </c>
      <c r="G224" t="inlineStr">
        <is>
          <t>10.1086/654403</t>
        </is>
      </c>
      <c r="H224" t="inlineStr">
        <is>
          <t>https://doi.org/10.1086/654403</t>
        </is>
      </c>
      <c r="I224" t="inlineStr">
        <is>
          <t>verified_sources</t>
        </is>
      </c>
      <c r="L224" t="n">
        <v>6</v>
      </c>
      <c r="M224" t="inlineStr">
        <is>
          <t>has DOI; authoritative or scholarly source hint</t>
        </is>
      </c>
      <c r="N224" t="inlineStr">
        <is>
          <t>unclear_or_methods_only</t>
        </is>
      </c>
      <c r="O224" t="inlineStr">
        <is>
          <t>context_only</t>
        </is>
      </c>
      <c r="P224" t="inlineStr">
        <is>
          <t>doi_verified_academic_or_report</t>
        </is>
      </c>
      <c r="R224" t="inlineStr">
        <is>
          <t>low</t>
        </is>
      </c>
      <c r="S224" t="b">
        <v>0</v>
      </c>
      <c r="T224" t="inlineStr">
        <is>
          <t>keep as background unless manually promoted</t>
        </is>
      </c>
    </row>
    <row r="225">
      <c r="A225" t="inlineStr">
        <is>
          <t>cmp_src_0224</t>
        </is>
      </c>
      <c r="B225" t="inlineStr">
        <is>
          <t>10.2307/2229541</t>
        </is>
      </c>
      <c r="C225" t="inlineStr">
        <is>
          <t>Human Capital: A Theoretical and Empirical Analysis, with Special Reference to Education.</t>
        </is>
      </c>
      <c r="D225" t="n">
        <v>1966</v>
      </c>
      <c r="E225" t="inlineStr">
        <is>
          <t>The Economic Journal</t>
        </is>
      </c>
      <c r="F225" t="inlineStr">
        <is>
          <t>Graham Pyatt; G. S. Becker</t>
        </is>
      </c>
      <c r="G225" t="inlineStr">
        <is>
          <t>10.2307/2229541</t>
        </is>
      </c>
      <c r="H225" t="inlineStr">
        <is>
          <t>https://doi.org/10.2307/2229541</t>
        </is>
      </c>
      <c r="I225" t="inlineStr">
        <is>
          <t>verified_sources</t>
        </is>
      </c>
      <c r="L225" t="n">
        <v>6</v>
      </c>
      <c r="M225" t="inlineStr">
        <is>
          <t>has DOI; authoritative or scholarly source hint</t>
        </is>
      </c>
      <c r="N225" t="inlineStr">
        <is>
          <t>unclear_or_methods_only</t>
        </is>
      </c>
      <c r="O225" t="inlineStr">
        <is>
          <t>context_only</t>
        </is>
      </c>
      <c r="P225" t="inlineStr">
        <is>
          <t>doi_verified_academic_or_report</t>
        </is>
      </c>
      <c r="R225" t="inlineStr">
        <is>
          <t>low</t>
        </is>
      </c>
      <c r="S225" t="b">
        <v>0</v>
      </c>
      <c r="T225" t="inlineStr">
        <is>
          <t>keep as background unless manually promoted</t>
        </is>
      </c>
    </row>
    <row r="226">
      <c r="A226" t="inlineStr">
        <is>
          <t>cmp_src_0225</t>
        </is>
      </c>
      <c r="B226" t="inlineStr">
        <is>
          <t>10.1016/j.jclepro.2018.02.008</t>
        </is>
      </c>
      <c r="C226" t="inlineStr">
        <is>
          <t>Identifying the impacts of human capital on carbon emissions in Pakistan</t>
        </is>
      </c>
      <c r="D226" t="n">
        <v>2018</v>
      </c>
      <c r="E226" t="inlineStr">
        <is>
          <t>Journal of Cleaner Production</t>
        </is>
      </c>
      <c r="F226" t="inlineStr">
        <is>
          <t>Sadia Bano; Yuhuan Zhao; Ashfaq Ahmad; Song Wang; Ya Liu</t>
        </is>
      </c>
      <c r="G226" t="inlineStr">
        <is>
          <t>10.1016/j.jclepro.2018.02.008</t>
        </is>
      </c>
      <c r="H226" t="inlineStr">
        <is>
          <t>https://doi.org/10.1016/j.jclepro.2018.02.008</t>
        </is>
      </c>
      <c r="I226" t="inlineStr">
        <is>
          <t>verified_sources</t>
        </is>
      </c>
      <c r="L226" t="n">
        <v>6</v>
      </c>
      <c r="M226" t="inlineStr">
        <is>
          <t>has DOI; authoritative or scholarly source hint</t>
        </is>
      </c>
      <c r="N226" t="inlineStr">
        <is>
          <t>unclear_or_methods_only</t>
        </is>
      </c>
      <c r="O226" t="inlineStr">
        <is>
          <t>context_only</t>
        </is>
      </c>
      <c r="P226" t="inlineStr">
        <is>
          <t>doi_verified_academic_or_report</t>
        </is>
      </c>
      <c r="R226" t="inlineStr">
        <is>
          <t>low</t>
        </is>
      </c>
      <c r="S226" t="b">
        <v>0</v>
      </c>
      <c r="T226" t="inlineStr">
        <is>
          <t>keep as background unless manually promoted</t>
        </is>
      </c>
    </row>
    <row r="227">
      <c r="A227" t="inlineStr">
        <is>
          <t>cmp_src_0226</t>
        </is>
      </c>
      <c r="B227" t="inlineStr">
        <is>
          <t>10.1016/j.intfin.2024.101977</t>
        </is>
      </c>
      <c r="C227" t="inlineStr">
        <is>
          <t>Impacts of carbon market and climate policy uncertainties on financial and economic stability: Evidence from connectedness network analysis</t>
        </is>
      </c>
      <c r="D227" t="n">
        <v>2024</v>
      </c>
      <c r="E227" t="inlineStr">
        <is>
          <t>Journal of International Financial Markets, Institutions and Money</t>
        </is>
      </c>
      <c r="F227" t="inlineStr">
        <is>
          <t>Chao Liang; John W. Goodell; Xiafei Li</t>
        </is>
      </c>
      <c r="G227" t="inlineStr">
        <is>
          <t>10.1016/j.intfin.2024.101977</t>
        </is>
      </c>
      <c r="H227" t="inlineStr">
        <is>
          <t>https://doi.org/10.1016/j.intfin.2024.101977</t>
        </is>
      </c>
      <c r="I227" t="inlineStr">
        <is>
          <t>verified_sources</t>
        </is>
      </c>
      <c r="L227" t="n">
        <v>6</v>
      </c>
      <c r="M227" t="inlineStr">
        <is>
          <t>has DOI; authoritative or scholarly source hint</t>
        </is>
      </c>
      <c r="N227" t="inlineStr">
        <is>
          <t>unclear_or_methods_only</t>
        </is>
      </c>
      <c r="O227" t="inlineStr">
        <is>
          <t>context_only</t>
        </is>
      </c>
      <c r="P227" t="inlineStr">
        <is>
          <t>doi_verified_academic_or_report</t>
        </is>
      </c>
      <c r="R227" t="inlineStr">
        <is>
          <t>low</t>
        </is>
      </c>
      <c r="S227" t="b">
        <v>0</v>
      </c>
      <c r="T227" t="inlineStr">
        <is>
          <t>keep as background unless manually promoted</t>
        </is>
      </c>
    </row>
    <row r="228">
      <c r="A228" t="inlineStr">
        <is>
          <t>cmp_src_0227</t>
        </is>
      </c>
      <c r="B228" t="inlineStr">
        <is>
          <t>10.1016/s0304-3878(02)00105-0</t>
        </is>
      </c>
      <c r="C228" t="inlineStr">
        <is>
          <t>Institutions, infrastructure, and economic growth</t>
        </is>
      </c>
      <c r="D228" t="n">
        <v>2003</v>
      </c>
      <c r="E228" t="inlineStr">
        <is>
          <t>Journal of Development Economics</t>
        </is>
      </c>
      <c r="F228" t="inlineStr">
        <is>
          <t>Hadi Salehi Esfahani; Marı́a Teresa Ramı́rez</t>
        </is>
      </c>
      <c r="G228" t="inlineStr">
        <is>
          <t>10.1016/s0304-3878(02)00105-0</t>
        </is>
      </c>
      <c r="H228" t="inlineStr">
        <is>
          <t>https://doi.org/10.1016/s0304-3878(02)00105-0</t>
        </is>
      </c>
      <c r="I228" t="inlineStr">
        <is>
          <t>verified_sources</t>
        </is>
      </c>
      <c r="L228" t="n">
        <v>6</v>
      </c>
      <c r="M228" t="inlineStr">
        <is>
          <t>has DOI; authoritative or scholarly source hint</t>
        </is>
      </c>
      <c r="N228" t="inlineStr">
        <is>
          <t>unclear_or_methods_only</t>
        </is>
      </c>
      <c r="O228" t="inlineStr">
        <is>
          <t>context_only</t>
        </is>
      </c>
      <c r="P228" t="inlineStr">
        <is>
          <t>doi_verified_academic_or_report</t>
        </is>
      </c>
      <c r="R228" t="inlineStr">
        <is>
          <t>low</t>
        </is>
      </c>
      <c r="S228" t="b">
        <v>0</v>
      </c>
      <c r="T228" t="inlineStr">
        <is>
          <t>keep as background unless manually promoted</t>
        </is>
      </c>
    </row>
    <row r="229">
      <c r="A229" t="inlineStr">
        <is>
          <t>cmp_src_0228</t>
        </is>
      </c>
      <c r="B229" t="inlineStr">
        <is>
          <t>10.1016/0304-3932(89)90047-0</t>
        </is>
      </c>
      <c r="C229" t="inlineStr">
        <is>
          <t>Is public expenditure productive?</t>
        </is>
      </c>
      <c r="D229" t="n">
        <v>1989</v>
      </c>
      <c r="E229" t="inlineStr">
        <is>
          <t>Journal of Monetary Economics</t>
        </is>
      </c>
      <c r="F229" t="inlineStr">
        <is>
          <t>David Alan Aschauer</t>
        </is>
      </c>
      <c r="G229" t="inlineStr">
        <is>
          <t>10.1016/0304-3932(89)90047-0</t>
        </is>
      </c>
      <c r="H229" t="inlineStr">
        <is>
          <t>https://doi.org/10.1016/0304-3932(89)90047-0</t>
        </is>
      </c>
      <c r="I229" t="inlineStr">
        <is>
          <t>verified_sources</t>
        </is>
      </c>
      <c r="L229" t="n">
        <v>6</v>
      </c>
      <c r="M229" t="inlineStr">
        <is>
          <t>has DOI; authoritative or scholarly source hint</t>
        </is>
      </c>
      <c r="N229" t="inlineStr">
        <is>
          <t>unclear_or_methods_only</t>
        </is>
      </c>
      <c r="O229" t="inlineStr">
        <is>
          <t>context_only</t>
        </is>
      </c>
      <c r="P229" t="inlineStr">
        <is>
          <t>doi_verified_academic_or_report</t>
        </is>
      </c>
      <c r="R229" t="inlineStr">
        <is>
          <t>low</t>
        </is>
      </c>
      <c r="S229" t="b">
        <v>0</v>
      </c>
      <c r="T229" t="inlineStr">
        <is>
          <t>keep as background unless manually promoted</t>
        </is>
      </c>
    </row>
    <row r="230">
      <c r="A230" t="inlineStr">
        <is>
          <t>cmp_src_0229</t>
        </is>
      </c>
      <c r="B230" t="inlineStr">
        <is>
          <t>10.1093/qje/qjt034</t>
        </is>
      </c>
      <c r="C230" t="inlineStr">
        <is>
          <t>Local Economic Development, Agglomeration Economies, and the Big Push: 100 Years of Evidence from the Tennessee Valley Authority *</t>
        </is>
      </c>
      <c r="D230" t="n">
        <v>2013</v>
      </c>
      <c r="E230" t="inlineStr">
        <is>
          <t>The Quarterly Journal of Economics</t>
        </is>
      </c>
      <c r="F230" t="inlineStr">
        <is>
          <t>Patrick Kline; Enrico Moretti</t>
        </is>
      </c>
      <c r="G230" t="inlineStr">
        <is>
          <t>10.1093/qje/qjt034</t>
        </is>
      </c>
      <c r="H230" t="inlineStr">
        <is>
          <t>https://doi.org/10.1093/qje/qjt034</t>
        </is>
      </c>
      <c r="I230" t="inlineStr">
        <is>
          <t>verified_sources</t>
        </is>
      </c>
      <c r="L230" t="n">
        <v>6</v>
      </c>
      <c r="M230" t="inlineStr">
        <is>
          <t>has DOI; authoritative or scholarly source hint</t>
        </is>
      </c>
      <c r="N230" t="inlineStr">
        <is>
          <t>unclear_or_methods_only</t>
        </is>
      </c>
      <c r="O230" t="inlineStr">
        <is>
          <t>context_only</t>
        </is>
      </c>
      <c r="P230" t="inlineStr">
        <is>
          <t>doi_verified_academic_or_report</t>
        </is>
      </c>
      <c r="R230" t="inlineStr">
        <is>
          <t>low</t>
        </is>
      </c>
      <c r="S230" t="b">
        <v>0</v>
      </c>
      <c r="T230" t="inlineStr">
        <is>
          <t>keep as background unless manually promoted</t>
        </is>
      </c>
    </row>
    <row r="231">
      <c r="A231" t="inlineStr">
        <is>
          <t>cmp_src_0230</t>
        </is>
      </c>
      <c r="B231" t="inlineStr">
        <is>
          <t>10.1257/pol.4.2.1</t>
        </is>
      </c>
      <c r="C231" t="inlineStr">
        <is>
          <t>Measuring the Output Responses to Fiscal Policy</t>
        </is>
      </c>
      <c r="D231" t="n">
        <v>2012</v>
      </c>
      <c r="E231" t="inlineStr">
        <is>
          <t>American Economic Journal: Economic Policy</t>
        </is>
      </c>
      <c r="F231" t="inlineStr">
        <is>
          <t>Alan J Auerbach; Yuriy Gorodnichenko</t>
        </is>
      </c>
      <c r="G231" t="inlineStr">
        <is>
          <t>10.1257/pol.4.2.1</t>
        </is>
      </c>
      <c r="H231" t="inlineStr">
        <is>
          <t>https://doi.org/10.1257/pol.4.2.1</t>
        </is>
      </c>
      <c r="I231" t="inlineStr">
        <is>
          <t>verified_sources</t>
        </is>
      </c>
      <c r="L231" t="n">
        <v>6</v>
      </c>
      <c r="M231" t="inlineStr">
        <is>
          <t>has DOI; authoritative or scholarly source hint</t>
        </is>
      </c>
      <c r="N231" t="inlineStr">
        <is>
          <t>unclear_or_methods_only</t>
        </is>
      </c>
      <c r="O231" t="inlineStr">
        <is>
          <t>context_only</t>
        </is>
      </c>
      <c r="P231" t="inlineStr">
        <is>
          <t>doi_verified_academic_or_report</t>
        </is>
      </c>
      <c r="R231" t="inlineStr">
        <is>
          <t>low</t>
        </is>
      </c>
      <c r="S231" t="b">
        <v>0</v>
      </c>
      <c r="T231" t="inlineStr">
        <is>
          <t>keep as background unless manually promoted</t>
        </is>
      </c>
    </row>
    <row r="232">
      <c r="A232" t="inlineStr">
        <is>
          <t>cmp_src_0231</t>
        </is>
      </c>
      <c r="B232" t="inlineStr">
        <is>
          <t>10.1016/j.jebo.2014.07.007</t>
        </is>
      </c>
      <c r="C232" t="inlineStr">
        <is>
          <t>Occupational sorting of school graduates: The role of economic preferences</t>
        </is>
      </c>
      <c r="D232" t="n">
        <v>2014</v>
      </c>
      <c r="E232" t="inlineStr">
        <is>
          <t>Journal of Economic Behavior &amp;amp; Organization</t>
        </is>
      </c>
      <c r="F232" t="inlineStr">
        <is>
          <t>Didier Fouarge; Ben Kriechel; Thomas Dohmen</t>
        </is>
      </c>
      <c r="G232" t="inlineStr">
        <is>
          <t>10.1016/j.jebo.2014.07.007</t>
        </is>
      </c>
      <c r="H232" t="inlineStr">
        <is>
          <t>https://doi.org/10.1016/j.jebo.2014.07.007</t>
        </is>
      </c>
      <c r="I232" t="inlineStr">
        <is>
          <t>verified_sources</t>
        </is>
      </c>
      <c r="L232" t="n">
        <v>6</v>
      </c>
      <c r="M232" t="inlineStr">
        <is>
          <t>has DOI; authoritative or scholarly source hint</t>
        </is>
      </c>
      <c r="N232" t="inlineStr">
        <is>
          <t>unclear_or_methods_only</t>
        </is>
      </c>
      <c r="O232" t="inlineStr">
        <is>
          <t>context_only</t>
        </is>
      </c>
      <c r="P232" t="inlineStr">
        <is>
          <t>doi_verified_academic_or_report</t>
        </is>
      </c>
      <c r="R232" t="inlineStr">
        <is>
          <t>low</t>
        </is>
      </c>
      <c r="S232" t="b">
        <v>0</v>
      </c>
      <c r="T232" t="inlineStr">
        <is>
          <t>keep as background unless manually promoted</t>
        </is>
      </c>
    </row>
    <row r="233">
      <c r="A233" t="inlineStr">
        <is>
          <t>cmp_src_0232</t>
        </is>
      </c>
      <c r="B233" t="inlineStr">
        <is>
          <t>10.5070/g31710273</t>
        </is>
      </c>
      <c r="C233" t="inlineStr">
        <is>
          <t>Our Ecological Footprint: reducing human impact on the earth</t>
        </is>
      </c>
      <c r="D233" t="n">
        <v>1997</v>
      </c>
      <c r="E233" t="inlineStr">
        <is>
          <t>Electronic Green Journal</t>
        </is>
      </c>
      <c r="F233" t="inlineStr">
        <is>
          <t>Gene Bazan</t>
        </is>
      </c>
      <c r="G233" t="inlineStr">
        <is>
          <t>10.5070/g31710273</t>
        </is>
      </c>
      <c r="H233" t="inlineStr">
        <is>
          <t>https://doi.org/10.5070/g31710273</t>
        </is>
      </c>
      <c r="I233" t="inlineStr">
        <is>
          <t>verified_sources</t>
        </is>
      </c>
      <c r="L233" t="n">
        <v>6</v>
      </c>
      <c r="M233" t="inlineStr">
        <is>
          <t>has DOI; authoritative or scholarly source hint</t>
        </is>
      </c>
      <c r="N233" t="inlineStr">
        <is>
          <t>unclear_or_methods_only</t>
        </is>
      </c>
      <c r="O233" t="inlineStr">
        <is>
          <t>context_only</t>
        </is>
      </c>
      <c r="P233" t="inlineStr">
        <is>
          <t>doi_verified_academic_or_report</t>
        </is>
      </c>
      <c r="R233" t="inlineStr">
        <is>
          <t>low</t>
        </is>
      </c>
      <c r="S233" t="b">
        <v>0</v>
      </c>
      <c r="T233" t="inlineStr">
        <is>
          <t>keep as background unless manually promoted</t>
        </is>
      </c>
    </row>
    <row r="234">
      <c r="A234" t="inlineStr">
        <is>
          <t>cmp_src_0233</t>
        </is>
      </c>
      <c r="B234" t="inlineStr">
        <is>
          <t>10.1093/cjres/rsad004</t>
        </is>
      </c>
      <c r="C234" t="inlineStr">
        <is>
          <t>Placing the platform economy: the emerging, developing and upgrading of Taobao villages as a platform-based place making phenomenon in China</t>
        </is>
      </c>
      <c r="D234" t="n">
        <v>2023</v>
      </c>
      <c r="E234" t="inlineStr">
        <is>
          <t>Cambridge Journal of Regions, Economy and Society</t>
        </is>
      </c>
      <c r="F234" t="inlineStr">
        <is>
          <t>Han Chu; Robert Hassink; Dixiang Xie; Xiaohui Hu</t>
        </is>
      </c>
      <c r="G234" t="inlineStr">
        <is>
          <t>10.1093/cjres/rsad004</t>
        </is>
      </c>
      <c r="H234" t="inlineStr">
        <is>
          <t>https://doi.org/10.1093/cjres/rsad004</t>
        </is>
      </c>
      <c r="I234" t="inlineStr">
        <is>
          <t>verified_sources</t>
        </is>
      </c>
      <c r="L234" t="n">
        <v>6</v>
      </c>
      <c r="M234" t="inlineStr">
        <is>
          <t>has DOI; authoritative or scholarly source hint</t>
        </is>
      </c>
      <c r="N234" t="inlineStr">
        <is>
          <t>unclear_or_methods_only</t>
        </is>
      </c>
      <c r="O234" t="inlineStr">
        <is>
          <t>context_only</t>
        </is>
      </c>
      <c r="P234" t="inlineStr">
        <is>
          <t>doi_verified_academic_or_report</t>
        </is>
      </c>
      <c r="R234" t="inlineStr">
        <is>
          <t>low</t>
        </is>
      </c>
      <c r="S234" t="b">
        <v>0</v>
      </c>
      <c r="T234" t="inlineStr">
        <is>
          <t>keep as background unless manually promoted</t>
        </is>
      </c>
    </row>
    <row r="235">
      <c r="A235" t="inlineStr">
        <is>
          <t>cmp_src_0234</t>
        </is>
      </c>
      <c r="B235" t="inlineStr">
        <is>
          <t>10.1093/qje/qjw002</t>
        </is>
      </c>
      <c r="C235" t="inlineStr">
        <is>
          <t>Railroads and American Economic Growth: A “Market Access” Approach
*</t>
        </is>
      </c>
      <c r="D235" t="n">
        <v>2016</v>
      </c>
      <c r="E235" t="inlineStr">
        <is>
          <t>The Quarterly Journal of Economics</t>
        </is>
      </c>
      <c r="F235" t="inlineStr">
        <is>
          <t>Dave Donaldson; Richard Hornbeck</t>
        </is>
      </c>
      <c r="G235" t="inlineStr">
        <is>
          <t>10.1093/qje/qjw002</t>
        </is>
      </c>
      <c r="H235" t="inlineStr">
        <is>
          <t>https://doi.org/10.1093/qje/qjw002</t>
        </is>
      </c>
      <c r="I235" t="inlineStr">
        <is>
          <t>verified_sources</t>
        </is>
      </c>
      <c r="L235" t="n">
        <v>6</v>
      </c>
      <c r="M235" t="inlineStr">
        <is>
          <t>has DOI; authoritative or scholarly source hint</t>
        </is>
      </c>
      <c r="N235" t="inlineStr">
        <is>
          <t>unclear_or_methods_only</t>
        </is>
      </c>
      <c r="O235" t="inlineStr">
        <is>
          <t>context_only</t>
        </is>
      </c>
      <c r="P235" t="inlineStr">
        <is>
          <t>doi_verified_academic_or_report</t>
        </is>
      </c>
      <c r="R235" t="inlineStr">
        <is>
          <t>low</t>
        </is>
      </c>
      <c r="S235" t="b">
        <v>0</v>
      </c>
      <c r="T235" t="inlineStr">
        <is>
          <t>keep as background unless manually promoted</t>
        </is>
      </c>
    </row>
    <row r="236">
      <c r="A236" t="inlineStr">
        <is>
          <t>cmp_src_0235</t>
        </is>
      </c>
      <c r="B236" t="inlineStr">
        <is>
          <t>10.1016/j.jue.2019.04.001</t>
        </is>
      </c>
      <c r="C236" t="inlineStr">
        <is>
          <t>Re-evaluating the impact of immigration on the U.S. rental housing market</t>
        </is>
      </c>
      <c r="D236" t="n">
        <v>2019</v>
      </c>
      <c r="E236" t="inlineStr">
        <is>
          <t>Journal of Urban Economics</t>
        </is>
      </c>
      <c r="F236" t="inlineStr">
        <is>
          <t>Jamie Sharpe</t>
        </is>
      </c>
      <c r="G236" t="inlineStr">
        <is>
          <t>10.1016/j.jue.2019.04.001</t>
        </is>
      </c>
      <c r="H236" t="inlineStr">
        <is>
          <t>https://doi.org/10.1016/j.jue.2019.04.001</t>
        </is>
      </c>
      <c r="I236" t="inlineStr">
        <is>
          <t>verified_sources</t>
        </is>
      </c>
      <c r="L236" t="n">
        <v>6</v>
      </c>
      <c r="M236" t="inlineStr">
        <is>
          <t>has DOI; authoritative or scholarly source hint</t>
        </is>
      </c>
      <c r="N236" t="inlineStr">
        <is>
          <t>unclear_or_methods_only</t>
        </is>
      </c>
      <c r="O236" t="inlineStr">
        <is>
          <t>context_only</t>
        </is>
      </c>
      <c r="P236" t="inlineStr">
        <is>
          <t>doi_verified_academic_or_report</t>
        </is>
      </c>
      <c r="R236" t="inlineStr">
        <is>
          <t>low</t>
        </is>
      </c>
      <c r="S236" t="b">
        <v>0</v>
      </c>
      <c r="T236" t="inlineStr">
        <is>
          <t>keep as background unless manually promoted</t>
        </is>
      </c>
    </row>
    <row r="237">
      <c r="A237" t="inlineStr">
        <is>
          <t>cmp_src_0236</t>
        </is>
      </c>
      <c r="B237" t="inlineStr">
        <is>
          <t>10.7189/jogh.07.020306</t>
        </is>
      </c>
      <c r="C237" t="inlineStr">
        <is>
          <t>Reimagining statistical analysis for evidenced-based policy making: Early experiences using Stats Report</t>
        </is>
      </c>
      <c r="D237" t="n">
        <v>2017</v>
      </c>
      <c r="E237" t="inlineStr">
        <is>
          <t>Journal of Global Health</t>
        </is>
      </c>
      <c r="F237" t="inlineStr">
        <is>
          <t>Emily Wilson; Lois A Park; Scott Zeger; Timothy Roberton</t>
        </is>
      </c>
      <c r="G237" t="inlineStr">
        <is>
          <t>10.7189/jogh.07.020306</t>
        </is>
      </c>
      <c r="H237" t="inlineStr">
        <is>
          <t>https://doi.org/10.7189/jogh.07.020306</t>
        </is>
      </c>
      <c r="I237" t="inlineStr">
        <is>
          <t>verified_sources</t>
        </is>
      </c>
      <c r="L237" t="n">
        <v>6</v>
      </c>
      <c r="M237" t="inlineStr">
        <is>
          <t>has DOI; authoritative or scholarly source hint</t>
        </is>
      </c>
      <c r="N237" t="inlineStr">
        <is>
          <t>unclear_or_methods_only</t>
        </is>
      </c>
      <c r="O237" t="inlineStr">
        <is>
          <t>context_only</t>
        </is>
      </c>
      <c r="P237" t="inlineStr">
        <is>
          <t>doi_verified_academic_or_report</t>
        </is>
      </c>
      <c r="R237" t="inlineStr">
        <is>
          <t>low</t>
        </is>
      </c>
      <c r="S237" t="b">
        <v>0</v>
      </c>
      <c r="T237" t="inlineStr">
        <is>
          <t>keep as background unless manually promoted</t>
        </is>
      </c>
    </row>
    <row r="238">
      <c r="A238" t="inlineStr">
        <is>
          <t>cmp_src_0237</t>
        </is>
      </c>
      <c r="B238" t="inlineStr">
        <is>
          <t>10.1093/jeg/lbn052</t>
        </is>
      </c>
      <c r="C238" t="inlineStr">
        <is>
          <t>Rethinking human capital, creativity and urban growth</t>
        </is>
      </c>
      <c r="D238" t="n">
        <v>2008</v>
      </c>
      <c r="E238" t="inlineStr">
        <is>
          <t>Journal of Economic Geography</t>
        </is>
      </c>
      <c r="F238" t="inlineStr">
        <is>
          <t>M. Storper; A. J. Scott</t>
        </is>
      </c>
      <c r="G238" t="inlineStr">
        <is>
          <t>10.1093/jeg/lbn052</t>
        </is>
      </c>
      <c r="H238" t="inlineStr">
        <is>
          <t>https://doi.org/10.1093/jeg/lbn052</t>
        </is>
      </c>
      <c r="I238" t="inlineStr">
        <is>
          <t>verified_sources</t>
        </is>
      </c>
      <c r="L238" t="n">
        <v>6</v>
      </c>
      <c r="M238" t="inlineStr">
        <is>
          <t>has DOI; authoritative or scholarly source hint</t>
        </is>
      </c>
      <c r="N238" t="inlineStr">
        <is>
          <t>unclear_or_methods_only</t>
        </is>
      </c>
      <c r="O238" t="inlineStr">
        <is>
          <t>context_only</t>
        </is>
      </c>
      <c r="P238" t="inlineStr">
        <is>
          <t>doi_verified_academic_or_report</t>
        </is>
      </c>
      <c r="R238" t="inlineStr">
        <is>
          <t>low</t>
        </is>
      </c>
      <c r="S238" t="b">
        <v>0</v>
      </c>
      <c r="T238" t="inlineStr">
        <is>
          <t>keep as background unless manually promoted</t>
        </is>
      </c>
    </row>
    <row r="239">
      <c r="A239" t="inlineStr">
        <is>
          <t>cmp_src_0238</t>
        </is>
      </c>
      <c r="B239" t="inlineStr">
        <is>
          <t>10.1061/(asce)me.1943-5479.0000856</t>
        </is>
      </c>
      <c r="C239" t="inlineStr">
        <is>
          <t>Reviewers</t>
        </is>
      </c>
      <c r="D239" t="n">
        <v>2021</v>
      </c>
      <c r="E239" t="inlineStr">
        <is>
          <t>Journal of Management in Engineering</t>
        </is>
      </c>
      <c r="G239" t="inlineStr">
        <is>
          <t>10.1061/(asce)me.1943-5479.0000856</t>
        </is>
      </c>
      <c r="H239" t="inlineStr">
        <is>
          <t>https://doi.org/10.1061/(asce)me.1943-5479.0000856</t>
        </is>
      </c>
      <c r="I239" t="inlineStr">
        <is>
          <t>verified_sources</t>
        </is>
      </c>
      <c r="L239" t="n">
        <v>6</v>
      </c>
      <c r="M239" t="inlineStr">
        <is>
          <t>has DOI; authoritative or scholarly source hint</t>
        </is>
      </c>
      <c r="N239" t="inlineStr">
        <is>
          <t>unclear_or_methods_only</t>
        </is>
      </c>
      <c r="O239" t="inlineStr">
        <is>
          <t>context_only</t>
        </is>
      </c>
      <c r="P239" t="inlineStr">
        <is>
          <t>doi_verified_academic_or_report</t>
        </is>
      </c>
      <c r="R239" t="inlineStr">
        <is>
          <t>low</t>
        </is>
      </c>
      <c r="S239" t="b">
        <v>0</v>
      </c>
      <c r="T239" t="inlineStr">
        <is>
          <t>keep as background unless manually promoted</t>
        </is>
      </c>
    </row>
    <row r="240">
      <c r="A240" t="inlineStr">
        <is>
          <t>cmp_src_0239</t>
        </is>
      </c>
      <c r="B240" t="inlineStr">
        <is>
          <t>10.1093/jeg/lbx024</t>
        </is>
      </c>
      <c r="C240" t="inlineStr">
        <is>
          <t>Revisiting the multinational enterprise in global production networks</t>
        </is>
      </c>
      <c r="D240" t="n">
        <v>2017</v>
      </c>
      <c r="E240" t="inlineStr">
        <is>
          <t>Journal of Economic Geography</t>
        </is>
      </c>
      <c r="F240" t="inlineStr">
        <is>
          <t>Crispian Fuller; Nicholas A Phelps</t>
        </is>
      </c>
      <c r="G240" t="inlineStr">
        <is>
          <t>10.1093/jeg/lbx024</t>
        </is>
      </c>
      <c r="H240" t="inlineStr">
        <is>
          <t>https://doi.org/10.1093/jeg/lbx024</t>
        </is>
      </c>
      <c r="I240" t="inlineStr">
        <is>
          <t>verified_sources</t>
        </is>
      </c>
      <c r="L240" t="n">
        <v>6</v>
      </c>
      <c r="M240" t="inlineStr">
        <is>
          <t>has DOI; authoritative or scholarly source hint</t>
        </is>
      </c>
      <c r="N240" t="inlineStr">
        <is>
          <t>unclear_or_methods_only</t>
        </is>
      </c>
      <c r="O240" t="inlineStr">
        <is>
          <t>context_only</t>
        </is>
      </c>
      <c r="P240" t="inlineStr">
        <is>
          <t>doi_verified_academic_or_report</t>
        </is>
      </c>
      <c r="R240" t="inlineStr">
        <is>
          <t>low</t>
        </is>
      </c>
      <c r="S240" t="b">
        <v>0</v>
      </c>
      <c r="T240" t="inlineStr">
        <is>
          <t>keep as background unless manually promoted</t>
        </is>
      </c>
    </row>
    <row r="241">
      <c r="A241" t="inlineStr">
        <is>
          <t>cmp_src_0240</t>
        </is>
      </c>
      <c r="B241" t="inlineStr">
        <is>
          <t>10.1016/j.geoforum.2022.02.007</t>
        </is>
      </c>
      <c r="C241" t="inlineStr">
        <is>
          <t>Sanctioning Disciplined Grabs (SDGs): From SDGs as Green Anti-Politics Machine to Radical Alternatives?</t>
        </is>
      </c>
      <c r="D241" t="n">
        <v>2022</v>
      </c>
      <c r="E241" t="inlineStr">
        <is>
          <t>Geoforum</t>
        </is>
      </c>
      <c r="F241" t="inlineStr">
        <is>
          <t>Peter Bille Larsen; Tobias Haller; Ashish Kothari</t>
        </is>
      </c>
      <c r="G241" t="inlineStr">
        <is>
          <t>10.1016/j.geoforum.2022.02.007</t>
        </is>
      </c>
      <c r="H241" t="inlineStr">
        <is>
          <t>https://doi.org/10.1016/j.geoforum.2022.02.007</t>
        </is>
      </c>
      <c r="I241" t="inlineStr">
        <is>
          <t>verified_sources</t>
        </is>
      </c>
      <c r="L241" t="n">
        <v>6</v>
      </c>
      <c r="M241" t="inlineStr">
        <is>
          <t>has DOI; authoritative or scholarly source hint</t>
        </is>
      </c>
      <c r="N241" t="inlineStr">
        <is>
          <t>unclear_or_methods_only</t>
        </is>
      </c>
      <c r="O241" t="inlineStr">
        <is>
          <t>context_only</t>
        </is>
      </c>
      <c r="P241" t="inlineStr">
        <is>
          <t>government_or_audit</t>
        </is>
      </c>
      <c r="R241" t="inlineStr">
        <is>
          <t>low</t>
        </is>
      </c>
      <c r="S241" t="b">
        <v>0</v>
      </c>
      <c r="T241" t="inlineStr">
        <is>
          <t>keep as background unless manually promoted</t>
        </is>
      </c>
    </row>
    <row r="242">
      <c r="A242" t="inlineStr">
        <is>
          <t>cmp_src_0241</t>
        </is>
      </c>
      <c r="B242" t="inlineStr">
        <is>
          <t>10.1198/073500106000000215</t>
        </is>
      </c>
      <c r="C242" t="inlineStr">
        <is>
          <t>Schooling, Capital Constraints, and Entrepreneurial Performance</t>
        </is>
      </c>
      <c r="D242" t="n">
        <v>2006</v>
      </c>
      <c r="E242" t="inlineStr">
        <is>
          <t>Journal of Business &amp;amp; Economic Statistics</t>
        </is>
      </c>
      <c r="F242" t="inlineStr">
        <is>
          <t>Simon C Parker; C. Mirjam van Praag</t>
        </is>
      </c>
      <c r="G242" t="inlineStr">
        <is>
          <t>10.1198/073500106000000215</t>
        </is>
      </c>
      <c r="H242" t="inlineStr">
        <is>
          <t>https://doi.org/10.1198/073500106000000215</t>
        </is>
      </c>
      <c r="I242" t="inlineStr">
        <is>
          <t>verified_sources</t>
        </is>
      </c>
      <c r="L242" t="n">
        <v>6</v>
      </c>
      <c r="M242" t="inlineStr">
        <is>
          <t>has DOI; authoritative or scholarly source hint</t>
        </is>
      </c>
      <c r="N242" t="inlineStr">
        <is>
          <t>unclear_or_methods_only</t>
        </is>
      </c>
      <c r="O242" t="inlineStr">
        <is>
          <t>context_only</t>
        </is>
      </c>
      <c r="P242" t="inlineStr">
        <is>
          <t>doi_verified_academic_or_report</t>
        </is>
      </c>
      <c r="R242" t="inlineStr">
        <is>
          <t>low</t>
        </is>
      </c>
      <c r="S242" t="b">
        <v>0</v>
      </c>
      <c r="T242" t="inlineStr">
        <is>
          <t>keep as background unless manually promoted</t>
        </is>
      </c>
    </row>
    <row r="243">
      <c r="A243" t="inlineStr">
        <is>
          <t>cmp_src_0242</t>
        </is>
      </c>
      <c r="B243" t="inlineStr">
        <is>
          <t>10.1016/j.jclepro.2021.127482</t>
        </is>
      </c>
      <c r="C243" t="inlineStr">
        <is>
          <t>Tailored design of food waste hydrochar for efficient adsorption and catalytic degradation of refractory organic contaminant</t>
        </is>
      </c>
      <c r="D243" t="n">
        <v>2021</v>
      </c>
      <c r="E243" t="inlineStr">
        <is>
          <t>Journal of Cleaner Production</t>
        </is>
      </c>
      <c r="F243" t="inlineStr">
        <is>
          <t>Yuyan Liu; Yuqing Sun; Zhonghao Wan; Fanqi Jing; Zhixiong Li; Jiawei Chen; Daniel C.W. Tsang</t>
        </is>
      </c>
      <c r="G243" t="inlineStr">
        <is>
          <t>10.1016/j.jclepro.2021.127482</t>
        </is>
      </c>
      <c r="H243" t="inlineStr">
        <is>
          <t>https://doi.org/10.1016/j.jclepro.2021.127482</t>
        </is>
      </c>
      <c r="I243" t="inlineStr">
        <is>
          <t>verified_sources</t>
        </is>
      </c>
      <c r="L243" t="n">
        <v>6</v>
      </c>
      <c r="M243" t="inlineStr">
        <is>
          <t>has DOI; authoritative or scholarly source hint</t>
        </is>
      </c>
      <c r="N243" t="inlineStr">
        <is>
          <t>unclear_or_methods_only</t>
        </is>
      </c>
      <c r="O243" t="inlineStr">
        <is>
          <t>context_only</t>
        </is>
      </c>
      <c r="P243" t="inlineStr">
        <is>
          <t>doi_verified_academic_or_report</t>
        </is>
      </c>
      <c r="R243" t="inlineStr">
        <is>
          <t>low</t>
        </is>
      </c>
      <c r="S243" t="b">
        <v>0</v>
      </c>
      <c r="T243" t="inlineStr">
        <is>
          <t>keep as background unless manually promoted</t>
        </is>
      </c>
    </row>
    <row r="244">
      <c r="A244" t="inlineStr">
        <is>
          <t>cmp_src_0243</t>
        </is>
      </c>
      <c r="B244" t="inlineStr">
        <is>
          <t>10.1016/j.jeem.2017.11.001</t>
        </is>
      </c>
      <c r="C244" t="inlineStr">
        <is>
          <t>Temperature effects on productivity and factor reallocation: Evidence from a half million chinese manufacturing plants</t>
        </is>
      </c>
      <c r="D244" t="n">
        <v>2018</v>
      </c>
      <c r="E244" t="inlineStr">
        <is>
          <t>Journal of Environmental Economics and Management</t>
        </is>
      </c>
      <c r="F244" t="inlineStr">
        <is>
          <t>Peng Zhang; Olivier Deschenes; Kyle Meng; Junjie Zhang</t>
        </is>
      </c>
      <c r="G244" t="inlineStr">
        <is>
          <t>10.1016/j.jeem.2017.11.001</t>
        </is>
      </c>
      <c r="H244" t="inlineStr">
        <is>
          <t>https://doi.org/10.1016/j.jeem.2017.11.001</t>
        </is>
      </c>
      <c r="I244" t="inlineStr">
        <is>
          <t>verified_sources</t>
        </is>
      </c>
      <c r="L244" t="n">
        <v>6</v>
      </c>
      <c r="M244" t="inlineStr">
        <is>
          <t>has DOI; authoritative or scholarly source hint</t>
        </is>
      </c>
      <c r="N244" t="inlineStr">
        <is>
          <t>unclear_or_methods_only</t>
        </is>
      </c>
      <c r="O244" t="inlineStr">
        <is>
          <t>context_only</t>
        </is>
      </c>
      <c r="P244" t="inlineStr">
        <is>
          <t>doi_verified_academic_or_report</t>
        </is>
      </c>
      <c r="R244" t="inlineStr">
        <is>
          <t>low</t>
        </is>
      </c>
      <c r="S244" t="b">
        <v>0</v>
      </c>
      <c r="T244" t="inlineStr">
        <is>
          <t>keep as background unless manually promoted</t>
        </is>
      </c>
    </row>
    <row r="245">
      <c r="A245" t="inlineStr">
        <is>
          <t>cmp_src_0244</t>
        </is>
      </c>
      <c r="B245" t="inlineStr">
        <is>
          <t>10.1162/qjec.2010.125.2.515</t>
        </is>
      </c>
      <c r="C245" t="inlineStr">
        <is>
          <t>The (Perceived) Returns to Education and the Demand for Schooling&lt;sup&gt;*&lt;/sup&gt;</t>
        </is>
      </c>
      <c r="D245" t="n">
        <v>2010</v>
      </c>
      <c r="E245" t="inlineStr">
        <is>
          <t>Quarterly Journal of Economics</t>
        </is>
      </c>
      <c r="F245" t="inlineStr">
        <is>
          <t>Robert Jensen</t>
        </is>
      </c>
      <c r="G245" t="inlineStr">
        <is>
          <t>10.1162/qjec.2010.125.2.515</t>
        </is>
      </c>
      <c r="H245" t="inlineStr">
        <is>
          <t>https://doi.org/10.1162/qjec.2010.125.2.515</t>
        </is>
      </c>
      <c r="I245" t="inlineStr">
        <is>
          <t>verified_sources</t>
        </is>
      </c>
      <c r="L245" t="n">
        <v>6</v>
      </c>
      <c r="M245" t="inlineStr">
        <is>
          <t>has DOI; authoritative or scholarly source hint</t>
        </is>
      </c>
      <c r="N245" t="inlineStr">
        <is>
          <t>unclear_or_methods_only</t>
        </is>
      </c>
      <c r="O245" t="inlineStr">
        <is>
          <t>context_only</t>
        </is>
      </c>
      <c r="P245" t="inlineStr">
        <is>
          <t>doi_verified_academic_or_report</t>
        </is>
      </c>
      <c r="R245" t="inlineStr">
        <is>
          <t>low</t>
        </is>
      </c>
      <c r="S245" t="b">
        <v>0</v>
      </c>
      <c r="T245" t="inlineStr">
        <is>
          <t>keep as background unless manually promoted</t>
        </is>
      </c>
    </row>
    <row r="246">
      <c r="A246" t="inlineStr">
        <is>
          <t>cmp_src_0245</t>
        </is>
      </c>
      <c r="B246" t="inlineStr">
        <is>
          <t>10.1016/j.jmacro.2018.07.001</t>
        </is>
      </c>
      <c r="C246" t="inlineStr">
        <is>
          <t>The Cost of Foreign Exchange Intervention: Concepts and Measurement</t>
        </is>
      </c>
      <c r="D246" t="n">
        <v>2021</v>
      </c>
      <c r="E246" t="inlineStr">
        <is>
          <t>Journal of Macroeconomics</t>
        </is>
      </c>
      <c r="F246" t="inlineStr">
        <is>
          <t>Gustavo Adler; Rui C. Mano</t>
        </is>
      </c>
      <c r="G246" t="inlineStr">
        <is>
          <t>10.1016/j.jmacro.2018.07.001</t>
        </is>
      </c>
      <c r="H246" t="inlineStr">
        <is>
          <t>https://doi.org/10.1016/j.jmacro.2018.07.001</t>
        </is>
      </c>
      <c r="I246" t="inlineStr">
        <is>
          <t>verified_sources</t>
        </is>
      </c>
      <c r="L246" t="n">
        <v>6</v>
      </c>
      <c r="M246" t="inlineStr">
        <is>
          <t>has DOI; authoritative or scholarly source hint</t>
        </is>
      </c>
      <c r="N246" t="inlineStr">
        <is>
          <t>unclear_or_methods_only</t>
        </is>
      </c>
      <c r="O246" t="inlineStr">
        <is>
          <t>context_only</t>
        </is>
      </c>
      <c r="P246" t="inlineStr">
        <is>
          <t>doi_verified_academic_or_report</t>
        </is>
      </c>
      <c r="R246" t="inlineStr">
        <is>
          <t>low</t>
        </is>
      </c>
      <c r="S246" t="b">
        <v>0</v>
      </c>
      <c r="T246" t="inlineStr">
        <is>
          <t>keep as background unless manually promoted</t>
        </is>
      </c>
    </row>
    <row r="247">
      <c r="A247" t="inlineStr">
        <is>
          <t>cmp_src_0246</t>
        </is>
      </c>
      <c r="B247" t="inlineStr">
        <is>
          <t>10.2307/2231206</t>
        </is>
      </c>
      <c r="C247" t="inlineStr">
        <is>
          <t>The Entropy Law and the Economic Process.</t>
        </is>
      </c>
      <c r="D247" t="n">
        <v>1973</v>
      </c>
      <c r="E247" t="inlineStr">
        <is>
          <t>The Economic Journal</t>
        </is>
      </c>
      <c r="F247" t="inlineStr">
        <is>
          <t>M. J. Green; N. Georgescu-Roegen</t>
        </is>
      </c>
      <c r="G247" t="inlineStr">
        <is>
          <t>10.2307/2231206</t>
        </is>
      </c>
      <c r="H247" t="inlineStr">
        <is>
          <t>https://doi.org/10.2307/2231206</t>
        </is>
      </c>
      <c r="I247" t="inlineStr">
        <is>
          <t>verified_sources</t>
        </is>
      </c>
      <c r="L247" t="n">
        <v>6</v>
      </c>
      <c r="M247" t="inlineStr">
        <is>
          <t>has DOI; authoritative or scholarly source hint</t>
        </is>
      </c>
      <c r="N247" t="inlineStr">
        <is>
          <t>unclear_or_methods_only</t>
        </is>
      </c>
      <c r="O247" t="inlineStr">
        <is>
          <t>context_only</t>
        </is>
      </c>
      <c r="P247" t="inlineStr">
        <is>
          <t>doi_verified_academic_or_report</t>
        </is>
      </c>
      <c r="R247" t="inlineStr">
        <is>
          <t>low</t>
        </is>
      </c>
      <c r="S247" t="b">
        <v>0</v>
      </c>
      <c r="T247" t="inlineStr">
        <is>
          <t>keep as background unless manually promoted</t>
        </is>
      </c>
    </row>
    <row r="248">
      <c r="A248" t="inlineStr">
        <is>
          <t>cmp_src_0247</t>
        </is>
      </c>
      <c r="B248" t="inlineStr">
        <is>
          <t>10.2139/ssrn.1659559</t>
        </is>
      </c>
      <c r="C248" t="inlineStr">
        <is>
          <t>The Impact of High and Growing Government Debt on Economic Growth: An Empirical Investigation for the Euro Area</t>
        </is>
      </c>
      <c r="D248" t="n">
        <v>2010</v>
      </c>
      <c r="E248" t="inlineStr">
        <is>
          <t>SSRN Electronic Journal</t>
        </is>
      </c>
      <c r="F248" t="inlineStr">
        <is>
          <t>Cristina D. Checherita-Westphal; Philipp Rother</t>
        </is>
      </c>
      <c r="G248" t="inlineStr">
        <is>
          <t>10.2139/ssrn.1659559</t>
        </is>
      </c>
      <c r="H248" t="inlineStr">
        <is>
          <t>https://doi.org/10.2139/ssrn.1659559</t>
        </is>
      </c>
      <c r="I248" t="inlineStr">
        <is>
          <t>verified_sources</t>
        </is>
      </c>
      <c r="L248" t="n">
        <v>6</v>
      </c>
      <c r="M248" t="inlineStr">
        <is>
          <t>has DOI; authoritative or scholarly source hint</t>
        </is>
      </c>
      <c r="N248" t="inlineStr">
        <is>
          <t>unclear_or_methods_only</t>
        </is>
      </c>
      <c r="O248" t="inlineStr">
        <is>
          <t>context_only</t>
        </is>
      </c>
      <c r="P248" t="inlineStr">
        <is>
          <t>government_or_audit</t>
        </is>
      </c>
      <c r="R248" t="inlineStr">
        <is>
          <t>low</t>
        </is>
      </c>
      <c r="S248" t="b">
        <v>0</v>
      </c>
      <c r="T248" t="inlineStr">
        <is>
          <t>keep as background unless manually promoted</t>
        </is>
      </c>
    </row>
    <row r="249">
      <c r="A249" t="inlineStr">
        <is>
          <t>cmp_src_0248</t>
        </is>
      </c>
      <c r="B249" t="inlineStr">
        <is>
          <t>10.2307/2226834</t>
        </is>
      </c>
      <c r="C249" t="inlineStr">
        <is>
          <t>The Transfer Problem and Transport Costs, II: Analysis of Effects of Trade Impediments</t>
        </is>
      </c>
      <c r="D249" t="n">
        <v>1954</v>
      </c>
      <c r="E249" t="inlineStr">
        <is>
          <t>The Economic Journal</t>
        </is>
      </c>
      <c r="F249" t="inlineStr">
        <is>
          <t>Paul A. Samuelson</t>
        </is>
      </c>
      <c r="G249" t="inlineStr">
        <is>
          <t>10.2307/2226834</t>
        </is>
      </c>
      <c r="H249" t="inlineStr">
        <is>
          <t>https://doi.org/10.2307/2226834</t>
        </is>
      </c>
      <c r="I249" t="inlineStr">
        <is>
          <t>verified_sources</t>
        </is>
      </c>
      <c r="L249" t="n">
        <v>6</v>
      </c>
      <c r="M249" t="inlineStr">
        <is>
          <t>has DOI; authoritative or scholarly source hint</t>
        </is>
      </c>
      <c r="N249" t="inlineStr">
        <is>
          <t>unclear_or_methods_only</t>
        </is>
      </c>
      <c r="O249" t="inlineStr">
        <is>
          <t>context_only</t>
        </is>
      </c>
      <c r="P249" t="inlineStr">
        <is>
          <t>doi_verified_academic_or_report</t>
        </is>
      </c>
      <c r="R249" t="inlineStr">
        <is>
          <t>low</t>
        </is>
      </c>
      <c r="S249" t="b">
        <v>0</v>
      </c>
      <c r="T249" t="inlineStr">
        <is>
          <t>keep as background unless manually promoted</t>
        </is>
      </c>
    </row>
    <row r="250">
      <c r="A250" t="inlineStr">
        <is>
          <t>cmp_src_0249</t>
        </is>
      </c>
      <c r="B250" t="inlineStr">
        <is>
          <t>10.1257/jel.47.4.983</t>
        </is>
      </c>
      <c r="C250" t="inlineStr">
        <is>
          <t>The Wealth of Cities: Agglomeration Economies and Spatial Equilibrium in the United States</t>
        </is>
      </c>
      <c r="D250" t="n">
        <v>2009</v>
      </c>
      <c r="E250" t="inlineStr">
        <is>
          <t>Journal of Economic Literature</t>
        </is>
      </c>
      <c r="F250" t="inlineStr">
        <is>
          <t>Edward L. Glaeser; Joshua D. Gottlieb</t>
        </is>
      </c>
      <c r="G250" t="inlineStr">
        <is>
          <t>10.1257/jel.47.4.983</t>
        </is>
      </c>
      <c r="H250" t="inlineStr">
        <is>
          <t>https://doi.org/10.1257/jel.47.4.983</t>
        </is>
      </c>
      <c r="I250" t="inlineStr">
        <is>
          <t>verified_sources</t>
        </is>
      </c>
      <c r="L250" t="n">
        <v>6</v>
      </c>
      <c r="M250" t="inlineStr">
        <is>
          <t>has DOI; authoritative or scholarly source hint</t>
        </is>
      </c>
      <c r="N250" t="inlineStr">
        <is>
          <t>unclear_or_methods_only</t>
        </is>
      </c>
      <c r="O250" t="inlineStr">
        <is>
          <t>context_only</t>
        </is>
      </c>
      <c r="P250" t="inlineStr">
        <is>
          <t>doi_verified_academic_or_report</t>
        </is>
      </c>
      <c r="R250" t="inlineStr">
        <is>
          <t>low</t>
        </is>
      </c>
      <c r="S250" t="b">
        <v>0</v>
      </c>
      <c r="T250" t="inlineStr">
        <is>
          <t>keep as background unless manually promoted</t>
        </is>
      </c>
    </row>
    <row r="251">
      <c r="A251" t="inlineStr">
        <is>
          <t>cmp_src_0250</t>
        </is>
      </c>
      <c r="B251" t="inlineStr">
        <is>
          <t>10.1016/s0304-3932(96)90039-2</t>
        </is>
      </c>
      <c r="C251" t="inlineStr">
        <is>
          <t>The composition of public expenditure and economic growth</t>
        </is>
      </c>
      <c r="D251" t="n">
        <v>1996</v>
      </c>
      <c r="E251" t="inlineStr">
        <is>
          <t>Journal of Monetary Economics</t>
        </is>
      </c>
      <c r="F251" t="inlineStr">
        <is>
          <t>Shantayanan Devarajan; Vinaya Swaroop; Heng-fu Zou</t>
        </is>
      </c>
      <c r="G251" t="inlineStr">
        <is>
          <t>10.1016/s0304-3932(96)90039-2</t>
        </is>
      </c>
      <c r="H251" t="inlineStr">
        <is>
          <t>https://doi.org/10.1016/s0304-3932(96)90039-2</t>
        </is>
      </c>
      <c r="I251" t="inlineStr">
        <is>
          <t>verified_sources</t>
        </is>
      </c>
      <c r="L251" t="n">
        <v>6</v>
      </c>
      <c r="M251" t="inlineStr">
        <is>
          <t>has DOI; authoritative or scholarly source hint</t>
        </is>
      </c>
      <c r="N251" t="inlineStr">
        <is>
          <t>unclear_or_methods_only</t>
        </is>
      </c>
      <c r="O251" t="inlineStr">
        <is>
          <t>context_only</t>
        </is>
      </c>
      <c r="P251" t="inlineStr">
        <is>
          <t>doi_verified_academic_or_report</t>
        </is>
      </c>
      <c r="R251" t="inlineStr">
        <is>
          <t>low</t>
        </is>
      </c>
      <c r="S251" t="b">
        <v>0</v>
      </c>
      <c r="T251" t="inlineStr">
        <is>
          <t>keep as background unless manually promoted</t>
        </is>
      </c>
    </row>
    <row r="252">
      <c r="A252" t="inlineStr">
        <is>
          <t>cmp_src_0251</t>
        </is>
      </c>
      <c r="B252" t="inlineStr">
        <is>
          <t>10.1186/s40503-019-0063-7</t>
        </is>
      </c>
      <c r="C252" t="inlineStr">
        <is>
          <t>The dynamic linkage between renewable energy, tourism, CO2 emissions, economic growth, foreign direct investment, and trade</t>
        </is>
      </c>
      <c r="D252" t="n">
        <v>2019</v>
      </c>
      <c r="E252" t="inlineStr">
        <is>
          <t>Latin American Economic Review</t>
        </is>
      </c>
      <c r="F252" t="inlineStr">
        <is>
          <t>Mehdi Ben Jebli; Slim Ben Youssef; Nicholas Apergis</t>
        </is>
      </c>
      <c r="G252" t="inlineStr">
        <is>
          <t>10.1186/s40503-019-0063-7</t>
        </is>
      </c>
      <c r="H252" t="inlineStr">
        <is>
          <t>https://doi.org/10.1186/s40503-019-0063-7</t>
        </is>
      </c>
      <c r="I252" t="inlineStr">
        <is>
          <t>verified_sources</t>
        </is>
      </c>
      <c r="L252" t="n">
        <v>6</v>
      </c>
      <c r="M252" t="inlineStr">
        <is>
          <t>has DOI; asset-class keywords found; employment/capex/normalisation keywords found; weak/off-topic title hint</t>
        </is>
      </c>
      <c r="N252" t="inlineStr">
        <is>
          <t>energy_or_utility</t>
        </is>
      </c>
      <c r="O252" t="inlineStr">
        <is>
          <t>capex</t>
        </is>
      </c>
      <c r="P252" t="inlineStr">
        <is>
          <t>doi_verified_academic_or_report</t>
        </is>
      </c>
      <c r="Q252" t="inlineStr">
        <is>
          <t>likely_off_topic</t>
        </is>
      </c>
      <c r="R252" t="inlineStr">
        <is>
          <t>low</t>
        </is>
      </c>
      <c r="S252" t="b">
        <v>0</v>
      </c>
      <c r="T252" t="inlineStr">
        <is>
          <t>keep as background unless manually promoted</t>
        </is>
      </c>
    </row>
    <row r="253">
      <c r="A253" t="inlineStr">
        <is>
          <t>cmp_src_0252</t>
        </is>
      </c>
      <c r="B253" t="inlineStr">
        <is>
          <t>10.1016/j.jeca.2015.05.001</t>
        </is>
      </c>
      <c r="C253" t="inlineStr">
        <is>
          <t>The impact of FDI on economic growth in Eurozone countries</t>
        </is>
      </c>
      <c r="D253" t="n">
        <v>2015</v>
      </c>
      <c r="E253" t="inlineStr">
        <is>
          <t>The Journal of Economic Asymmetries</t>
        </is>
      </c>
      <c r="F253" t="inlineStr">
        <is>
          <t>Panagiotis Pegkas</t>
        </is>
      </c>
      <c r="G253" t="inlineStr">
        <is>
          <t>10.1016/j.jeca.2015.05.001</t>
        </is>
      </c>
      <c r="H253" t="inlineStr">
        <is>
          <t>https://doi.org/10.1016/j.jeca.2015.05.001</t>
        </is>
      </c>
      <c r="I253" t="inlineStr">
        <is>
          <t>verified_sources</t>
        </is>
      </c>
      <c r="L253" t="n">
        <v>6</v>
      </c>
      <c r="M253" t="inlineStr">
        <is>
          <t>has DOI; authoritative or scholarly source hint</t>
        </is>
      </c>
      <c r="N253" t="inlineStr">
        <is>
          <t>unclear_or_methods_only</t>
        </is>
      </c>
      <c r="O253" t="inlineStr">
        <is>
          <t>context_only</t>
        </is>
      </c>
      <c r="P253" t="inlineStr">
        <is>
          <t>doi_verified_academic_or_report</t>
        </is>
      </c>
      <c r="R253" t="inlineStr">
        <is>
          <t>low</t>
        </is>
      </c>
      <c r="S253" t="b">
        <v>0</v>
      </c>
      <c r="T253" t="inlineStr">
        <is>
          <t>keep as background unless manually promoted</t>
        </is>
      </c>
    </row>
    <row r="254">
      <c r="A254" t="inlineStr">
        <is>
          <t>cmp_src_0253</t>
        </is>
      </c>
      <c r="B254" t="inlineStr">
        <is>
          <t>10.1016/j.jue.2019.05.001</t>
        </is>
      </c>
      <c r="C254" t="inlineStr">
        <is>
          <t>The rise and effects of homeowners associations</t>
        </is>
      </c>
      <c r="D254" t="n">
        <v>2019</v>
      </c>
      <c r="E254" t="inlineStr">
        <is>
          <t>Journal of Urban Economics</t>
        </is>
      </c>
      <c r="F254" t="inlineStr">
        <is>
          <t>Wyatt Clarke; Matthew Freedman</t>
        </is>
      </c>
      <c r="G254" t="inlineStr">
        <is>
          <t>10.1016/j.jue.2019.05.001</t>
        </is>
      </c>
      <c r="H254" t="inlineStr">
        <is>
          <t>https://doi.org/10.1016/j.jue.2019.05.001</t>
        </is>
      </c>
      <c r="I254" t="inlineStr">
        <is>
          <t>verified_sources</t>
        </is>
      </c>
      <c r="L254" t="n">
        <v>6</v>
      </c>
      <c r="M254" t="inlineStr">
        <is>
          <t>has DOI; authoritative or scholarly source hint</t>
        </is>
      </c>
      <c r="N254" t="inlineStr">
        <is>
          <t>unclear_or_methods_only</t>
        </is>
      </c>
      <c r="O254" t="inlineStr">
        <is>
          <t>context_only</t>
        </is>
      </c>
      <c r="P254" t="inlineStr">
        <is>
          <t>doi_verified_academic_or_report</t>
        </is>
      </c>
      <c r="R254" t="inlineStr">
        <is>
          <t>low</t>
        </is>
      </c>
      <c r="S254" t="b">
        <v>0</v>
      </c>
      <c r="T254" t="inlineStr">
        <is>
          <t>keep as background unless manually promoted</t>
        </is>
      </c>
    </row>
    <row r="255">
      <c r="A255" t="inlineStr">
        <is>
          <t>cmp_src_0254</t>
        </is>
      </c>
      <c r="B255" t="inlineStr">
        <is>
          <t>10.1016/0304-3932(94)90047-7</t>
        </is>
      </c>
      <c r="C255" t="inlineStr">
        <is>
          <t>The role of human capital in economic development evidence from aggregate cross-country data</t>
        </is>
      </c>
      <c r="D255" t="n">
        <v>1994</v>
      </c>
      <c r="E255" t="inlineStr">
        <is>
          <t>Journal of Monetary Economics</t>
        </is>
      </c>
      <c r="F255" t="inlineStr">
        <is>
          <t>Jess Benhabib; Mark M. Spiegel</t>
        </is>
      </c>
      <c r="G255" t="inlineStr">
        <is>
          <t>10.1016/0304-3932(94)90047-7</t>
        </is>
      </c>
      <c r="H255" t="inlineStr">
        <is>
          <t>https://doi.org/10.1016/0304-3932(94)90047-7</t>
        </is>
      </c>
      <c r="I255" t="inlineStr">
        <is>
          <t>verified_sources</t>
        </is>
      </c>
      <c r="L255" t="n">
        <v>6</v>
      </c>
      <c r="M255" t="inlineStr">
        <is>
          <t>has DOI; authoritative or scholarly source hint</t>
        </is>
      </c>
      <c r="N255" t="inlineStr">
        <is>
          <t>unclear_or_methods_only</t>
        </is>
      </c>
      <c r="O255" t="inlineStr">
        <is>
          <t>context_only</t>
        </is>
      </c>
      <c r="P255" t="inlineStr">
        <is>
          <t>doi_verified_academic_or_report</t>
        </is>
      </c>
      <c r="R255" t="inlineStr">
        <is>
          <t>low</t>
        </is>
      </c>
      <c r="S255" t="b">
        <v>0</v>
      </c>
      <c r="T255" t="inlineStr">
        <is>
          <t>keep as background unless manually promoted</t>
        </is>
      </c>
    </row>
    <row r="256">
      <c r="A256" t="inlineStr">
        <is>
          <t>cmp_src_0255</t>
        </is>
      </c>
      <c r="B256" t="inlineStr">
        <is>
          <t>10.1080/01944360208976273</t>
        </is>
      </c>
      <c r="C256" t="inlineStr">
        <is>
          <t>Underestimating Costs in Public Works Projects:&lt;i&gt;Error or Lie?&lt;/i&gt;</t>
        </is>
      </c>
      <c r="D256" t="n">
        <v>2002</v>
      </c>
      <c r="E256" t="inlineStr">
        <is>
          <t>Journal of the American Planning Association</t>
        </is>
      </c>
      <c r="F256" t="inlineStr">
        <is>
          <t>Bent Flyvbjerg; Mette Skamris Holm; Soren Buhl</t>
        </is>
      </c>
      <c r="G256" t="inlineStr">
        <is>
          <t>10.1080/01944360208976273</t>
        </is>
      </c>
      <c r="H256" t="inlineStr">
        <is>
          <t>https://doi.org/10.1080/01944360208976273</t>
        </is>
      </c>
      <c r="I256" t="inlineStr">
        <is>
          <t>verified_sources</t>
        </is>
      </c>
      <c r="L256" t="n">
        <v>6</v>
      </c>
      <c r="M256" t="inlineStr">
        <is>
          <t>has DOI; authoritative or scholarly source hint</t>
        </is>
      </c>
      <c r="N256" t="inlineStr">
        <is>
          <t>unclear_or_methods_only</t>
        </is>
      </c>
      <c r="O256" t="inlineStr">
        <is>
          <t>context_only</t>
        </is>
      </c>
      <c r="P256" t="inlineStr">
        <is>
          <t>doi_verified_academic_or_report</t>
        </is>
      </c>
      <c r="R256" t="inlineStr">
        <is>
          <t>low</t>
        </is>
      </c>
      <c r="S256" t="b">
        <v>0</v>
      </c>
      <c r="T256" t="inlineStr">
        <is>
          <t>keep as background unless manually promoted</t>
        </is>
      </c>
    </row>
    <row r="257">
      <c r="A257" t="inlineStr">
        <is>
          <t>cmp_src_0256</t>
        </is>
      </c>
      <c r="B257" t="inlineStr">
        <is>
          <t>10.2307/2233705</t>
        </is>
      </c>
      <c r="C257" t="inlineStr">
        <is>
          <t>Urban Economic Theory: Land Use and City Size.</t>
        </is>
      </c>
      <c r="D257" t="n">
        <v>1990</v>
      </c>
      <c r="E257" t="inlineStr">
        <is>
          <t>The Economic Journal</t>
        </is>
      </c>
      <c r="F257" t="inlineStr">
        <is>
          <t>John B. Parr; Masahisa Fujita</t>
        </is>
      </c>
      <c r="G257" t="inlineStr">
        <is>
          <t>10.2307/2233705</t>
        </is>
      </c>
      <c r="H257" t="inlineStr">
        <is>
          <t>https://doi.org/10.2307/2233705</t>
        </is>
      </c>
      <c r="I257" t="inlineStr">
        <is>
          <t>verified_sources</t>
        </is>
      </c>
      <c r="L257" t="n">
        <v>6</v>
      </c>
      <c r="M257" t="inlineStr">
        <is>
          <t>has DOI; authoritative or scholarly source hint</t>
        </is>
      </c>
      <c r="N257" t="inlineStr">
        <is>
          <t>unclear_or_methods_only</t>
        </is>
      </c>
      <c r="O257" t="inlineStr">
        <is>
          <t>context_only</t>
        </is>
      </c>
      <c r="P257" t="inlineStr">
        <is>
          <t>doi_verified_academic_or_report</t>
        </is>
      </c>
      <c r="R257" t="inlineStr">
        <is>
          <t>low</t>
        </is>
      </c>
      <c r="S257" t="b">
        <v>0</v>
      </c>
      <c r="T257" t="inlineStr">
        <is>
          <t>keep as background unless manually promoted</t>
        </is>
      </c>
    </row>
    <row r="258">
      <c r="A258" t="inlineStr">
        <is>
          <t>cmp_src_0257</t>
        </is>
      </c>
      <c r="B258" t="inlineStr">
        <is>
          <t>10.1086/261392</t>
        </is>
      </c>
      <c r="C258" t="inlineStr">
        <is>
          <t>Using Cost Observation to Regulate Firms</t>
        </is>
      </c>
      <c r="D258" t="n">
        <v>1986</v>
      </c>
      <c r="E258" t="inlineStr">
        <is>
          <t>Journal of Political Economy</t>
        </is>
      </c>
      <c r="F258" t="inlineStr">
        <is>
          <t>Jean-Jacques Laffont; Jean Tirole</t>
        </is>
      </c>
      <c r="G258" t="inlineStr">
        <is>
          <t>10.1086/261392</t>
        </is>
      </c>
      <c r="H258" t="inlineStr">
        <is>
          <t>https://doi.org/10.1086/261392</t>
        </is>
      </c>
      <c r="I258" t="inlineStr">
        <is>
          <t>verified_sources</t>
        </is>
      </c>
      <c r="L258" t="n">
        <v>6</v>
      </c>
      <c r="M258" t="inlineStr">
        <is>
          <t>has DOI; authoritative or scholarly source hint</t>
        </is>
      </c>
      <c r="N258" t="inlineStr">
        <is>
          <t>unclear_or_methods_only</t>
        </is>
      </c>
      <c r="O258" t="inlineStr">
        <is>
          <t>context_only</t>
        </is>
      </c>
      <c r="P258" t="inlineStr">
        <is>
          <t>doi_verified_academic_or_report</t>
        </is>
      </c>
      <c r="R258" t="inlineStr">
        <is>
          <t>low</t>
        </is>
      </c>
      <c r="S258" t="b">
        <v>0</v>
      </c>
      <c r="T258" t="inlineStr">
        <is>
          <t>keep as background unless manually promoted</t>
        </is>
      </c>
    </row>
    <row r="259">
      <c r="A259" t="inlineStr">
        <is>
          <t>cmp_src_0258</t>
        </is>
      </c>
      <c r="B259" t="inlineStr">
        <is>
          <t>10.1177/8756972819896113</t>
        </is>
      </c>
      <c r="C259" t="inlineStr">
        <is>
          <t>What Are the Causes and Cures of Poor Megaproject Performance? A Systematic Literature Review and Research Agenda</t>
        </is>
      </c>
      <c r="D259" t="n">
        <v>2020</v>
      </c>
      <c r="E259" t="inlineStr">
        <is>
          <t>Project Management Journal</t>
        </is>
      </c>
      <c r="F259" t="inlineStr">
        <is>
          <t>Juliano Denicol; Andrew Davies; Ilias Krystallis</t>
        </is>
      </c>
      <c r="G259" t="inlineStr">
        <is>
          <t>10.1177/8756972819896113</t>
        </is>
      </c>
      <c r="H259" t="inlineStr">
        <is>
          <t>https://doi.org/10.1177/8756972819896113</t>
        </is>
      </c>
      <c r="I259" t="inlineStr">
        <is>
          <t>verified_sources</t>
        </is>
      </c>
      <c r="L259" t="n">
        <v>6</v>
      </c>
      <c r="M259" t="inlineStr">
        <is>
          <t>has DOI; authoritative or scholarly source hint</t>
        </is>
      </c>
      <c r="N259" t="inlineStr">
        <is>
          <t>unclear_or_methods_only</t>
        </is>
      </c>
      <c r="O259" t="inlineStr">
        <is>
          <t>context_only</t>
        </is>
      </c>
      <c r="P259" t="inlineStr">
        <is>
          <t>doi_verified_academic_or_report</t>
        </is>
      </c>
      <c r="R259" t="inlineStr">
        <is>
          <t>low</t>
        </is>
      </c>
      <c r="S259" t="b">
        <v>0</v>
      </c>
      <c r="T259" t="inlineStr">
        <is>
          <t>keep as background unless manually promoted</t>
        </is>
      </c>
    </row>
    <row r="260">
      <c r="A260" t="inlineStr">
        <is>
          <t>cmp_src_0259</t>
        </is>
      </c>
      <c r="B260" t="inlineStr">
        <is>
          <t>10.1002/pmj.21409</t>
        </is>
      </c>
      <c r="C260" t="inlineStr">
        <is>
          <t>What you Should Know about Megaprojects and Why: An Overview</t>
        </is>
      </c>
      <c r="D260" t="n">
        <v>2014</v>
      </c>
      <c r="E260" t="inlineStr">
        <is>
          <t>Project Management Journal</t>
        </is>
      </c>
      <c r="F260" t="inlineStr">
        <is>
          <t>Bent Flyvbjerg</t>
        </is>
      </c>
      <c r="G260" t="inlineStr">
        <is>
          <t>10.1002/pmj.21409</t>
        </is>
      </c>
      <c r="H260" t="inlineStr">
        <is>
          <t>https://doi.org/10.1002/pmj.21409</t>
        </is>
      </c>
      <c r="I260" t="inlineStr">
        <is>
          <t>verified_sources</t>
        </is>
      </c>
      <c r="L260" t="n">
        <v>6</v>
      </c>
      <c r="M260" t="inlineStr">
        <is>
          <t>has DOI; authoritative or scholarly source hint</t>
        </is>
      </c>
      <c r="N260" t="inlineStr">
        <is>
          <t>unclear_or_methods_only</t>
        </is>
      </c>
      <c r="O260" t="inlineStr">
        <is>
          <t>context_only</t>
        </is>
      </c>
      <c r="P260" t="inlineStr">
        <is>
          <t>doi_verified_academic_or_report</t>
        </is>
      </c>
      <c r="R260" t="inlineStr">
        <is>
          <t>low</t>
        </is>
      </c>
      <c r="S260" t="b">
        <v>0</v>
      </c>
      <c r="T260" t="inlineStr">
        <is>
          <t>keep as background unless manually promoted</t>
        </is>
      </c>
    </row>
    <row r="261">
      <c r="A261" t="inlineStr">
        <is>
          <t>cmp_src_0260</t>
        </is>
      </c>
      <c r="B261" t="inlineStr">
        <is>
          <t>10.1016/j.jue.2021.103369</t>
        </is>
      </c>
      <c r="C261" t="inlineStr">
        <is>
          <t>Why is the rent so darn high? The role of growing demand to live in housing-supply-inelastic cities</t>
        </is>
      </c>
      <c r="D261" t="n">
        <v>2021</v>
      </c>
      <c r="E261" t="inlineStr">
        <is>
          <t>Journal of Urban Economics</t>
        </is>
      </c>
      <c r="F261" t="inlineStr">
        <is>
          <t>Greg Howard; Jack Liebersohn</t>
        </is>
      </c>
      <c r="G261" t="inlineStr">
        <is>
          <t>10.1016/j.jue.2021.103369</t>
        </is>
      </c>
      <c r="H261" t="inlineStr">
        <is>
          <t>https://doi.org/10.1016/j.jue.2021.103369</t>
        </is>
      </c>
      <c r="I261" t="inlineStr">
        <is>
          <t>verified_sources</t>
        </is>
      </c>
      <c r="L261" t="n">
        <v>6</v>
      </c>
      <c r="M261" t="inlineStr">
        <is>
          <t>has DOI; authoritative or scholarly source hint</t>
        </is>
      </c>
      <c r="N261" t="inlineStr">
        <is>
          <t>unclear_or_methods_only</t>
        </is>
      </c>
      <c r="O261" t="inlineStr">
        <is>
          <t>context_only</t>
        </is>
      </c>
      <c r="P261" t="inlineStr">
        <is>
          <t>doi_verified_academic_or_report</t>
        </is>
      </c>
      <c r="R261" t="inlineStr">
        <is>
          <t>low</t>
        </is>
      </c>
      <c r="S261" t="b">
        <v>0</v>
      </c>
      <c r="T261" t="inlineStr">
        <is>
          <t>keep as background unless manually promoted</t>
        </is>
      </c>
    </row>
    <row r="262">
      <c r="A262" t="inlineStr">
        <is>
          <t>cmp_src_0261</t>
        </is>
      </c>
      <c r="B262" t="inlineStr">
        <is>
          <t>10.1080/01616846.2016.1245003</t>
        </is>
      </c>
      <c r="C262" t="inlineStr">
        <is>
          <t>A Safe, Helpful, and Ubiquitous Place That Requires Further Study</t>
        </is>
      </c>
      <c r="D262" t="n">
        <v>2016</v>
      </c>
      <c r="E262" t="inlineStr">
        <is>
          <t>Public Library Quarterly</t>
        </is>
      </c>
      <c r="F262" t="inlineStr">
        <is>
          <t>Bradley Wade Bishop</t>
        </is>
      </c>
      <c r="G262" t="inlineStr">
        <is>
          <t>10.1080/01616846.2016.1245003</t>
        </is>
      </c>
      <c r="H262" t="inlineStr">
        <is>
          <t>https://doi.org/10.1080/01616846.2016.1245003</t>
        </is>
      </c>
      <c r="I262" t="inlineStr">
        <is>
          <t>verified_sources</t>
        </is>
      </c>
      <c r="L262" t="n">
        <v>3</v>
      </c>
      <c r="M262" t="inlineStr">
        <is>
          <t>has DOI</t>
        </is>
      </c>
      <c r="N262" t="inlineStr">
        <is>
          <t>unclear_or_methods_only</t>
        </is>
      </c>
      <c r="O262" t="inlineStr">
        <is>
          <t>context_only</t>
        </is>
      </c>
      <c r="P262" t="inlineStr">
        <is>
          <t>doi_verified_academic_or_report</t>
        </is>
      </c>
      <c r="R262" t="inlineStr">
        <is>
          <t>low</t>
        </is>
      </c>
      <c r="S262" t="b">
        <v>0</v>
      </c>
      <c r="T262" t="inlineStr">
        <is>
          <t>keep as background unless manually promoted</t>
        </is>
      </c>
    </row>
    <row r="263">
      <c r="A263" t="inlineStr">
        <is>
          <t>cmp_src_0262</t>
        </is>
      </c>
      <c r="B263" t="inlineStr">
        <is>
          <t>10.1108/01435120510623764</t>
        </is>
      </c>
      <c r="C263" t="inlineStr">
        <is>
          <t>Achieving readiness for organisational change</t>
        </is>
      </c>
      <c r="D263" t="n">
        <v>2005</v>
      </c>
      <c r="E263" t="inlineStr">
        <is>
          <t>Library Management</t>
        </is>
      </c>
      <c r="F263" t="inlineStr">
        <is>
          <t>Ian Smith</t>
        </is>
      </c>
      <c r="G263" t="inlineStr">
        <is>
          <t>10.1108/01435120510623764</t>
        </is>
      </c>
      <c r="H263" t="inlineStr">
        <is>
          <t>https://doi.org/10.1108/01435120510623764</t>
        </is>
      </c>
      <c r="I263" t="inlineStr">
        <is>
          <t>verified_sources</t>
        </is>
      </c>
      <c r="L263" t="n">
        <v>3</v>
      </c>
      <c r="M263" t="inlineStr">
        <is>
          <t>has DOI</t>
        </is>
      </c>
      <c r="N263" t="inlineStr">
        <is>
          <t>unclear_or_methods_only</t>
        </is>
      </c>
      <c r="O263" t="inlineStr">
        <is>
          <t>context_only</t>
        </is>
      </c>
      <c r="P263" t="inlineStr">
        <is>
          <t>doi_verified_academic_or_report</t>
        </is>
      </c>
      <c r="R263" t="inlineStr">
        <is>
          <t>low</t>
        </is>
      </c>
      <c r="S263" t="b">
        <v>0</v>
      </c>
      <c r="T263" t="inlineStr">
        <is>
          <t>keep as background unless manually promoted</t>
        </is>
      </c>
    </row>
    <row r="264">
      <c r="A264" t="inlineStr">
        <is>
          <t>cmp_src_0263</t>
        </is>
      </c>
      <c r="B264" t="inlineStr">
        <is>
          <t>10.1787/9789264302501-graph65-en</t>
        </is>
      </c>
      <c r="C264" t="inlineStr">
        <is>
          <t>Africa's Development Dynamics 2018</t>
        </is>
      </c>
      <c r="D264" t="n">
        <v>2018</v>
      </c>
      <c r="E264" t="inlineStr">
        <is>
          <t>Africa’s Development Dynamics</t>
        </is>
      </c>
      <c r="G264" t="inlineStr">
        <is>
          <t>10.1787/9789264302501-graph65-en</t>
        </is>
      </c>
      <c r="H264" t="inlineStr">
        <is>
          <t>https://doi.org/10.1787/9789264302501-en</t>
        </is>
      </c>
      <c r="I264" t="inlineStr">
        <is>
          <t>verified_sources</t>
        </is>
      </c>
      <c r="L264" t="n">
        <v>3</v>
      </c>
      <c r="M264" t="inlineStr">
        <is>
          <t>has DOI</t>
        </is>
      </c>
      <c r="N264" t="inlineStr">
        <is>
          <t>unclear_or_methods_only</t>
        </is>
      </c>
      <c r="O264" t="inlineStr">
        <is>
          <t>context_only</t>
        </is>
      </c>
      <c r="P264" t="inlineStr">
        <is>
          <t>doi_verified_academic_or_report</t>
        </is>
      </c>
      <c r="R264" t="inlineStr">
        <is>
          <t>low</t>
        </is>
      </c>
      <c r="S264" t="b">
        <v>0</v>
      </c>
      <c r="T264" t="inlineStr">
        <is>
          <t>keep as background unless manually promoted</t>
        </is>
      </c>
    </row>
    <row r="265">
      <c r="A265" t="inlineStr">
        <is>
          <t>cmp_src_0264</t>
        </is>
      </c>
      <c r="B265" t="inlineStr">
        <is>
          <t>10.1016/j.healthpol.2018.08.015</t>
        </is>
      </c>
      <c r="C265" t="inlineStr">
        <is>
          <t>An ethical appraisal of living-anonymous kidney donation using Adam Smith’s Theory of Moral Sentiments</t>
        </is>
      </c>
      <c r="D265" t="n">
        <v>2018</v>
      </c>
      <c r="E265" t="inlineStr">
        <is>
          <t>Health Policy</t>
        </is>
      </c>
      <c r="F265" t="inlineStr">
        <is>
          <t>Vishal Khetpal; Elias Mossialos</t>
        </is>
      </c>
      <c r="G265" t="inlineStr">
        <is>
          <t>10.1016/j.healthpol.2018.08.015</t>
        </is>
      </c>
      <c r="H265" t="inlineStr">
        <is>
          <t>https://doi.org/10.1016/j.healthpol.2018.08.015</t>
        </is>
      </c>
      <c r="I265" t="inlineStr">
        <is>
          <t>verified_sources</t>
        </is>
      </c>
      <c r="L265" t="n">
        <v>3</v>
      </c>
      <c r="M265" t="inlineStr">
        <is>
          <t>has DOI</t>
        </is>
      </c>
      <c r="N265" t="inlineStr">
        <is>
          <t>unclear_or_methods_only</t>
        </is>
      </c>
      <c r="O265" t="inlineStr">
        <is>
          <t>context_only</t>
        </is>
      </c>
      <c r="P265" t="inlineStr">
        <is>
          <t>doi_verified_academic_or_report</t>
        </is>
      </c>
      <c r="R265" t="inlineStr">
        <is>
          <t>low</t>
        </is>
      </c>
      <c r="S265" t="b">
        <v>0</v>
      </c>
      <c r="T265" t="inlineStr">
        <is>
          <t>keep as background unless manually promoted</t>
        </is>
      </c>
    </row>
    <row r="266">
      <c r="A266" t="inlineStr">
        <is>
          <t>cmp_src_0265</t>
        </is>
      </c>
      <c r="B266" t="inlineStr">
        <is>
          <t>10.1016/j.eiar.2005.11.007</t>
        </is>
      </c>
      <c r="C266" t="inlineStr">
        <is>
          <t>Analyzing impact factors of CO2 emissions using the STIRPAT model</t>
        </is>
      </c>
      <c r="D266" t="n">
        <v>2006</v>
      </c>
      <c r="E266" t="inlineStr">
        <is>
          <t>Environmental Impact Assessment Review</t>
        </is>
      </c>
      <c r="F266" t="inlineStr">
        <is>
          <t>Ying Fan; Lan-Cui Liu; Gang Wu; Yi-Ming Wei</t>
        </is>
      </c>
      <c r="G266" t="inlineStr">
        <is>
          <t>10.1016/j.eiar.2005.11.007</t>
        </is>
      </c>
      <c r="H266" t="inlineStr">
        <is>
          <t>https://doi.org/10.1016/j.eiar.2005.11.007</t>
        </is>
      </c>
      <c r="I266" t="inlineStr">
        <is>
          <t>verified_sources</t>
        </is>
      </c>
      <c r="L266" t="n">
        <v>3</v>
      </c>
      <c r="M266" t="inlineStr">
        <is>
          <t>has DOI</t>
        </is>
      </c>
      <c r="N266" t="inlineStr">
        <is>
          <t>unclear_or_methods_only</t>
        </is>
      </c>
      <c r="O266" t="inlineStr">
        <is>
          <t>context_only</t>
        </is>
      </c>
      <c r="P266" t="inlineStr">
        <is>
          <t>doi_verified_academic_or_report</t>
        </is>
      </c>
      <c r="R266" t="inlineStr">
        <is>
          <t>low</t>
        </is>
      </c>
      <c r="S266" t="b">
        <v>0</v>
      </c>
      <c r="T266" t="inlineStr">
        <is>
          <t>keep as background unless manually promoted</t>
        </is>
      </c>
    </row>
    <row r="267">
      <c r="A267" t="inlineStr">
        <is>
          <t>cmp_src_0266</t>
        </is>
      </c>
      <c r="B267" t="inlineStr">
        <is>
          <t>https://www.abs.gov.au</t>
        </is>
      </c>
      <c r="C267" t="inlineStr">
        <is>
          <t>Australian Industry (ABS 8155.0)</t>
        </is>
      </c>
      <c r="E267" t="inlineStr">
        <is>
          <t>Australian Bureau of Statistics</t>
        </is>
      </c>
      <c r="H267" t="inlineStr">
        <is>
          <t>https://www.abs.gov.au</t>
        </is>
      </c>
      <c r="I267" t="inlineStr">
        <is>
          <t>datasets</t>
        </is>
      </c>
      <c r="J267" t="inlineStr">
        <is>
          <t xml:space="preserve"> | </t>
        </is>
      </c>
      <c r="L267" t="n">
        <v>3</v>
      </c>
      <c r="M267" t="inlineStr">
        <is>
          <t>authoritative or scholarly source hint</t>
        </is>
      </c>
      <c r="N267" t="inlineStr">
        <is>
          <t>unclear_or_methods_only</t>
        </is>
      </c>
      <c r="O267" t="inlineStr">
        <is>
          <t>context_only</t>
        </is>
      </c>
      <c r="P267" t="inlineStr">
        <is>
          <t>government_or_audit</t>
        </is>
      </c>
      <c r="Q267" t="inlineStr">
        <is>
          <t>possible_industry_or_consultant_bias</t>
        </is>
      </c>
      <c r="R267" t="inlineStr">
        <is>
          <t>low</t>
        </is>
      </c>
      <c r="S267" t="b">
        <v>0</v>
      </c>
      <c r="T267" t="inlineStr">
        <is>
          <t>keep as background unless manually promoted</t>
        </is>
      </c>
    </row>
    <row r="268">
      <c r="A268" t="inlineStr">
        <is>
          <t>cmp_src_0267</t>
        </is>
      </c>
      <c r="B268" t="inlineStr">
        <is>
          <t>10.5281/zenodo.21024220</t>
        </is>
      </c>
      <c r="C268" t="inlineStr">
        <is>
          <t>Building part specific embodied carbon dataset for residential buildings in Finland</t>
        </is>
      </c>
      <c r="D268" t="n">
        <v>2026</v>
      </c>
      <c r="E268" t="inlineStr">
        <is>
          <t>Zenodo</t>
        </is>
      </c>
      <c r="F268" t="inlineStr">
        <is>
          <t>Kiernicki, Chloe; Kolkwitz, Mario; Kaasalainen, Tapio; Huuhka, Satu</t>
        </is>
      </c>
      <c r="G268" t="inlineStr">
        <is>
          <t>10.5281/zenodo.21024220</t>
        </is>
      </c>
      <c r="H268" t="inlineStr">
        <is>
          <t>10.5281/zenodo.21024220</t>
        </is>
      </c>
      <c r="I268" t="inlineStr">
        <is>
          <t>datasets</t>
        </is>
      </c>
      <c r="J268" t="inlineStr">
        <is>
          <t xml:space="preserve">construction employment | </t>
        </is>
      </c>
      <c r="K268" t="inlineStr">
        <is>
          <t>invalid</t>
        </is>
      </c>
      <c r="L268" t="n">
        <v>3</v>
      </c>
      <c r="M268" t="inlineStr">
        <is>
          <t>citation audit invalid; has DOI; asset-class keywords found; employment/capex/normalisation keywords found</t>
        </is>
      </c>
      <c r="N268" t="inlineStr">
        <is>
          <t>high_rise_or_office</t>
        </is>
      </c>
      <c r="O268" t="inlineStr">
        <is>
          <t>construction_jobs</t>
        </is>
      </c>
      <c r="P268" t="inlineStr">
        <is>
          <t>doi_verified_academic_or_report</t>
        </is>
      </c>
      <c r="R268" t="inlineStr">
        <is>
          <t>low</t>
        </is>
      </c>
      <c r="S268" t="b">
        <v>0</v>
      </c>
      <c r="T268" t="inlineStr">
        <is>
          <t>keep as background unless manually promoted</t>
        </is>
      </c>
    </row>
    <row r="269">
      <c r="A269" t="inlineStr">
        <is>
          <t>cmp_src_0268</t>
        </is>
      </c>
      <c r="B269" t="inlineStr">
        <is>
          <t>10.1016/j.enbuild.2016.05.022</t>
        </is>
      </c>
      <c r="C269" t="inlineStr">
        <is>
          <t>CO2 emission reduction effects of an innovative composite precast concrete structure applied to heavy loaded and long span buildings</t>
        </is>
      </c>
      <c r="D269" t="n">
        <v>2016</v>
      </c>
      <c r="E269" t="inlineStr">
        <is>
          <t>Energy and Buildings</t>
        </is>
      </c>
      <c r="F269" t="inlineStr">
        <is>
          <t>Donghoon Lee; Chaeyeon Lim; Sunkuk Kim</t>
        </is>
      </c>
      <c r="G269" t="inlineStr">
        <is>
          <t>10.1016/j.enbuild.2016.05.022</t>
        </is>
      </c>
      <c r="H269" t="inlineStr">
        <is>
          <t>https://doi.org/10.1016/j.enbuild.2016.05.022</t>
        </is>
      </c>
      <c r="I269" t="inlineStr">
        <is>
          <t>verified_sources</t>
        </is>
      </c>
      <c r="L269" t="n">
        <v>3</v>
      </c>
      <c r="M269" t="inlineStr">
        <is>
          <t>has DOI</t>
        </is>
      </c>
      <c r="N269" t="inlineStr">
        <is>
          <t>unclear_or_methods_only</t>
        </is>
      </c>
      <c r="O269" t="inlineStr">
        <is>
          <t>context_only</t>
        </is>
      </c>
      <c r="P269" t="inlineStr">
        <is>
          <t>doi_verified_academic_or_report</t>
        </is>
      </c>
      <c r="R269" t="inlineStr">
        <is>
          <t>low</t>
        </is>
      </c>
      <c r="S269" t="b">
        <v>0</v>
      </c>
      <c r="T269" t="inlineStr">
        <is>
          <t>keep as background unless manually promoted</t>
        </is>
      </c>
    </row>
    <row r="270">
      <c r="A270" t="inlineStr">
        <is>
          <t>cmp_src_0269</t>
        </is>
      </c>
      <c r="B270" t="inlineStr">
        <is>
          <t>10.2307/20048211</t>
        </is>
      </c>
      <c r="C270" t="inlineStr">
        <is>
          <t>Capitalism, Socialism and Democracy</t>
        </is>
      </c>
      <c r="D270" t="n">
        <v>1997</v>
      </c>
      <c r="E270" t="inlineStr">
        <is>
          <t>Foreign Affairs</t>
        </is>
      </c>
      <c r="F270" t="inlineStr">
        <is>
          <t>Francis Fukuyama; Joseph A. Schumpeter</t>
        </is>
      </c>
      <c r="G270" t="inlineStr">
        <is>
          <t>10.2307/20048211</t>
        </is>
      </c>
      <c r="H270" t="inlineStr">
        <is>
          <t>https://doi.org/10.2307/20048211</t>
        </is>
      </c>
      <c r="I270" t="inlineStr">
        <is>
          <t>verified_sources</t>
        </is>
      </c>
      <c r="L270" t="n">
        <v>3</v>
      </c>
      <c r="M270" t="inlineStr">
        <is>
          <t>has DOI</t>
        </is>
      </c>
      <c r="N270" t="inlineStr">
        <is>
          <t>unclear_or_methods_only</t>
        </is>
      </c>
      <c r="O270" t="inlineStr">
        <is>
          <t>context_only</t>
        </is>
      </c>
      <c r="P270" t="inlineStr">
        <is>
          <t>doi_verified_academic_or_report</t>
        </is>
      </c>
      <c r="R270" t="inlineStr">
        <is>
          <t>low</t>
        </is>
      </c>
      <c r="S270" t="b">
        <v>0</v>
      </c>
      <c r="T270" t="inlineStr">
        <is>
          <t>keep as background unless manually promoted</t>
        </is>
      </c>
    </row>
    <row r="271">
      <c r="A271" t="inlineStr">
        <is>
          <t>cmp_src_0270</t>
        </is>
      </c>
      <c r="B271" t="inlineStr">
        <is>
          <t>10.2307/2549943</t>
        </is>
      </c>
      <c r="C271" t="inlineStr">
        <is>
          <t>Capitalism, Socialism and Democracy.</t>
        </is>
      </c>
      <c r="D271" t="n">
        <v>1944</v>
      </c>
      <c r="E271" t="inlineStr">
        <is>
          <t>Economica</t>
        </is>
      </c>
      <c r="F271" t="inlineStr">
        <is>
          <t>R. G. Hawtrey; Joseph Schumpeter</t>
        </is>
      </c>
      <c r="G271" t="inlineStr">
        <is>
          <t>10.2307/2549943</t>
        </is>
      </c>
      <c r="H271" t="inlineStr">
        <is>
          <t>https://doi.org/10.2307/2549943</t>
        </is>
      </c>
      <c r="I271" t="inlineStr">
        <is>
          <t>verified_sources</t>
        </is>
      </c>
      <c r="L271" t="n">
        <v>3</v>
      </c>
      <c r="M271" t="inlineStr">
        <is>
          <t>has DOI</t>
        </is>
      </c>
      <c r="N271" t="inlineStr">
        <is>
          <t>unclear_or_methods_only</t>
        </is>
      </c>
      <c r="O271" t="inlineStr">
        <is>
          <t>context_only</t>
        </is>
      </c>
      <c r="P271" t="inlineStr">
        <is>
          <t>doi_verified_academic_or_report</t>
        </is>
      </c>
      <c r="R271" t="inlineStr">
        <is>
          <t>low</t>
        </is>
      </c>
      <c r="S271" t="b">
        <v>0</v>
      </c>
      <c r="T271" t="inlineStr">
        <is>
          <t>keep as background unless manually promoted</t>
        </is>
      </c>
    </row>
    <row r="272">
      <c r="A272" t="inlineStr">
        <is>
          <t>cmp_src_0271</t>
        </is>
      </c>
      <c r="B272" t="inlineStr">
        <is>
          <t>10.2307/2144919</t>
        </is>
      </c>
      <c r="C272" t="inlineStr">
        <is>
          <t>Capitalism, Socialism, and Democracy, &lt;i&gt;by Joseph A. Schumpeter&lt;/i&gt;</t>
        </is>
      </c>
      <c r="D272" t="n">
        <v>1943</v>
      </c>
      <c r="E272" t="inlineStr">
        <is>
          <t>Political Science Quarterly</t>
        </is>
      </c>
      <c r="F272" t="inlineStr">
        <is>
          <t>A. B. Wolfe</t>
        </is>
      </c>
      <c r="G272" t="inlineStr">
        <is>
          <t>10.2307/2144919</t>
        </is>
      </c>
      <c r="H272" t="inlineStr">
        <is>
          <t>https://doi.org/10.2307/2144919</t>
        </is>
      </c>
      <c r="I272" t="inlineStr">
        <is>
          <t>verified_sources</t>
        </is>
      </c>
      <c r="L272" t="n">
        <v>3</v>
      </c>
      <c r="M272" t="inlineStr">
        <is>
          <t>has DOI</t>
        </is>
      </c>
      <c r="N272" t="inlineStr">
        <is>
          <t>unclear_or_methods_only</t>
        </is>
      </c>
      <c r="O272" t="inlineStr">
        <is>
          <t>context_only</t>
        </is>
      </c>
      <c r="P272" t="inlineStr">
        <is>
          <t>doi_verified_academic_or_report</t>
        </is>
      </c>
      <c r="R272" t="inlineStr">
        <is>
          <t>low</t>
        </is>
      </c>
      <c r="S272" t="b">
        <v>0</v>
      </c>
      <c r="T272" t="inlineStr">
        <is>
          <t>keep as background unless manually promoted</t>
        </is>
      </c>
    </row>
    <row r="273">
      <c r="A273" t="inlineStr">
        <is>
          <t>cmp_src_0272</t>
        </is>
      </c>
      <c r="B273" t="inlineStr">
        <is>
          <t>10.1016/j.joule.2018.03.003</t>
        </is>
      </c>
      <c r="C273" t="inlineStr">
        <is>
          <t>Changing with the Times</t>
        </is>
      </c>
      <c r="D273" t="n">
        <v>2018</v>
      </c>
      <c r="E273" t="inlineStr">
        <is>
          <t>Joule</t>
        </is>
      </c>
      <c r="F273" t="inlineStr">
        <is>
          <t>Brandon R. Sutherland</t>
        </is>
      </c>
      <c r="G273" t="inlineStr">
        <is>
          <t>10.1016/j.joule.2018.03.003</t>
        </is>
      </c>
      <c r="H273" t="inlineStr">
        <is>
          <t>https://doi.org/10.1016/j.joule.2018.03.003</t>
        </is>
      </c>
      <c r="I273" t="inlineStr">
        <is>
          <t>verified_sources</t>
        </is>
      </c>
      <c r="L273" t="n">
        <v>3</v>
      </c>
      <c r="M273" t="inlineStr">
        <is>
          <t>has DOI</t>
        </is>
      </c>
      <c r="N273" t="inlineStr">
        <is>
          <t>unclear_or_methods_only</t>
        </is>
      </c>
      <c r="O273" t="inlineStr">
        <is>
          <t>context_only</t>
        </is>
      </c>
      <c r="P273" t="inlineStr">
        <is>
          <t>doi_verified_academic_or_report</t>
        </is>
      </c>
      <c r="R273" t="inlineStr">
        <is>
          <t>low</t>
        </is>
      </c>
      <c r="S273" t="b">
        <v>0</v>
      </c>
      <c r="T273" t="inlineStr">
        <is>
          <t>keep as background unless manually promoted</t>
        </is>
      </c>
    </row>
    <row r="274">
      <c r="A274" t="inlineStr">
        <is>
          <t>cmp_src_0273</t>
        </is>
      </c>
      <c r="B274" t="inlineStr">
        <is>
          <t>10.1073/pnas.1209247110</t>
        </is>
      </c>
      <c r="C274" t="inlineStr">
        <is>
          <t>China’s bullet trains facilitate market integration and mitigate the cost of megacity growth</t>
        </is>
      </c>
      <c r="D274" t="n">
        <v>2013</v>
      </c>
      <c r="E274" t="inlineStr">
        <is>
          <t>Proceedings of the National Academy of Sciences</t>
        </is>
      </c>
      <c r="F274" t="inlineStr">
        <is>
          <t>Siqi Zheng; Matthew E. Kahn</t>
        </is>
      </c>
      <c r="G274" t="inlineStr">
        <is>
          <t>10.1073/pnas.1209247110</t>
        </is>
      </c>
      <c r="H274" t="inlineStr">
        <is>
          <t>https://doi.org/10.1073/pnas.1209247110</t>
        </is>
      </c>
      <c r="I274" t="inlineStr">
        <is>
          <t>verified_sources</t>
        </is>
      </c>
      <c r="L274" t="n">
        <v>3</v>
      </c>
      <c r="M274" t="inlineStr">
        <is>
          <t>has DOI</t>
        </is>
      </c>
      <c r="N274" t="inlineStr">
        <is>
          <t>unclear_or_methods_only</t>
        </is>
      </c>
      <c r="O274" t="inlineStr">
        <is>
          <t>context_only</t>
        </is>
      </c>
      <c r="P274" t="inlineStr">
        <is>
          <t>doi_verified_academic_or_report</t>
        </is>
      </c>
      <c r="R274" t="inlineStr">
        <is>
          <t>low</t>
        </is>
      </c>
      <c r="S274" t="b">
        <v>0</v>
      </c>
      <c r="T274" t="inlineStr">
        <is>
          <t>keep as background unless manually promoted</t>
        </is>
      </c>
    </row>
    <row r="275">
      <c r="A275" t="inlineStr">
        <is>
          <t>cmp_src_0274</t>
        </is>
      </c>
      <c r="B275" t="inlineStr">
        <is>
          <t>10.1016/j.ecolecon.2016.11.012</t>
        </is>
      </c>
      <c r="C275" t="inlineStr">
        <is>
          <t>Commercial and biophysical deficits in South America, 1990–2013</t>
        </is>
      </c>
      <c r="D275" t="n">
        <v>2017</v>
      </c>
      <c r="E275" t="inlineStr">
        <is>
          <t>Ecological Economics</t>
        </is>
      </c>
      <c r="F275" t="inlineStr">
        <is>
          <t>Pablo Samaniego; María Cristina Vallejo; Joan Martínez-Alier</t>
        </is>
      </c>
      <c r="G275" t="inlineStr">
        <is>
          <t>10.1016/j.ecolecon.2016.11.012</t>
        </is>
      </c>
      <c r="H275" t="inlineStr">
        <is>
          <t>https://doi.org/10.1016/j.ecolecon.2016.11.012</t>
        </is>
      </c>
      <c r="I275" t="inlineStr">
        <is>
          <t>verified_sources</t>
        </is>
      </c>
      <c r="L275" t="n">
        <v>3</v>
      </c>
      <c r="M275" t="inlineStr">
        <is>
          <t>has DOI</t>
        </is>
      </c>
      <c r="N275" t="inlineStr">
        <is>
          <t>unclear_or_methods_only</t>
        </is>
      </c>
      <c r="O275" t="inlineStr">
        <is>
          <t>context_only</t>
        </is>
      </c>
      <c r="P275" t="inlineStr">
        <is>
          <t>doi_verified_academic_or_report</t>
        </is>
      </c>
      <c r="R275" t="inlineStr">
        <is>
          <t>low</t>
        </is>
      </c>
      <c r="S275" t="b">
        <v>0</v>
      </c>
      <c r="T275" t="inlineStr">
        <is>
          <t>keep as background unless manually promoted</t>
        </is>
      </c>
    </row>
    <row r="276">
      <c r="A276" t="inlineStr">
        <is>
          <t>cmp_src_0275</t>
        </is>
      </c>
      <c r="B276" t="inlineStr">
        <is>
          <t>10.1016/j.enpol.2009.10.027</t>
        </is>
      </c>
      <c r="C276" t="inlineStr">
        <is>
          <t>Community action for sustainable housing: Building a low-carbon future</t>
        </is>
      </c>
      <c r="D276" t="n">
        <v>2010</v>
      </c>
      <c r="E276" t="inlineStr">
        <is>
          <t>Energy Policy</t>
        </is>
      </c>
      <c r="F276" t="inlineStr">
        <is>
          <t>Gill Seyfang</t>
        </is>
      </c>
      <c r="G276" t="inlineStr">
        <is>
          <t>10.1016/j.enpol.2009.10.027</t>
        </is>
      </c>
      <c r="H276" t="inlineStr">
        <is>
          <t>https://doi.org/10.1016/j.enpol.2009.10.027</t>
        </is>
      </c>
      <c r="I276" t="inlineStr">
        <is>
          <t>verified_sources</t>
        </is>
      </c>
      <c r="L276" t="n">
        <v>3</v>
      </c>
      <c r="M276" t="inlineStr">
        <is>
          <t>has DOI</t>
        </is>
      </c>
      <c r="N276" t="inlineStr">
        <is>
          <t>unclear_or_methods_only</t>
        </is>
      </c>
      <c r="O276" t="inlineStr">
        <is>
          <t>context_only</t>
        </is>
      </c>
      <c r="P276" t="inlineStr">
        <is>
          <t>doi_verified_academic_or_report</t>
        </is>
      </c>
      <c r="R276" t="inlineStr">
        <is>
          <t>low</t>
        </is>
      </c>
      <c r="S276" t="b">
        <v>0</v>
      </c>
      <c r="T276" t="inlineStr">
        <is>
          <t>keep as background unless manually promoted</t>
        </is>
      </c>
    </row>
    <row r="277">
      <c r="A277" t="inlineStr">
        <is>
          <t>cmp_src_0276</t>
        </is>
      </c>
      <c r="B277" t="inlineStr">
        <is>
          <t>10.1111/anti.12689</t>
        </is>
      </c>
      <c r="C277" t="inlineStr">
        <is>
          <t>Cumulative Precarity: Millennial Experience and Multigenerational Cohabitation in Hackney, London</t>
        </is>
      </c>
      <c r="D277" t="n">
        <v>2020</v>
      </c>
      <c r="E277" t="inlineStr">
        <is>
          <t>Antipode</t>
        </is>
      </c>
      <c r="F277" t="inlineStr">
        <is>
          <t>Faith MacNeil Taylor</t>
        </is>
      </c>
      <c r="G277" t="inlineStr">
        <is>
          <t>10.1111/anti.12689</t>
        </is>
      </c>
      <c r="H277" t="inlineStr">
        <is>
          <t>https://doi.org/10.1111/anti.12689</t>
        </is>
      </c>
      <c r="I277" t="inlineStr">
        <is>
          <t>verified_sources</t>
        </is>
      </c>
      <c r="L277" t="n">
        <v>3</v>
      </c>
      <c r="M277" t="inlineStr">
        <is>
          <t>has DOI</t>
        </is>
      </c>
      <c r="N277" t="inlineStr">
        <is>
          <t>unclear_or_methods_only</t>
        </is>
      </c>
      <c r="O277" t="inlineStr">
        <is>
          <t>context_only</t>
        </is>
      </c>
      <c r="P277" t="inlineStr">
        <is>
          <t>doi_verified_academic_or_report</t>
        </is>
      </c>
      <c r="R277" t="inlineStr">
        <is>
          <t>low</t>
        </is>
      </c>
      <c r="S277" t="b">
        <v>0</v>
      </c>
      <c r="T277" t="inlineStr">
        <is>
          <t>keep as background unless manually promoted</t>
        </is>
      </c>
    </row>
    <row r="278">
      <c r="A278" t="inlineStr">
        <is>
          <t>cmp_src_0277</t>
        </is>
      </c>
      <c r="B278" t="inlineStr">
        <is>
          <t>10.1016/j.enpol.2019.111124</t>
        </is>
      </c>
      <c r="C278" t="inlineStr">
        <is>
          <t>DER integration through a monopoly DER aggregator</t>
        </is>
      </c>
      <c r="D278" t="n">
        <v>2020</v>
      </c>
      <c r="E278" t="inlineStr">
        <is>
          <t>Energy Policy</t>
        </is>
      </c>
      <c r="F278" t="inlineStr">
        <is>
          <t>Nikos D. Hatziargyriou; Georgia E. Asimakopoulou</t>
        </is>
      </c>
      <c r="G278" t="inlineStr">
        <is>
          <t>10.1016/j.enpol.2019.111124</t>
        </is>
      </c>
      <c r="H278" t="inlineStr">
        <is>
          <t>https://doi.org/10.1016/j.enpol.2019.111124</t>
        </is>
      </c>
      <c r="I278" t="inlineStr">
        <is>
          <t>verified_sources</t>
        </is>
      </c>
      <c r="L278" t="n">
        <v>3</v>
      </c>
      <c r="M278" t="inlineStr">
        <is>
          <t>has DOI</t>
        </is>
      </c>
      <c r="N278" t="inlineStr">
        <is>
          <t>unclear_or_methods_only</t>
        </is>
      </c>
      <c r="O278" t="inlineStr">
        <is>
          <t>context_only</t>
        </is>
      </c>
      <c r="P278" t="inlineStr">
        <is>
          <t>doi_verified_academic_or_report</t>
        </is>
      </c>
      <c r="R278" t="inlineStr">
        <is>
          <t>low</t>
        </is>
      </c>
      <c r="S278" t="b">
        <v>0</v>
      </c>
      <c r="T278" t="inlineStr">
        <is>
          <t>keep as background unless manually promoted</t>
        </is>
      </c>
    </row>
    <row r="279">
      <c r="A279" t="inlineStr">
        <is>
          <t>cmp_src_0278</t>
        </is>
      </c>
      <c r="B279" t="inlineStr">
        <is>
          <t>10.1353/wp.2006.0002</t>
        </is>
      </c>
      <c r="C279" t="inlineStr">
        <is>
          <t>Democracy and Economic Growth: A Historical Perspective</t>
        </is>
      </c>
      <c r="D279" t="n">
        <v>2005</v>
      </c>
      <c r="E279" t="inlineStr">
        <is>
          <t>World Politics</t>
        </is>
      </c>
      <c r="F279" t="inlineStr">
        <is>
          <t>John Gerring; Philip Bond; William T. Barndt; Carola Moreno</t>
        </is>
      </c>
      <c r="G279" t="inlineStr">
        <is>
          <t>10.1353/wp.2006.0002</t>
        </is>
      </c>
      <c r="H279" t="inlineStr">
        <is>
          <t>https://doi.org/10.1353/wp.2006.0002</t>
        </is>
      </c>
      <c r="I279" t="inlineStr">
        <is>
          <t>verified_sources</t>
        </is>
      </c>
      <c r="L279" t="n">
        <v>3</v>
      </c>
      <c r="M279" t="inlineStr">
        <is>
          <t>has DOI</t>
        </is>
      </c>
      <c r="N279" t="inlineStr">
        <is>
          <t>unclear_or_methods_only</t>
        </is>
      </c>
      <c r="O279" t="inlineStr">
        <is>
          <t>context_only</t>
        </is>
      </c>
      <c r="P279" t="inlineStr">
        <is>
          <t>doi_verified_academic_or_report</t>
        </is>
      </c>
      <c r="R279" t="inlineStr">
        <is>
          <t>low</t>
        </is>
      </c>
      <c r="S279" t="b">
        <v>0</v>
      </c>
      <c r="T279" t="inlineStr">
        <is>
          <t>keep as background unless manually promoted</t>
        </is>
      </c>
    </row>
    <row r="280">
      <c r="A280" t="inlineStr">
        <is>
          <t>cmp_src_0279</t>
        </is>
      </c>
      <c r="B280" t="inlineStr">
        <is>
          <t>10.1016/j.lisr.2018.09.001</t>
        </is>
      </c>
      <c r="C280" t="inlineStr">
        <is>
          <t>Developing the methodological toolbox for information literacy research: Grounded theory and visual research methods</t>
        </is>
      </c>
      <c r="D280" t="n">
        <v>2018</v>
      </c>
      <c r="E280" t="inlineStr">
        <is>
          <t>Library &amp;amp; Information Science Research</t>
        </is>
      </c>
      <c r="F280" t="inlineStr">
        <is>
          <t>Alison Hicks</t>
        </is>
      </c>
      <c r="G280" t="inlineStr">
        <is>
          <t>10.1016/j.lisr.2018.09.001</t>
        </is>
      </c>
      <c r="H280" t="inlineStr">
        <is>
          <t>https://doi.org/10.1016/j.lisr.2018.09.001</t>
        </is>
      </c>
      <c r="I280" t="inlineStr">
        <is>
          <t>verified_sources</t>
        </is>
      </c>
      <c r="L280" t="n">
        <v>3</v>
      </c>
      <c r="M280" t="inlineStr">
        <is>
          <t>has DOI</t>
        </is>
      </c>
      <c r="N280" t="inlineStr">
        <is>
          <t>unclear_or_methods_only</t>
        </is>
      </c>
      <c r="O280" t="inlineStr">
        <is>
          <t>context_only</t>
        </is>
      </c>
      <c r="P280" t="inlineStr">
        <is>
          <t>doi_verified_academic_or_report</t>
        </is>
      </c>
      <c r="R280" t="inlineStr">
        <is>
          <t>low</t>
        </is>
      </c>
      <c r="S280" t="b">
        <v>0</v>
      </c>
      <c r="T280" t="inlineStr">
        <is>
          <t>keep as background unless manually promoted</t>
        </is>
      </c>
    </row>
    <row r="281">
      <c r="A281" t="inlineStr">
        <is>
          <t>cmp_src_0280</t>
        </is>
      </c>
      <c r="B281" t="inlineStr">
        <is>
          <t>10.1111/hsc.12745</t>
        </is>
      </c>
      <c r="C281" t="inlineStr">
        <is>
          <t>Differences in cardiometabolic risk markers among ethnic groups in Queensland, Australia</t>
        </is>
      </c>
      <c r="D281" t="n">
        <v>2019</v>
      </c>
      <c r="E281" t="inlineStr">
        <is>
          <t>Health &amp;amp; Social Care in the Community</t>
        </is>
      </c>
      <c r="F281" t="inlineStr">
        <is>
          <t>Danielle Gallegos; Hong Do; Quyen G. To; Brenda Vo; Janny Goris; Hana Alraman</t>
        </is>
      </c>
      <c r="G281" t="inlineStr">
        <is>
          <t>10.1111/hsc.12745</t>
        </is>
      </c>
      <c r="H281" t="inlineStr">
        <is>
          <t>https://doi.org/10.1111/hsc.12745</t>
        </is>
      </c>
      <c r="I281" t="inlineStr">
        <is>
          <t>verified_sources</t>
        </is>
      </c>
      <c r="L281" t="n">
        <v>3</v>
      </c>
      <c r="M281" t="inlineStr">
        <is>
          <t>has DOI</t>
        </is>
      </c>
      <c r="N281" t="inlineStr">
        <is>
          <t>unclear_or_methods_only</t>
        </is>
      </c>
      <c r="O281" t="inlineStr">
        <is>
          <t>context_only</t>
        </is>
      </c>
      <c r="P281" t="inlineStr">
        <is>
          <t>doi_verified_academic_or_report</t>
        </is>
      </c>
      <c r="R281" t="inlineStr">
        <is>
          <t>low</t>
        </is>
      </c>
      <c r="S281" t="b">
        <v>0</v>
      </c>
      <c r="T281" t="inlineStr">
        <is>
          <t>keep as background unless manually promoted</t>
        </is>
      </c>
    </row>
    <row r="282">
      <c r="A282" t="inlineStr">
        <is>
          <t>cmp_src_0281</t>
        </is>
      </c>
      <c r="B282" t="inlineStr">
        <is>
          <t>10.1257/aer.90.5.1160</t>
        </is>
      </c>
      <c r="C282" t="inlineStr">
        <is>
          <t>Does Schooling Cause Growth?</t>
        </is>
      </c>
      <c r="D282" t="n">
        <v>2000</v>
      </c>
      <c r="E282" t="inlineStr">
        <is>
          <t>American Economic Review</t>
        </is>
      </c>
      <c r="F282" t="inlineStr">
        <is>
          <t>Mark Bils; Peter J Klenow</t>
        </is>
      </c>
      <c r="G282" t="inlineStr">
        <is>
          <t>10.1257/aer.90.5.1160</t>
        </is>
      </c>
      <c r="H282" t="inlineStr">
        <is>
          <t>https://doi.org/10.1257/aer.90.5.1160</t>
        </is>
      </c>
      <c r="I282" t="inlineStr">
        <is>
          <t>verified_sources</t>
        </is>
      </c>
      <c r="L282" t="n">
        <v>3</v>
      </c>
      <c r="M282" t="inlineStr">
        <is>
          <t>has DOI</t>
        </is>
      </c>
      <c r="N282" t="inlineStr">
        <is>
          <t>unclear_or_methods_only</t>
        </is>
      </c>
      <c r="O282" t="inlineStr">
        <is>
          <t>context_only</t>
        </is>
      </c>
      <c r="P282" t="inlineStr">
        <is>
          <t>doi_verified_academic_or_report</t>
        </is>
      </c>
      <c r="R282" t="inlineStr">
        <is>
          <t>low</t>
        </is>
      </c>
      <c r="S282" t="b">
        <v>0</v>
      </c>
      <c r="T282" t="inlineStr">
        <is>
          <t>keep as background unless manually promoted</t>
        </is>
      </c>
    </row>
    <row r="283">
      <c r="A283" t="inlineStr">
        <is>
          <t>cmp_src_0282</t>
        </is>
      </c>
      <c r="B283" t="inlineStr">
        <is>
          <t>10.4324/9780429311208-4</t>
        </is>
      </c>
      <c r="C283" t="inlineStr">
        <is>
          <t>Economic Growth and Income Inequality</t>
        </is>
      </c>
      <c r="D283" t="n">
        <v>2019</v>
      </c>
      <c r="E283" t="inlineStr">
        <is>
          <t>The Gap between Rich and Poor</t>
        </is>
      </c>
      <c r="F283" t="inlineStr">
        <is>
          <t>Simon Kuznets</t>
        </is>
      </c>
      <c r="G283" t="inlineStr">
        <is>
          <t>10.4324/9780429311208-4</t>
        </is>
      </c>
      <c r="H283" t="inlineStr">
        <is>
          <t>https://doi.org/10.4324/9780429311208-4</t>
        </is>
      </c>
      <c r="I283" t="inlineStr">
        <is>
          <t>verified_sources</t>
        </is>
      </c>
      <c r="L283" t="n">
        <v>3</v>
      </c>
      <c r="M283" t="inlineStr">
        <is>
          <t>has DOI</t>
        </is>
      </c>
      <c r="N283" t="inlineStr">
        <is>
          <t>unclear_or_methods_only</t>
        </is>
      </c>
      <c r="O283" t="inlineStr">
        <is>
          <t>context_only</t>
        </is>
      </c>
      <c r="P283" t="inlineStr">
        <is>
          <t>doi_verified_academic_or_report</t>
        </is>
      </c>
      <c r="R283" t="inlineStr">
        <is>
          <t>low</t>
        </is>
      </c>
      <c r="S283" t="b">
        <v>0</v>
      </c>
      <c r="T283" t="inlineStr">
        <is>
          <t>keep as background unless manually promoted</t>
        </is>
      </c>
    </row>
    <row r="284">
      <c r="A284" t="inlineStr">
        <is>
          <t>cmp_src_0283</t>
        </is>
      </c>
      <c r="B284" t="inlineStr">
        <is>
          <t>10.1007/bf01718854</t>
        </is>
      </c>
      <c r="C284" t="inlineStr">
        <is>
          <t>Economic competition and political competition</t>
        </is>
      </c>
      <c r="D284" t="n">
        <v>1972</v>
      </c>
      <c r="E284" t="inlineStr">
        <is>
          <t>Public Choice</t>
        </is>
      </c>
      <c r="F284" t="inlineStr">
        <is>
          <t>George J. Stigler</t>
        </is>
      </c>
      <c r="G284" t="inlineStr">
        <is>
          <t>10.1007/bf01718854</t>
        </is>
      </c>
      <c r="H284" t="inlineStr">
        <is>
          <t>https://doi.org/10.1007/bf01718854</t>
        </is>
      </c>
      <c r="I284" t="inlineStr">
        <is>
          <t>verified_sources</t>
        </is>
      </c>
      <c r="L284" t="n">
        <v>3</v>
      </c>
      <c r="M284" t="inlineStr">
        <is>
          <t>has DOI</t>
        </is>
      </c>
      <c r="N284" t="inlineStr">
        <is>
          <t>unclear_or_methods_only</t>
        </is>
      </c>
      <c r="O284" t="inlineStr">
        <is>
          <t>context_only</t>
        </is>
      </c>
      <c r="P284" t="inlineStr">
        <is>
          <t>doi_verified_academic_or_report</t>
        </is>
      </c>
      <c r="R284" t="inlineStr">
        <is>
          <t>low</t>
        </is>
      </c>
      <c r="S284" t="b">
        <v>0</v>
      </c>
      <c r="T284" t="inlineStr">
        <is>
          <t>keep as background unless manually promoted</t>
        </is>
      </c>
    </row>
    <row r="285">
      <c r="A285" t="inlineStr">
        <is>
          <t>cmp_src_0284</t>
        </is>
      </c>
      <c r="B285" t="inlineStr">
        <is>
          <t>10.1016/j.eap.2022.12.003</t>
        </is>
      </c>
      <c r="C285" t="inlineStr">
        <is>
          <t>Economic consequences of climate change impacts on the agricultural sector of South Asia: A case study of Sri Lanka</t>
        </is>
      </c>
      <c r="D285" t="n">
        <v>2023</v>
      </c>
      <c r="E285" t="inlineStr">
        <is>
          <t>Economic Analysis and Policy</t>
        </is>
      </c>
      <c r="F285" t="inlineStr">
        <is>
          <t>Walimuni Chamindri Sewanka Mendis Abeysekara; Mahinda Siriwardana; Samuel Meng</t>
        </is>
      </c>
      <c r="G285" t="inlineStr">
        <is>
          <t>10.1016/j.eap.2022.12.003</t>
        </is>
      </c>
      <c r="H285" t="inlineStr">
        <is>
          <t>https://doi.org/10.1016/j.eap.2022.12.003</t>
        </is>
      </c>
      <c r="I285" t="inlineStr">
        <is>
          <t>verified_sources</t>
        </is>
      </c>
      <c r="L285" t="n">
        <v>3</v>
      </c>
      <c r="M285" t="inlineStr">
        <is>
          <t>has DOI</t>
        </is>
      </c>
      <c r="N285" t="inlineStr">
        <is>
          <t>unclear_or_methods_only</t>
        </is>
      </c>
      <c r="O285" t="inlineStr">
        <is>
          <t>context_only</t>
        </is>
      </c>
      <c r="P285" t="inlineStr">
        <is>
          <t>doi_verified_academic_or_report</t>
        </is>
      </c>
      <c r="R285" t="inlineStr">
        <is>
          <t>low</t>
        </is>
      </c>
      <c r="S285" t="b">
        <v>0</v>
      </c>
      <c r="T285" t="inlineStr">
        <is>
          <t>keep as background unless manually promoted</t>
        </is>
      </c>
    </row>
    <row r="286">
      <c r="A286" t="inlineStr">
        <is>
          <t>cmp_src_0285</t>
        </is>
      </c>
      <c r="B286" t="inlineStr">
        <is>
          <t>10.1016/j.econedurev.2013.04.005</t>
        </is>
      </c>
      <c r="C286" t="inlineStr">
        <is>
          <t>Economic growth in developing countries: The role of human capital</t>
        </is>
      </c>
      <c r="D286" t="n">
        <v>2013</v>
      </c>
      <c r="E286" t="inlineStr">
        <is>
          <t>Economics of Education Review</t>
        </is>
      </c>
      <c r="F286" t="inlineStr">
        <is>
          <t>Eric A. Hanushek</t>
        </is>
      </c>
      <c r="G286" t="inlineStr">
        <is>
          <t>10.1016/j.econedurev.2013.04.005</t>
        </is>
      </c>
      <c r="H286" t="inlineStr">
        <is>
          <t>https://doi.org/10.1016/j.econedurev.2013.04.005</t>
        </is>
      </c>
      <c r="I286" t="inlineStr">
        <is>
          <t>verified_sources</t>
        </is>
      </c>
      <c r="L286" t="n">
        <v>3</v>
      </c>
      <c r="M286" t="inlineStr">
        <is>
          <t>has DOI</t>
        </is>
      </c>
      <c r="N286" t="inlineStr">
        <is>
          <t>unclear_or_methods_only</t>
        </is>
      </c>
      <c r="O286" t="inlineStr">
        <is>
          <t>context_only</t>
        </is>
      </c>
      <c r="P286" t="inlineStr">
        <is>
          <t>doi_verified_academic_or_report</t>
        </is>
      </c>
      <c r="R286" t="inlineStr">
        <is>
          <t>low</t>
        </is>
      </c>
      <c r="S286" t="b">
        <v>0</v>
      </c>
      <c r="T286" t="inlineStr">
        <is>
          <t>keep as background unless manually promoted</t>
        </is>
      </c>
    </row>
    <row r="287">
      <c r="A287" t="inlineStr">
        <is>
          <t>cmp_src_0286</t>
        </is>
      </c>
      <c r="B287" t="inlineStr">
        <is>
          <t>10.1016/s0921-8009(97)00180-8</t>
        </is>
      </c>
      <c r="C287" t="inlineStr">
        <is>
          <t>Economic growth, trade and energy: implications for the environmental Kuznets curve</t>
        </is>
      </c>
      <c r="D287" t="n">
        <v>1998</v>
      </c>
      <c r="E287" t="inlineStr">
        <is>
          <t>Ecological Economics</t>
        </is>
      </c>
      <c r="F287" t="inlineStr">
        <is>
          <t>Vivek Suri; Duane Chapman</t>
        </is>
      </c>
      <c r="G287" t="inlineStr">
        <is>
          <t>10.1016/s0921-8009(97)00180-8</t>
        </is>
      </c>
      <c r="H287" t="inlineStr">
        <is>
          <t>https://doi.org/10.1016/s0921-8009(97)00180-8</t>
        </is>
      </c>
      <c r="I287" t="inlineStr">
        <is>
          <t>verified_sources</t>
        </is>
      </c>
      <c r="L287" t="n">
        <v>3</v>
      </c>
      <c r="M287" t="inlineStr">
        <is>
          <t>has DOI</t>
        </is>
      </c>
      <c r="N287" t="inlineStr">
        <is>
          <t>unclear_or_methods_only</t>
        </is>
      </c>
      <c r="O287" t="inlineStr">
        <is>
          <t>context_only</t>
        </is>
      </c>
      <c r="P287" t="inlineStr">
        <is>
          <t>doi_verified_academic_or_report</t>
        </is>
      </c>
      <c r="R287" t="inlineStr">
        <is>
          <t>low</t>
        </is>
      </c>
      <c r="S287" t="b">
        <v>0</v>
      </c>
      <c r="T287" t="inlineStr">
        <is>
          <t>keep as background unless manually promoted</t>
        </is>
      </c>
    </row>
    <row r="288">
      <c r="A288" t="inlineStr">
        <is>
          <t>cmp_src_0287</t>
        </is>
      </c>
      <c r="B288" t="inlineStr">
        <is>
          <t>10.1017/cbo9780511805660</t>
        </is>
      </c>
      <c r="C288" t="inlineStr">
        <is>
          <t>Economics of Agglomeration</t>
        </is>
      </c>
      <c r="D288" t="n">
        <v>2002</v>
      </c>
      <c r="F288" t="inlineStr">
        <is>
          <t>Masahisa Fujita; Jacques-Francois Thisse</t>
        </is>
      </c>
      <c r="G288" t="inlineStr">
        <is>
          <t>10.1017/cbo9780511805660</t>
        </is>
      </c>
      <c r="H288" t="inlineStr">
        <is>
          <t>https://doi.org/10.1017/cbo9780511805660</t>
        </is>
      </c>
      <c r="I288" t="inlineStr">
        <is>
          <t>verified_sources</t>
        </is>
      </c>
      <c r="L288" t="n">
        <v>3</v>
      </c>
      <c r="M288" t="inlineStr">
        <is>
          <t>has DOI</t>
        </is>
      </c>
      <c r="N288" t="inlineStr">
        <is>
          <t>unclear_or_methods_only</t>
        </is>
      </c>
      <c r="O288" t="inlineStr">
        <is>
          <t>context_only</t>
        </is>
      </c>
      <c r="P288" t="inlineStr">
        <is>
          <t>doi_verified_academic_or_report</t>
        </is>
      </c>
      <c r="R288" t="inlineStr">
        <is>
          <t>low</t>
        </is>
      </c>
      <c r="S288" t="b">
        <v>0</v>
      </c>
      <c r="T288" t="inlineStr">
        <is>
          <t>keep as background unless manually promoted</t>
        </is>
      </c>
    </row>
    <row r="289">
      <c r="A289" t="inlineStr">
        <is>
          <t>cmp_src_0288</t>
        </is>
      </c>
      <c r="B289" t="inlineStr">
        <is>
          <t>10.1016/j.reseneeco.2007.03.003</t>
        </is>
      </c>
      <c r="C289" t="inlineStr">
        <is>
          <t>Energy consumption and economic growth in Asian economies: A more comprehensive analysis using panel data</t>
        </is>
      </c>
      <c r="D289" t="n">
        <v>2008</v>
      </c>
      <c r="E289" t="inlineStr">
        <is>
          <t>Resource and Energy Economics</t>
        </is>
      </c>
      <c r="F289" t="inlineStr">
        <is>
          <t>Chien-Chiang Lee; Chun-Ping Chang</t>
        </is>
      </c>
      <c r="G289" t="inlineStr">
        <is>
          <t>10.1016/j.reseneeco.2007.03.003</t>
        </is>
      </c>
      <c r="H289" t="inlineStr">
        <is>
          <t>https://doi.org/10.1016/j.reseneeco.2007.03.003</t>
        </is>
      </c>
      <c r="I289" t="inlineStr">
        <is>
          <t>verified_sources</t>
        </is>
      </c>
      <c r="L289" t="n">
        <v>3</v>
      </c>
      <c r="M289" t="inlineStr">
        <is>
          <t>has DOI</t>
        </is>
      </c>
      <c r="N289" t="inlineStr">
        <is>
          <t>unclear_or_methods_only</t>
        </is>
      </c>
      <c r="O289" t="inlineStr">
        <is>
          <t>context_only</t>
        </is>
      </c>
      <c r="P289" t="inlineStr">
        <is>
          <t>doi_verified_academic_or_report</t>
        </is>
      </c>
      <c r="R289" t="inlineStr">
        <is>
          <t>low</t>
        </is>
      </c>
      <c r="S289" t="b">
        <v>0</v>
      </c>
      <c r="T289" t="inlineStr">
        <is>
          <t>keep as background unless manually promoted</t>
        </is>
      </c>
    </row>
    <row r="290">
      <c r="A290" t="inlineStr">
        <is>
          <t>cmp_src_0289</t>
        </is>
      </c>
      <c r="B290" t="inlineStr">
        <is>
          <t>10.1016/j.enpol.2019.111161</t>
        </is>
      </c>
      <c r="C290" t="inlineStr">
        <is>
          <t>Environmental and economic analysis of liquefied natural gas (LNG) for heavy goods vehicles in the UK: A Well-to-Wheel and total cost of ownership evaluation</t>
        </is>
      </c>
      <c r="D290" t="n">
        <v>2020</v>
      </c>
      <c r="E290" t="inlineStr">
        <is>
          <t>Energy Policy</t>
        </is>
      </c>
      <c r="F290" t="inlineStr">
        <is>
          <t>Liam Langshaw; Daniel Ainalis; Salvador Acha; Nilay Shah; Marc E.J. Stettler</t>
        </is>
      </c>
      <c r="G290" t="inlineStr">
        <is>
          <t>10.1016/j.enpol.2019.111161</t>
        </is>
      </c>
      <c r="H290" t="inlineStr">
        <is>
          <t>https://doi.org/10.1016/j.enpol.2019.111161</t>
        </is>
      </c>
      <c r="I290" t="inlineStr">
        <is>
          <t>verified_sources</t>
        </is>
      </c>
      <c r="L290" t="n">
        <v>3</v>
      </c>
      <c r="M290" t="inlineStr">
        <is>
          <t>has DOI</t>
        </is>
      </c>
      <c r="N290" t="inlineStr">
        <is>
          <t>unclear_or_methods_only</t>
        </is>
      </c>
      <c r="O290" t="inlineStr">
        <is>
          <t>context_only</t>
        </is>
      </c>
      <c r="P290" t="inlineStr">
        <is>
          <t>doi_verified_academic_or_report</t>
        </is>
      </c>
      <c r="R290" t="inlineStr">
        <is>
          <t>low</t>
        </is>
      </c>
      <c r="S290" t="b">
        <v>0</v>
      </c>
      <c r="T290" t="inlineStr">
        <is>
          <t>keep as background unless manually promoted</t>
        </is>
      </c>
    </row>
    <row r="291">
      <c r="A291" t="inlineStr">
        <is>
          <t>cmp_src_0290</t>
        </is>
      </c>
      <c r="B291" t="inlineStr">
        <is>
          <t>10.3386/w7769</t>
        </is>
      </c>
      <c r="C291" t="inlineStr">
        <is>
          <t>Estimating the Return to Schooling: Progress on Some Persistent Econometric Problems</t>
        </is>
      </c>
      <c r="D291" t="n">
        <v>2000</v>
      </c>
      <c r="F291" t="inlineStr">
        <is>
          <t>David Card</t>
        </is>
      </c>
      <c r="G291" t="inlineStr">
        <is>
          <t>10.3386/w7769</t>
        </is>
      </c>
      <c r="H291" t="inlineStr">
        <is>
          <t>https://doi.org/10.3386/w7769</t>
        </is>
      </c>
      <c r="I291" t="inlineStr">
        <is>
          <t>verified_sources</t>
        </is>
      </c>
      <c r="L291" t="n">
        <v>3</v>
      </c>
      <c r="M291" t="inlineStr">
        <is>
          <t>has DOI</t>
        </is>
      </c>
      <c r="N291" t="inlineStr">
        <is>
          <t>unclear_or_methods_only</t>
        </is>
      </c>
      <c r="O291" t="inlineStr">
        <is>
          <t>context_only</t>
        </is>
      </c>
      <c r="P291" t="inlineStr">
        <is>
          <t>doi_verified_academic_or_report</t>
        </is>
      </c>
      <c r="R291" t="inlineStr">
        <is>
          <t>low</t>
        </is>
      </c>
      <c r="S291" t="b">
        <v>0</v>
      </c>
      <c r="T291" t="inlineStr">
        <is>
          <t>keep as background unless manually promoted</t>
        </is>
      </c>
    </row>
    <row r="292">
      <c r="A292" t="inlineStr">
        <is>
          <t>cmp_src_0291</t>
        </is>
      </c>
      <c r="B292" t="inlineStr">
        <is>
          <t>10.1016/j.enpol.2009.10.014</t>
        </is>
      </c>
      <c r="C292" t="inlineStr">
        <is>
          <t>Evaluating carbon dioxide emissions in international trade of China</t>
        </is>
      </c>
      <c r="D292" t="n">
        <v>2010</v>
      </c>
      <c r="E292" t="inlineStr">
        <is>
          <t>Energy Policy</t>
        </is>
      </c>
      <c r="F292" t="inlineStr">
        <is>
          <t>Boqiang Lin; Chuanwang Sun</t>
        </is>
      </c>
      <c r="G292" t="inlineStr">
        <is>
          <t>10.1016/j.enpol.2009.10.014</t>
        </is>
      </c>
      <c r="H292" t="inlineStr">
        <is>
          <t>https://doi.org/10.1016/j.enpol.2009.10.014</t>
        </is>
      </c>
      <c r="I292" t="inlineStr">
        <is>
          <t>verified_sources</t>
        </is>
      </c>
      <c r="L292" t="n">
        <v>3</v>
      </c>
      <c r="M292" t="inlineStr">
        <is>
          <t>has DOI</t>
        </is>
      </c>
      <c r="N292" t="inlineStr">
        <is>
          <t>unclear_or_methods_only</t>
        </is>
      </c>
      <c r="O292" t="inlineStr">
        <is>
          <t>context_only</t>
        </is>
      </c>
      <c r="P292" t="inlineStr">
        <is>
          <t>doi_verified_academic_or_report</t>
        </is>
      </c>
      <c r="R292" t="inlineStr">
        <is>
          <t>low</t>
        </is>
      </c>
      <c r="S292" t="b">
        <v>0</v>
      </c>
      <c r="T292" t="inlineStr">
        <is>
          <t>keep as background unless manually promoted</t>
        </is>
      </c>
    </row>
    <row r="293">
      <c r="A293" t="inlineStr">
        <is>
          <t>cmp_src_0292</t>
        </is>
      </c>
      <c r="B293" t="inlineStr">
        <is>
          <t>10.1086/669539</t>
        </is>
      </c>
      <c r="C293" t="inlineStr">
        <is>
          <t>Experimental Evaluation of Fatty Acid Profiles as a Technique to Determine Dietary Composition in Benthic Elasmobranchs</t>
        </is>
      </c>
      <c r="D293" t="n">
        <v>2013</v>
      </c>
      <c r="E293" t="inlineStr">
        <is>
          <t>Physiological and Biochemical Zoology</t>
        </is>
      </c>
      <c r="F293" t="inlineStr">
        <is>
          <t>Crystal L. Beckmann; James G. Mitchell; Laurent Seuront; David A. J. Stone; Charlie Huveneers</t>
        </is>
      </c>
      <c r="G293" t="inlineStr">
        <is>
          <t>10.1086/669539</t>
        </is>
      </c>
      <c r="H293" t="inlineStr">
        <is>
          <t>https://doi.org/10.1086/669539</t>
        </is>
      </c>
      <c r="I293" t="inlineStr">
        <is>
          <t>verified_sources</t>
        </is>
      </c>
      <c r="L293" t="n">
        <v>3</v>
      </c>
      <c r="M293" t="inlineStr">
        <is>
          <t>has DOI</t>
        </is>
      </c>
      <c r="N293" t="inlineStr">
        <is>
          <t>unclear_or_methods_only</t>
        </is>
      </c>
      <c r="O293" t="inlineStr">
        <is>
          <t>context_only</t>
        </is>
      </c>
      <c r="P293" t="inlineStr">
        <is>
          <t>doi_verified_academic_or_report</t>
        </is>
      </c>
      <c r="R293" t="inlineStr">
        <is>
          <t>low</t>
        </is>
      </c>
      <c r="S293" t="b">
        <v>0</v>
      </c>
      <c r="T293" t="inlineStr">
        <is>
          <t>keep as background unless manually promoted</t>
        </is>
      </c>
    </row>
    <row r="294">
      <c r="A294" t="inlineStr">
        <is>
          <t>cmp_src_0293</t>
        </is>
      </c>
      <c r="B294" t="inlineStr">
        <is>
          <t>10.1080/10511482.2018.1524443</t>
        </is>
      </c>
      <c r="C294" t="inlineStr">
        <is>
          <t>Fighting Housing Discrimination in Europe</t>
        </is>
      </c>
      <c r="D294" t="n">
        <v>2019</v>
      </c>
      <c r="E294" t="inlineStr">
        <is>
          <t>Housing Policy Debate</t>
        </is>
      </c>
      <c r="F294" t="inlineStr">
        <is>
          <t>Hilary Silver; Lauren Danielowski</t>
        </is>
      </c>
      <c r="G294" t="inlineStr">
        <is>
          <t>10.1080/10511482.2018.1524443</t>
        </is>
      </c>
      <c r="H294" t="inlineStr">
        <is>
          <t>https://doi.org/10.1080/10511482.2018.1524443</t>
        </is>
      </c>
      <c r="I294" t="inlineStr">
        <is>
          <t>verified_sources</t>
        </is>
      </c>
      <c r="L294" t="n">
        <v>3</v>
      </c>
      <c r="M294" t="inlineStr">
        <is>
          <t>has DOI</t>
        </is>
      </c>
      <c r="N294" t="inlineStr">
        <is>
          <t>unclear_or_methods_only</t>
        </is>
      </c>
      <c r="O294" t="inlineStr">
        <is>
          <t>context_only</t>
        </is>
      </c>
      <c r="P294" t="inlineStr">
        <is>
          <t>doi_verified_academic_or_report</t>
        </is>
      </c>
      <c r="R294" t="inlineStr">
        <is>
          <t>low</t>
        </is>
      </c>
      <c r="S294" t="b">
        <v>0</v>
      </c>
      <c r="T294" t="inlineStr">
        <is>
          <t>keep as background unless manually promoted</t>
        </is>
      </c>
    </row>
    <row r="295">
      <c r="A295" t="inlineStr">
        <is>
          <t>cmp_src_0294</t>
        </is>
      </c>
      <c r="B295" t="inlineStr">
        <is>
          <t>10.4232/1.14731</t>
        </is>
      </c>
      <c r="C295" t="inlineStr">
        <is>
          <t>German Longitudinal Environmental Study (GLEN)</t>
        </is>
      </c>
      <c r="D295" t="n">
        <v>2026</v>
      </c>
      <c r="E295" t="inlineStr">
        <is>
          <t>GESIS</t>
        </is>
      </c>
      <c r="F295" t="inlineStr">
        <is>
          <t>GLEN</t>
        </is>
      </c>
      <c r="G295" t="inlineStr">
        <is>
          <t>10.4232/1.14731</t>
        </is>
      </c>
      <c r="H295" t="inlineStr">
        <is>
          <t>https://search.gesis.org/research_data/ZA9085?doi=10.4232/1.14731</t>
        </is>
      </c>
      <c r="I295" t="inlineStr">
        <is>
          <t>datasets</t>
        </is>
      </c>
      <c r="J295" t="inlineStr">
        <is>
          <t xml:space="preserve">economic impact assessment | </t>
        </is>
      </c>
      <c r="K295" t="inlineStr">
        <is>
          <t>invalid</t>
        </is>
      </c>
      <c r="L295" t="n">
        <v>3</v>
      </c>
      <c r="M295" t="inlineStr">
        <is>
          <t>citation audit invalid; has DOI; asset-class keywords found; employment/capex/normalisation keywords found</t>
        </is>
      </c>
      <c r="N295" t="inlineStr">
        <is>
          <t>public_infrastructure_or_methods</t>
        </is>
      </c>
      <c r="O295" t="inlineStr">
        <is>
          <t>context_only</t>
        </is>
      </c>
      <c r="P295" t="inlineStr">
        <is>
          <t>doi_verified_academic_or_report</t>
        </is>
      </c>
      <c r="R295" t="inlineStr">
        <is>
          <t>low</t>
        </is>
      </c>
      <c r="S295" t="b">
        <v>0</v>
      </c>
      <c r="T295" t="inlineStr">
        <is>
          <t>keep as background unless manually promoted</t>
        </is>
      </c>
    </row>
    <row r="296">
      <c r="A296" t="inlineStr">
        <is>
          <t>cmp_src_0295</t>
        </is>
      </c>
      <c r="B296" t="inlineStr">
        <is>
          <t>10.1093/oxrep/grt020</t>
        </is>
      </c>
      <c r="C296" t="inlineStr">
        <is>
          <t>Global policy developments towards industrial policy and skills: skills for competitiveness and growth</t>
        </is>
      </c>
      <c r="D296" t="n">
        <v>2013</v>
      </c>
      <c r="E296" t="inlineStr">
        <is>
          <t>Oxford Review of Economic Policy</t>
        </is>
      </c>
      <c r="F296" t="inlineStr">
        <is>
          <t>F. Froy</t>
        </is>
      </c>
      <c r="G296" t="inlineStr">
        <is>
          <t>10.1093/oxrep/grt020</t>
        </is>
      </c>
      <c r="H296" t="inlineStr">
        <is>
          <t>https://doi.org/10.1093/oxrep/grt020</t>
        </is>
      </c>
      <c r="I296" t="inlineStr">
        <is>
          <t>verified_sources</t>
        </is>
      </c>
      <c r="L296" t="n">
        <v>3</v>
      </c>
      <c r="M296" t="inlineStr">
        <is>
          <t>has DOI</t>
        </is>
      </c>
      <c r="N296" t="inlineStr">
        <is>
          <t>unclear_or_methods_only</t>
        </is>
      </c>
      <c r="O296" t="inlineStr">
        <is>
          <t>context_only</t>
        </is>
      </c>
      <c r="P296" t="inlineStr">
        <is>
          <t>doi_verified_academic_or_report</t>
        </is>
      </c>
      <c r="R296" t="inlineStr">
        <is>
          <t>low</t>
        </is>
      </c>
      <c r="S296" t="b">
        <v>0</v>
      </c>
      <c r="T296" t="inlineStr">
        <is>
          <t>keep as background unless manually promoted</t>
        </is>
      </c>
    </row>
    <row r="297">
      <c r="A297" t="inlineStr">
        <is>
          <t>cmp_src_0296</t>
        </is>
      </c>
      <c r="B297" t="inlineStr">
        <is>
          <t>10.1016/j.strueco.2024.03.003</t>
        </is>
      </c>
      <c r="C297" t="inlineStr">
        <is>
          <t>Globalization and ICT capital endowment: How do they impact on an inclusive Green Growth Index?</t>
        </is>
      </c>
      <c r="D297" t="n">
        <v>2024</v>
      </c>
      <c r="E297" t="inlineStr">
        <is>
          <t>Structural Change and Economic Dynamics</t>
        </is>
      </c>
      <c r="F297" t="inlineStr">
        <is>
          <t>Gianluigi De Pascale; Anna Romagno</t>
        </is>
      </c>
      <c r="G297" t="inlineStr">
        <is>
          <t>10.1016/j.strueco.2024.03.003</t>
        </is>
      </c>
      <c r="H297" t="inlineStr">
        <is>
          <t>https://doi.org/10.1016/j.strueco.2024.03.003</t>
        </is>
      </c>
      <c r="I297" t="inlineStr">
        <is>
          <t>verified_sources</t>
        </is>
      </c>
      <c r="L297" t="n">
        <v>3</v>
      </c>
      <c r="M297" t="inlineStr">
        <is>
          <t>has DOI</t>
        </is>
      </c>
      <c r="N297" t="inlineStr">
        <is>
          <t>unclear_or_methods_only</t>
        </is>
      </c>
      <c r="O297" t="inlineStr">
        <is>
          <t>context_only</t>
        </is>
      </c>
      <c r="P297" t="inlineStr">
        <is>
          <t>doi_verified_academic_or_report</t>
        </is>
      </c>
      <c r="R297" t="inlineStr">
        <is>
          <t>low</t>
        </is>
      </c>
      <c r="S297" t="b">
        <v>0</v>
      </c>
      <c r="T297" t="inlineStr">
        <is>
          <t>keep as background unless manually promoted</t>
        </is>
      </c>
    </row>
    <row r="298">
      <c r="A298" t="inlineStr">
        <is>
          <t>cmp_src_0297</t>
        </is>
      </c>
      <c r="B298" t="inlineStr">
        <is>
          <t>10.1162/rest_a_00604</t>
        </is>
      </c>
      <c r="C298" t="inlineStr">
        <is>
          <t>Heterogeneous Agglomeration</t>
        </is>
      </c>
      <c r="D298" t="n">
        <v>2017</v>
      </c>
      <c r="E298" t="inlineStr">
        <is>
          <t>Review of Economics and Statistics</t>
        </is>
      </c>
      <c r="F298" t="inlineStr">
        <is>
          <t>Giulia Faggio; Olmo Silva; William C. Strange</t>
        </is>
      </c>
      <c r="G298" t="inlineStr">
        <is>
          <t>10.1162/rest_a_00604</t>
        </is>
      </c>
      <c r="H298" t="inlineStr">
        <is>
          <t>https://doi.org/10.1162/rest_a_00604</t>
        </is>
      </c>
      <c r="I298" t="inlineStr">
        <is>
          <t>verified_sources</t>
        </is>
      </c>
      <c r="L298" t="n">
        <v>3</v>
      </c>
      <c r="M298" t="inlineStr">
        <is>
          <t>has DOI</t>
        </is>
      </c>
      <c r="N298" t="inlineStr">
        <is>
          <t>unclear_or_methods_only</t>
        </is>
      </c>
      <c r="O298" t="inlineStr">
        <is>
          <t>context_only</t>
        </is>
      </c>
      <c r="P298" t="inlineStr">
        <is>
          <t>doi_verified_academic_or_report</t>
        </is>
      </c>
      <c r="R298" t="inlineStr">
        <is>
          <t>low</t>
        </is>
      </c>
      <c r="S298" t="b">
        <v>0</v>
      </c>
      <c r="T298" t="inlineStr">
        <is>
          <t>keep as background unless manually promoted</t>
        </is>
      </c>
    </row>
    <row r="299">
      <c r="A299" t="inlineStr">
        <is>
          <t>cmp_src_0298</t>
        </is>
      </c>
      <c r="B299" t="inlineStr">
        <is>
          <t>10.1016/s2214-109x(18)30386-3</t>
        </is>
      </c>
      <c r="C299" t="inlineStr">
        <is>
          <t>High-quality health systems in the Sustainable Development Goals era: time for a revolution</t>
        </is>
      </c>
      <c r="D299" t="n">
        <v>2018</v>
      </c>
      <c r="E299" t="inlineStr">
        <is>
          <t>The Lancet Global Health</t>
        </is>
      </c>
      <c r="F299" t="inlineStr">
        <is>
          <t>Margaret E Kruk; Anna D Gage; Catherine Arsenault; Keely Jordan; Hannah H Leslie; Sanam Roder-DeWan; Olusoji Adeyi; Pierre Barker; Bernadette Daelmans; Svetlana V Doubova; Mike English; Ezequiel García-Elorrio; Frederico Guanais; Oye Gureje; Lisa R Hirschhorn; Lixin Jiang; Edward Kelley; Ephrem Tekle Lemango; Jerker Liljestrand; Address Malata; Tanya Marchant; Malebona Precious Matsoso; John G Meara; Manoj Mohanan; Youssoupha Ndiaye; Ole F Norheim; K Srinath Reddy; Alexander K Rowe; Joshua A Salomon; Gagan Thapa; Nana A Y Twum-Danso; Muhammad Pate</t>
        </is>
      </c>
      <c r="G299" t="inlineStr">
        <is>
          <t>10.1016/s2214-109x(18)30386-3</t>
        </is>
      </c>
      <c r="H299" t="inlineStr">
        <is>
          <t>https://doi.org/10.1016/s2214-109x(18)30386-3</t>
        </is>
      </c>
      <c r="I299" t="inlineStr">
        <is>
          <t>verified_sources</t>
        </is>
      </c>
      <c r="L299" t="n">
        <v>3</v>
      </c>
      <c r="M299" t="inlineStr">
        <is>
          <t>has DOI</t>
        </is>
      </c>
      <c r="N299" t="inlineStr">
        <is>
          <t>unclear_or_methods_only</t>
        </is>
      </c>
      <c r="O299" t="inlineStr">
        <is>
          <t>context_only</t>
        </is>
      </c>
      <c r="P299" t="inlineStr">
        <is>
          <t>doi_verified_academic_or_report</t>
        </is>
      </c>
      <c r="R299" t="inlineStr">
        <is>
          <t>low</t>
        </is>
      </c>
      <c r="S299" t="b">
        <v>0</v>
      </c>
      <c r="T299" t="inlineStr">
        <is>
          <t>keep as background unless manually promoted</t>
        </is>
      </c>
    </row>
    <row r="300">
      <c r="A300" t="inlineStr">
        <is>
          <t>cmp_src_0299</t>
        </is>
      </c>
      <c r="B300" t="inlineStr">
        <is>
          <t>10.1016/j.econmod.2020.02.043</t>
        </is>
      </c>
      <c r="C300" t="inlineStr">
        <is>
          <t>High-speed rails and rural-urban migrants’ wages</t>
        </is>
      </c>
      <c r="D300" t="n">
        <v>2021</v>
      </c>
      <c r="E300" t="inlineStr">
        <is>
          <t>Economic Modelling</t>
        </is>
      </c>
      <c r="F300" t="inlineStr">
        <is>
          <t>Dongmin Kong; Lihua Liu; Zhiqing Yang</t>
        </is>
      </c>
      <c r="G300" t="inlineStr">
        <is>
          <t>10.1016/j.econmod.2020.02.043</t>
        </is>
      </c>
      <c r="H300" t="inlineStr">
        <is>
          <t>https://doi.org/10.1016/j.econmod.2020.02.043</t>
        </is>
      </c>
      <c r="I300" t="inlineStr">
        <is>
          <t>verified_sources</t>
        </is>
      </c>
      <c r="L300" t="n">
        <v>3</v>
      </c>
      <c r="M300" t="inlineStr">
        <is>
          <t>has DOI</t>
        </is>
      </c>
      <c r="N300" t="inlineStr">
        <is>
          <t>unclear_or_methods_only</t>
        </is>
      </c>
      <c r="O300" t="inlineStr">
        <is>
          <t>context_only</t>
        </is>
      </c>
      <c r="P300" t="inlineStr">
        <is>
          <t>doi_verified_academic_or_report</t>
        </is>
      </c>
      <c r="R300" t="inlineStr">
        <is>
          <t>low</t>
        </is>
      </c>
      <c r="S300" t="b">
        <v>0</v>
      </c>
      <c r="T300" t="inlineStr">
        <is>
          <t>keep as background unless manually promoted</t>
        </is>
      </c>
    </row>
    <row r="301">
      <c r="A301" t="inlineStr">
        <is>
          <t>cmp_src_0300</t>
        </is>
      </c>
      <c r="B301" t="inlineStr">
        <is>
          <t>10.3386/w24941</t>
        </is>
      </c>
      <c r="C301" t="inlineStr">
        <is>
          <t>Investing Outside the Box: Evidence from Alternative Vehicles in Private Capital</t>
        </is>
      </c>
      <c r="D301" t="n">
        <v>2018</v>
      </c>
      <c r="F301" t="inlineStr">
        <is>
          <t>Josh Lerner; Antoinette Schoar; Jason Mao; Nan Zhang</t>
        </is>
      </c>
      <c r="G301" t="inlineStr">
        <is>
          <t>10.3386/w24941</t>
        </is>
      </c>
      <c r="H301" t="inlineStr">
        <is>
          <t>https://doi.org/10.3386/w24941</t>
        </is>
      </c>
      <c r="I301" t="inlineStr">
        <is>
          <t>verified_sources</t>
        </is>
      </c>
      <c r="L301" t="n">
        <v>3</v>
      </c>
      <c r="M301" t="inlineStr">
        <is>
          <t>has DOI</t>
        </is>
      </c>
      <c r="N301" t="inlineStr">
        <is>
          <t>unclear_or_methods_only</t>
        </is>
      </c>
      <c r="O301" t="inlineStr">
        <is>
          <t>context_only</t>
        </is>
      </c>
      <c r="P301" t="inlineStr">
        <is>
          <t>doi_verified_academic_or_report</t>
        </is>
      </c>
      <c r="R301" t="inlineStr">
        <is>
          <t>low</t>
        </is>
      </c>
      <c r="S301" t="b">
        <v>0</v>
      </c>
      <c r="T301" t="inlineStr">
        <is>
          <t>keep as background unless manually promoted</t>
        </is>
      </c>
    </row>
    <row r="302">
      <c r="A302" t="inlineStr">
        <is>
          <t>cmp_src_0301</t>
        </is>
      </c>
      <c r="B302" t="inlineStr">
        <is>
          <t>10.1257/aer.89.2.245</t>
        </is>
      </c>
      <c r="C302" t="inlineStr">
        <is>
          <t>Is the Impact of Health Shocks Cushioned by Socioeconomic Status? The Case of Low Birthweight</t>
        </is>
      </c>
      <c r="D302" t="n">
        <v>1999</v>
      </c>
      <c r="E302" t="inlineStr">
        <is>
          <t>American Economic Review</t>
        </is>
      </c>
      <c r="F302" t="inlineStr">
        <is>
          <t>Janet Currie; Rosemary Hyson</t>
        </is>
      </c>
      <c r="G302" t="inlineStr">
        <is>
          <t>10.1257/aer.89.2.245</t>
        </is>
      </c>
      <c r="H302" t="inlineStr">
        <is>
          <t>https://doi.org/10.1257/aer.89.2.245</t>
        </is>
      </c>
      <c r="I302" t="inlineStr">
        <is>
          <t>verified_sources</t>
        </is>
      </c>
      <c r="L302" t="n">
        <v>3</v>
      </c>
      <c r="M302" t="inlineStr">
        <is>
          <t>has DOI</t>
        </is>
      </c>
      <c r="N302" t="inlineStr">
        <is>
          <t>unclear_or_methods_only</t>
        </is>
      </c>
      <c r="O302" t="inlineStr">
        <is>
          <t>context_only</t>
        </is>
      </c>
      <c r="P302" t="inlineStr">
        <is>
          <t>doi_verified_academic_or_report</t>
        </is>
      </c>
      <c r="R302" t="inlineStr">
        <is>
          <t>low</t>
        </is>
      </c>
      <c r="S302" t="b">
        <v>0</v>
      </c>
      <c r="T302" t="inlineStr">
        <is>
          <t>keep as background unless manually promoted</t>
        </is>
      </c>
    </row>
    <row r="303">
      <c r="A303" t="inlineStr">
        <is>
          <t>cmp_src_0302</t>
        </is>
      </c>
      <c r="B303" t="inlineStr">
        <is>
          <t>10.1016/j.econedurev.2017.02.001</t>
        </is>
      </c>
      <c r="C303" t="inlineStr">
        <is>
          <t>Knowledge of earnings risk and major choice: Evidence from an information experiment</t>
        </is>
      </c>
      <c r="D303" t="n">
        <v>2017</v>
      </c>
      <c r="E303" t="inlineStr">
        <is>
          <t>Economics of Education Review</t>
        </is>
      </c>
      <c r="F303" t="inlineStr">
        <is>
          <t>Alexander I. Ruder; Michelle Van Noy</t>
        </is>
      </c>
      <c r="G303" t="inlineStr">
        <is>
          <t>10.1016/j.econedurev.2017.02.001</t>
        </is>
      </c>
      <c r="H303" t="inlineStr">
        <is>
          <t>https://doi.org/10.1016/j.econedurev.2017.02.001</t>
        </is>
      </c>
      <c r="I303" t="inlineStr">
        <is>
          <t>verified_sources</t>
        </is>
      </c>
      <c r="L303" t="n">
        <v>3</v>
      </c>
      <c r="M303" t="inlineStr">
        <is>
          <t>has DOI</t>
        </is>
      </c>
      <c r="N303" t="inlineStr">
        <is>
          <t>unclear_or_methods_only</t>
        </is>
      </c>
      <c r="O303" t="inlineStr">
        <is>
          <t>context_only</t>
        </is>
      </c>
      <c r="P303" t="inlineStr">
        <is>
          <t>doi_verified_academic_or_report</t>
        </is>
      </c>
      <c r="R303" t="inlineStr">
        <is>
          <t>low</t>
        </is>
      </c>
      <c r="S303" t="b">
        <v>0</v>
      </c>
      <c r="T303" t="inlineStr">
        <is>
          <t>keep as background unless manually promoted</t>
        </is>
      </c>
    </row>
    <row r="304">
      <c r="A304" t="inlineStr">
        <is>
          <t>cmp_src_0303</t>
        </is>
      </c>
      <c r="B304" t="inlineStr">
        <is>
          <t>10.1162/rest_a_01055</t>
        </is>
      </c>
      <c r="C304" t="inlineStr">
        <is>
          <t>Local Effects of Large New Apartment Buildings in Low-Income Areas</t>
        </is>
      </c>
      <c r="D304" t="n">
        <v>2023</v>
      </c>
      <c r="E304" t="inlineStr">
        <is>
          <t>The Review of Economics and Statistics</t>
        </is>
      </c>
      <c r="F304" t="inlineStr">
        <is>
          <t>Brian J. Asquith; Evan Mast; Davin Reed</t>
        </is>
      </c>
      <c r="G304" t="inlineStr">
        <is>
          <t>10.1162/rest_a_01055</t>
        </is>
      </c>
      <c r="H304" t="inlineStr">
        <is>
          <t>https://doi.org/10.1162/rest_a_01055</t>
        </is>
      </c>
      <c r="I304" t="inlineStr">
        <is>
          <t>verified_sources</t>
        </is>
      </c>
      <c r="L304" t="n">
        <v>3</v>
      </c>
      <c r="M304" t="inlineStr">
        <is>
          <t>has DOI</t>
        </is>
      </c>
      <c r="N304" t="inlineStr">
        <is>
          <t>unclear_or_methods_only</t>
        </is>
      </c>
      <c r="O304" t="inlineStr">
        <is>
          <t>context_only</t>
        </is>
      </c>
      <c r="P304" t="inlineStr">
        <is>
          <t>doi_verified_academic_or_report</t>
        </is>
      </c>
      <c r="R304" t="inlineStr">
        <is>
          <t>low</t>
        </is>
      </c>
      <c r="S304" t="b">
        <v>0</v>
      </c>
      <c r="T304" t="inlineStr">
        <is>
          <t>keep as background unless manually promoted</t>
        </is>
      </c>
    </row>
    <row r="305">
      <c r="A305" t="inlineStr">
        <is>
          <t>cmp_src_0304</t>
        </is>
      </c>
      <c r="B305" t="inlineStr">
        <is>
          <t>10.1016/j.econmod.2017.01.007</t>
        </is>
      </c>
      <c r="C305" t="inlineStr">
        <is>
          <t>Modelling countervailing incentives in adverse selection models: A synthesis</t>
        </is>
      </c>
      <c r="D305" t="n">
        <v>2017</v>
      </c>
      <c r="E305" t="inlineStr">
        <is>
          <t>Economic Modelling</t>
        </is>
      </c>
      <c r="F305" t="inlineStr">
        <is>
          <t>Iñaki Aguirre; Arantza Beitia</t>
        </is>
      </c>
      <c r="G305" t="inlineStr">
        <is>
          <t>10.1016/j.econmod.2017.01.007</t>
        </is>
      </c>
      <c r="H305" t="inlineStr">
        <is>
          <t>https://doi.org/10.1016/j.econmod.2017.01.007</t>
        </is>
      </c>
      <c r="I305" t="inlineStr">
        <is>
          <t>verified_sources</t>
        </is>
      </c>
      <c r="L305" t="n">
        <v>3</v>
      </c>
      <c r="M305" t="inlineStr">
        <is>
          <t>has DOI</t>
        </is>
      </c>
      <c r="N305" t="inlineStr">
        <is>
          <t>unclear_or_methods_only</t>
        </is>
      </c>
      <c r="O305" t="inlineStr">
        <is>
          <t>context_only</t>
        </is>
      </c>
      <c r="P305" t="inlineStr">
        <is>
          <t>doi_verified_academic_or_report</t>
        </is>
      </c>
      <c r="R305" t="inlineStr">
        <is>
          <t>low</t>
        </is>
      </c>
      <c r="S305" t="b">
        <v>0</v>
      </c>
      <c r="T305" t="inlineStr">
        <is>
          <t>keep as background unless manually promoted</t>
        </is>
      </c>
    </row>
    <row r="306">
      <c r="A306" t="inlineStr">
        <is>
          <t>cmp_src_0305</t>
        </is>
      </c>
      <c r="B306" t="inlineStr">
        <is>
          <t>10.5255/ukda-sn-7553-14</t>
        </is>
      </c>
      <c r="C306" t="inlineStr">
        <is>
          <t>National Travel Survey, 2002-2024: Special Licence Access</t>
        </is>
      </c>
      <c r="D306" t="n">
        <v>2026</v>
      </c>
      <c r="E306" t="inlineStr">
        <is>
          <t>UK Data Service</t>
        </is>
      </c>
      <c r="F306" t="inlineStr">
        <is>
          <t>Department for Transport</t>
        </is>
      </c>
      <c r="G306" t="inlineStr">
        <is>
          <t>10.5255/ukda-sn-7553-14</t>
        </is>
      </c>
      <c r="H306" t="inlineStr">
        <is>
          <t>https://datacatalogue.ukdataservice.ac.uk/studies/study/7553</t>
        </is>
      </c>
      <c r="I306" t="inlineStr">
        <is>
          <t>datasets</t>
        </is>
      </c>
      <c r="J306" t="inlineStr">
        <is>
          <t xml:space="preserve">economic impact assessment | </t>
        </is>
      </c>
      <c r="K306" t="inlineStr">
        <is>
          <t>invalid</t>
        </is>
      </c>
      <c r="L306" t="n">
        <v>3</v>
      </c>
      <c r="M306" t="inlineStr">
        <is>
          <t>citation audit invalid; has DOI; asset-class keywords found; employment/capex/normalisation keywords found</t>
        </is>
      </c>
      <c r="N306" t="inlineStr">
        <is>
          <t>public_infrastructure_or_methods</t>
        </is>
      </c>
      <c r="O306" t="inlineStr">
        <is>
          <t>context_only</t>
        </is>
      </c>
      <c r="P306" t="inlineStr">
        <is>
          <t>doi_verified_academic_or_report</t>
        </is>
      </c>
      <c r="R306" t="inlineStr">
        <is>
          <t>low</t>
        </is>
      </c>
      <c r="S306" t="b">
        <v>0</v>
      </c>
      <c r="T306" t="inlineStr">
        <is>
          <t>keep as background unless manually promoted</t>
        </is>
      </c>
    </row>
    <row r="307">
      <c r="A307" t="inlineStr">
        <is>
          <t>cmp_src_0306</t>
        </is>
      </c>
      <c r="B307" t="inlineStr">
        <is>
          <t>10.1016/j.resourpol.2020.101615</t>
        </is>
      </c>
      <c r="C307" t="inlineStr">
        <is>
          <t>Oil resources, deficit financing and per capita GDP growth in selected oil-rich African nations: A dynamic heterogeneous panel approach</t>
        </is>
      </c>
      <c r="D307" t="n">
        <v>2020</v>
      </c>
      <c r="E307" t="inlineStr">
        <is>
          <t>Resources Policy</t>
        </is>
      </c>
      <c r="F307" t="inlineStr">
        <is>
          <t>Perekunah B. Eregha; Ekundayo P. Mesagan</t>
        </is>
      </c>
      <c r="G307" t="inlineStr">
        <is>
          <t>10.1016/j.resourpol.2020.101615</t>
        </is>
      </c>
      <c r="H307" t="inlineStr">
        <is>
          <t>https://doi.org/10.1016/j.resourpol.2020.101615</t>
        </is>
      </c>
      <c r="I307" t="inlineStr">
        <is>
          <t>verified_sources</t>
        </is>
      </c>
      <c r="L307" t="n">
        <v>3</v>
      </c>
      <c r="M307" t="inlineStr">
        <is>
          <t>has DOI</t>
        </is>
      </c>
      <c r="N307" t="inlineStr">
        <is>
          <t>unclear_or_methods_only</t>
        </is>
      </c>
      <c r="O307" t="inlineStr">
        <is>
          <t>context_only</t>
        </is>
      </c>
      <c r="P307" t="inlineStr">
        <is>
          <t>doi_verified_academic_or_report</t>
        </is>
      </c>
      <c r="R307" t="inlineStr">
        <is>
          <t>low</t>
        </is>
      </c>
      <c r="S307" t="b">
        <v>0</v>
      </c>
      <c r="T307" t="inlineStr">
        <is>
          <t>keep as background unless manually promoted</t>
        </is>
      </c>
    </row>
    <row r="308">
      <c r="A308" t="inlineStr">
        <is>
          <t>cmp_src_0307</t>
        </is>
      </c>
      <c r="B308" t="inlineStr">
        <is>
          <t>10.1007/bf01053226</t>
        </is>
      </c>
      <c r="C308" t="inlineStr">
        <is>
          <t>On proportional non-representation</t>
        </is>
      </c>
      <c r="D308" t="n">
        <v>1994</v>
      </c>
      <c r="E308" t="inlineStr">
        <is>
          <t>Public Choice</t>
        </is>
      </c>
      <c r="F308" t="inlineStr">
        <is>
          <t>Gianluigi Galeotti</t>
        </is>
      </c>
      <c r="G308" t="inlineStr">
        <is>
          <t>10.1007/bf01053226</t>
        </is>
      </c>
      <c r="H308" t="inlineStr">
        <is>
          <t>https://doi.org/10.1007/bf01053226</t>
        </is>
      </c>
      <c r="I308" t="inlineStr">
        <is>
          <t>verified_sources</t>
        </is>
      </c>
      <c r="L308" t="n">
        <v>3</v>
      </c>
      <c r="M308" t="inlineStr">
        <is>
          <t>has DOI</t>
        </is>
      </c>
      <c r="N308" t="inlineStr">
        <is>
          <t>unclear_or_methods_only</t>
        </is>
      </c>
      <c r="O308" t="inlineStr">
        <is>
          <t>context_only</t>
        </is>
      </c>
      <c r="P308" t="inlineStr">
        <is>
          <t>doi_verified_academic_or_report</t>
        </is>
      </c>
      <c r="R308" t="inlineStr">
        <is>
          <t>low</t>
        </is>
      </c>
      <c r="S308" t="b">
        <v>0</v>
      </c>
      <c r="T308" t="inlineStr">
        <is>
          <t>keep as background unless manually promoted</t>
        </is>
      </c>
    </row>
    <row r="309">
      <c r="A309" t="inlineStr">
        <is>
          <t>cmp_src_0308</t>
        </is>
      </c>
      <c r="B309" t="inlineStr">
        <is>
          <t>10.1111/ecot.12213</t>
        </is>
      </c>
      <c r="C309" t="inlineStr">
        <is>
          <t>Political connections and corporate performance: Evidence from Pakistan</t>
        </is>
      </c>
      <c r="D309" t="n">
        <v>2019</v>
      </c>
      <c r="E309" t="inlineStr">
        <is>
          <t>Economics of Transition and Institutional Change</t>
        </is>
      </c>
      <c r="F309" t="inlineStr">
        <is>
          <t>Abubakr Saeed; Yacine Belghitar; Ephraim Clark</t>
        </is>
      </c>
      <c r="G309" t="inlineStr">
        <is>
          <t>10.1111/ecot.12213</t>
        </is>
      </c>
      <c r="H309" t="inlineStr">
        <is>
          <t>https://doi.org/10.1111/ecot.12213</t>
        </is>
      </c>
      <c r="I309" t="inlineStr">
        <is>
          <t>verified_sources</t>
        </is>
      </c>
      <c r="L309" t="n">
        <v>3</v>
      </c>
      <c r="M309" t="inlineStr">
        <is>
          <t>has DOI</t>
        </is>
      </c>
      <c r="N309" t="inlineStr">
        <is>
          <t>unclear_or_methods_only</t>
        </is>
      </c>
      <c r="O309" t="inlineStr">
        <is>
          <t>context_only</t>
        </is>
      </c>
      <c r="P309" t="inlineStr">
        <is>
          <t>doi_verified_academic_or_report</t>
        </is>
      </c>
      <c r="R309" t="inlineStr">
        <is>
          <t>low</t>
        </is>
      </c>
      <c r="S309" t="b">
        <v>0</v>
      </c>
      <c r="T309" t="inlineStr">
        <is>
          <t>keep as background unless manually promoted</t>
        </is>
      </c>
    </row>
    <row r="310">
      <c r="A310" t="inlineStr">
        <is>
          <t>cmp_src_0309</t>
        </is>
      </c>
      <c r="B310" t="inlineStr">
        <is>
          <t>10.1111/ecot.12157</t>
        </is>
      </c>
      <c r="C310" t="inlineStr">
        <is>
          <t>Political connections and higher education</t>
        </is>
      </c>
      <c r="D310" t="n">
        <v>2018</v>
      </c>
      <c r="E310" t="inlineStr">
        <is>
          <t>Economics of Transition and Institutional Change</t>
        </is>
      </c>
      <c r="F310" t="inlineStr">
        <is>
          <t>Maiting Zhuang</t>
        </is>
      </c>
      <c r="G310" t="inlineStr">
        <is>
          <t>10.1111/ecot.12157</t>
        </is>
      </c>
      <c r="H310" t="inlineStr">
        <is>
          <t>https://doi.org/10.1111/ecot.12157</t>
        </is>
      </c>
      <c r="I310" t="inlineStr">
        <is>
          <t>verified_sources</t>
        </is>
      </c>
      <c r="L310" t="n">
        <v>3</v>
      </c>
      <c r="M310" t="inlineStr">
        <is>
          <t>has DOI</t>
        </is>
      </c>
      <c r="N310" t="inlineStr">
        <is>
          <t>unclear_or_methods_only</t>
        </is>
      </c>
      <c r="O310" t="inlineStr">
        <is>
          <t>context_only</t>
        </is>
      </c>
      <c r="P310" t="inlineStr">
        <is>
          <t>doi_verified_academic_or_report</t>
        </is>
      </c>
      <c r="R310" t="inlineStr">
        <is>
          <t>low</t>
        </is>
      </c>
      <c r="S310" t="b">
        <v>0</v>
      </c>
      <c r="T310" t="inlineStr">
        <is>
          <t>keep as background unless manually promoted</t>
        </is>
      </c>
    </row>
    <row r="311">
      <c r="A311" t="inlineStr">
        <is>
          <t>cmp_src_0310</t>
        </is>
      </c>
      <c r="B311" t="inlineStr">
        <is>
          <t>10.1111/j.1468-2516.2007.00242.x</t>
        </is>
      </c>
      <c r="C311" t="inlineStr">
        <is>
          <t>Public Capital and Economic Growth: A Critical Survey</t>
        </is>
      </c>
      <c r="D311" t="n">
        <v>2007</v>
      </c>
      <c r="E311" t="inlineStr">
        <is>
          <t>Perspektiven der Wirtschaftspolitik</t>
        </is>
      </c>
      <c r="F311" t="inlineStr">
        <is>
          <t>Ward Romp; Jakob de Haan</t>
        </is>
      </c>
      <c r="G311" t="inlineStr">
        <is>
          <t>10.1111/j.1468-2516.2007.00242.x</t>
        </is>
      </c>
      <c r="H311" t="inlineStr">
        <is>
          <t>https://doi.org/10.1111/j.1468-2516.2007.00242.x</t>
        </is>
      </c>
      <c r="I311" t="inlineStr">
        <is>
          <t>verified_sources</t>
        </is>
      </c>
      <c r="L311" t="n">
        <v>3</v>
      </c>
      <c r="M311" t="inlineStr">
        <is>
          <t>has DOI</t>
        </is>
      </c>
      <c r="N311" t="inlineStr">
        <is>
          <t>unclear_or_methods_only</t>
        </is>
      </c>
      <c r="O311" t="inlineStr">
        <is>
          <t>context_only</t>
        </is>
      </c>
      <c r="P311" t="inlineStr">
        <is>
          <t>doi_verified_academic_or_report</t>
        </is>
      </c>
      <c r="R311" t="inlineStr">
        <is>
          <t>low</t>
        </is>
      </c>
      <c r="S311" t="b">
        <v>0</v>
      </c>
      <c r="T311" t="inlineStr">
        <is>
          <t>keep as background unless manually promoted</t>
        </is>
      </c>
    </row>
    <row r="312">
      <c r="A312" t="inlineStr">
        <is>
          <t>cmp_src_0311</t>
        </is>
      </c>
      <c r="B312" t="inlineStr">
        <is>
          <t>10.1257/aer.20101199</t>
        </is>
      </c>
      <c r="C312" t="inlineStr">
        <is>
          <t>Railroads of the Raj: Estimating the Impact of Transportation Infrastructure</t>
        </is>
      </c>
      <c r="D312" t="n">
        <v>2018</v>
      </c>
      <c r="E312" t="inlineStr">
        <is>
          <t>American Economic Review</t>
        </is>
      </c>
      <c r="F312" t="inlineStr">
        <is>
          <t>Dave Donaldson</t>
        </is>
      </c>
      <c r="G312" t="inlineStr">
        <is>
          <t>10.1257/aer.20101199</t>
        </is>
      </c>
      <c r="H312" t="inlineStr">
        <is>
          <t>https://doi.org/10.1257/aer.20101199</t>
        </is>
      </c>
      <c r="I312" t="inlineStr">
        <is>
          <t>verified_sources</t>
        </is>
      </c>
      <c r="L312" t="n">
        <v>3</v>
      </c>
      <c r="M312" t="inlineStr">
        <is>
          <t>has DOI</t>
        </is>
      </c>
      <c r="N312" t="inlineStr">
        <is>
          <t>unclear_or_methods_only</t>
        </is>
      </c>
      <c r="O312" t="inlineStr">
        <is>
          <t>context_only</t>
        </is>
      </c>
      <c r="P312" t="inlineStr">
        <is>
          <t>doi_verified_academic_or_report</t>
        </is>
      </c>
      <c r="R312" t="inlineStr">
        <is>
          <t>low</t>
        </is>
      </c>
      <c r="S312" t="b">
        <v>0</v>
      </c>
      <c r="T312" t="inlineStr">
        <is>
          <t>keep as background unless manually promoted</t>
        </is>
      </c>
    </row>
    <row r="313">
      <c r="A313" t="inlineStr">
        <is>
          <t>cmp_src_0312</t>
        </is>
      </c>
      <c r="B313" t="inlineStr">
        <is>
          <t>10.1016/j.tra.2020.02.009</t>
        </is>
      </c>
      <c r="C313" t="inlineStr">
        <is>
          <t>Railway and road infrastructure in the Belt and Road Initiative countries: Estimating the impact of transport infrastructure on economic growth</t>
        </is>
      </c>
      <c r="D313" t="n">
        <v>2020</v>
      </c>
      <c r="E313" t="inlineStr">
        <is>
          <t>Transportation Research Part A: Policy and Practice</t>
        </is>
      </c>
      <c r="F313" t="inlineStr">
        <is>
          <t>Chao Wang; Ming K. Lim; Xinyi Zhang; Longfeng Zhao; Paul Tae-Woo Lee</t>
        </is>
      </c>
      <c r="G313" t="inlineStr">
        <is>
          <t>10.1016/j.tra.2020.02.009</t>
        </is>
      </c>
      <c r="H313" t="inlineStr">
        <is>
          <t>https://doi.org/10.1016/j.tra.2020.02.009</t>
        </is>
      </c>
      <c r="I313" t="inlineStr">
        <is>
          <t>verified_sources</t>
        </is>
      </c>
      <c r="L313" t="n">
        <v>3</v>
      </c>
      <c r="M313" t="inlineStr">
        <is>
          <t>has DOI</t>
        </is>
      </c>
      <c r="N313" t="inlineStr">
        <is>
          <t>unclear_or_methods_only</t>
        </is>
      </c>
      <c r="O313" t="inlineStr">
        <is>
          <t>context_only</t>
        </is>
      </c>
      <c r="P313" t="inlineStr">
        <is>
          <t>doi_verified_academic_or_report</t>
        </is>
      </c>
      <c r="R313" t="inlineStr">
        <is>
          <t>low</t>
        </is>
      </c>
      <c r="S313" t="b">
        <v>0</v>
      </c>
      <c r="T313" t="inlineStr">
        <is>
          <t>keep as background unless manually promoted</t>
        </is>
      </c>
    </row>
    <row r="314">
      <c r="A314" t="inlineStr">
        <is>
          <t>cmp_src_0313</t>
        </is>
      </c>
      <c r="B314" t="inlineStr">
        <is>
          <t>10.1002/hec.4450</t>
        </is>
      </c>
      <c r="C314" t="inlineStr">
        <is>
          <t>Rationing of a scarce life‐saving resource: Public preferences for prioritizing COVID‐19 vaccination</t>
        </is>
      </c>
      <c r="D314" t="n">
        <v>2021</v>
      </c>
      <c r="E314" t="inlineStr">
        <is>
          <t>Health Economics</t>
        </is>
      </c>
      <c r="F314" t="inlineStr">
        <is>
          <t>Jeroen Luyten; Sandy Tubeuf; Roselinde Kessels</t>
        </is>
      </c>
      <c r="G314" t="inlineStr">
        <is>
          <t>10.1002/hec.4450</t>
        </is>
      </c>
      <c r="H314" t="inlineStr">
        <is>
          <t>https://doi.org/10.1002/hec.4450</t>
        </is>
      </c>
      <c r="I314" t="inlineStr">
        <is>
          <t>verified_sources</t>
        </is>
      </c>
      <c r="L314" t="n">
        <v>3</v>
      </c>
      <c r="M314" t="inlineStr">
        <is>
          <t>has DOI</t>
        </is>
      </c>
      <c r="N314" t="inlineStr">
        <is>
          <t>unclear_or_methods_only</t>
        </is>
      </c>
      <c r="O314" t="inlineStr">
        <is>
          <t>context_only</t>
        </is>
      </c>
      <c r="P314" t="inlineStr">
        <is>
          <t>doi_verified_academic_or_report</t>
        </is>
      </c>
      <c r="R314" t="inlineStr">
        <is>
          <t>low</t>
        </is>
      </c>
      <c r="S314" t="b">
        <v>0</v>
      </c>
      <c r="T314" t="inlineStr">
        <is>
          <t>keep as background unless manually promoted</t>
        </is>
      </c>
    </row>
    <row r="315">
      <c r="A315" t="inlineStr">
        <is>
          <t>cmp_src_0314</t>
        </is>
      </c>
      <c r="B315" t="inlineStr">
        <is>
          <t>10.2307/1912769</t>
        </is>
      </c>
      <c r="C315" t="inlineStr">
        <is>
          <t>Regulating a Monopolist with Unknown Costs</t>
        </is>
      </c>
      <c r="D315" t="n">
        <v>1982</v>
      </c>
      <c r="E315" t="inlineStr">
        <is>
          <t>Econometrica</t>
        </is>
      </c>
      <c r="F315" t="inlineStr">
        <is>
          <t>David P. Baron; Roger B. Myerson</t>
        </is>
      </c>
      <c r="G315" t="inlineStr">
        <is>
          <t>10.2307/1912769</t>
        </is>
      </c>
      <c r="H315" t="inlineStr">
        <is>
          <t>https://doi.org/10.2307/1912769</t>
        </is>
      </c>
      <c r="I315" t="inlineStr">
        <is>
          <t>verified_sources</t>
        </is>
      </c>
      <c r="L315" t="n">
        <v>3</v>
      </c>
      <c r="M315" t="inlineStr">
        <is>
          <t>has DOI</t>
        </is>
      </c>
      <c r="N315" t="inlineStr">
        <is>
          <t>unclear_or_methods_only</t>
        </is>
      </c>
      <c r="O315" t="inlineStr">
        <is>
          <t>context_only</t>
        </is>
      </c>
      <c r="P315" t="inlineStr">
        <is>
          <t>doi_verified_academic_or_report</t>
        </is>
      </c>
      <c r="R315" t="inlineStr">
        <is>
          <t>low</t>
        </is>
      </c>
      <c r="S315" t="b">
        <v>0</v>
      </c>
      <c r="T315" t="inlineStr">
        <is>
          <t>keep as background unless manually promoted</t>
        </is>
      </c>
    </row>
    <row r="316">
      <c r="A316" t="inlineStr">
        <is>
          <t>cmp_src_0315</t>
        </is>
      </c>
      <c r="B316" t="inlineStr">
        <is>
          <t>10.5281/zenodo.20721171</t>
        </is>
      </c>
      <c r="C316" t="inlineStr">
        <is>
          <t>Replication Package for "The Heterogeneous Impact of Short-Time Work: From Saved Jobs to Windfall Effects"</t>
        </is>
      </c>
      <c r="D316" t="n">
        <v>2026</v>
      </c>
      <c r="E316" t="inlineStr">
        <is>
          <t>Zenodo</t>
        </is>
      </c>
      <c r="F316" t="inlineStr">
        <is>
          <t>Kramarz, Francis; Nevoux, Sandra; Vieira, Nathan</t>
        </is>
      </c>
      <c r="G316" t="inlineStr">
        <is>
          <t>10.5281/zenodo.20721171</t>
        </is>
      </c>
      <c r="H316" t="inlineStr">
        <is>
          <t>https://zenodo.org/doi/10.5281/zenodo.20721171</t>
        </is>
      </c>
      <c r="I316" t="inlineStr">
        <is>
          <t>datasets</t>
        </is>
      </c>
      <c r="J316" t="inlineStr">
        <is>
          <t xml:space="preserve">construction employment | </t>
        </is>
      </c>
      <c r="K316" t="inlineStr">
        <is>
          <t>invalid</t>
        </is>
      </c>
      <c r="L316" t="n">
        <v>3</v>
      </c>
      <c r="M316" t="inlineStr">
        <is>
          <t>citation audit invalid; has DOI; asset-class keywords found; employment/capex/normalisation keywords found</t>
        </is>
      </c>
      <c r="N316" t="inlineStr">
        <is>
          <t>energy_or_utility</t>
        </is>
      </c>
      <c r="O316" t="inlineStr">
        <is>
          <t>construction_jobs</t>
        </is>
      </c>
      <c r="P316" t="inlineStr">
        <is>
          <t>doi_verified_academic_or_report</t>
        </is>
      </c>
      <c r="R316" t="inlineStr">
        <is>
          <t>low</t>
        </is>
      </c>
      <c r="S316" t="b">
        <v>0</v>
      </c>
      <c r="T316" t="inlineStr">
        <is>
          <t>keep as background unless manually promoted</t>
        </is>
      </c>
    </row>
    <row r="317">
      <c r="A317" t="inlineStr">
        <is>
          <t>cmp_src_0316</t>
        </is>
      </c>
      <c r="B317" t="inlineStr">
        <is>
          <t>10.1016/j.lisr.2017.11.001</t>
        </is>
      </c>
      <c r="C317" t="inlineStr">
        <is>
          <t>Research methods: What's in the name?</t>
        </is>
      </c>
      <c r="D317" t="n">
        <v>2017</v>
      </c>
      <c r="E317" t="inlineStr">
        <is>
          <t>Library &amp;amp; Information Science Research</t>
        </is>
      </c>
      <c r="F317" t="inlineStr">
        <is>
          <t>Heting Chu; Qing Ke</t>
        </is>
      </c>
      <c r="G317" t="inlineStr">
        <is>
          <t>10.1016/j.lisr.2017.11.001</t>
        </is>
      </c>
      <c r="H317" t="inlineStr">
        <is>
          <t>https://doi.org/10.1016/j.lisr.2017.11.001</t>
        </is>
      </c>
      <c r="I317" t="inlineStr">
        <is>
          <t>verified_sources</t>
        </is>
      </c>
      <c r="L317" t="n">
        <v>3</v>
      </c>
      <c r="M317" t="inlineStr">
        <is>
          <t>has DOI</t>
        </is>
      </c>
      <c r="N317" t="inlineStr">
        <is>
          <t>unclear_or_methods_only</t>
        </is>
      </c>
      <c r="O317" t="inlineStr">
        <is>
          <t>context_only</t>
        </is>
      </c>
      <c r="P317" t="inlineStr">
        <is>
          <t>doi_verified_academic_or_report</t>
        </is>
      </c>
      <c r="R317" t="inlineStr">
        <is>
          <t>low</t>
        </is>
      </c>
      <c r="S317" t="b">
        <v>0</v>
      </c>
      <c r="T317" t="inlineStr">
        <is>
          <t>keep as background unless manually promoted</t>
        </is>
      </c>
    </row>
    <row r="318">
      <c r="A318" t="inlineStr">
        <is>
          <t>cmp_src_0317</t>
        </is>
      </c>
      <c r="B318" t="inlineStr">
        <is>
          <t>10.1086/652201</t>
        </is>
      </c>
      <c r="C318" t="inlineStr">
        <is>
          <t>Restorative and Community Justice in the United States</t>
        </is>
      </c>
      <c r="D318" t="n">
        <v>2000</v>
      </c>
      <c r="E318" t="inlineStr">
        <is>
          <t>Crime and Justice</t>
        </is>
      </c>
      <c r="F318" t="inlineStr">
        <is>
          <t>Leena Kurki</t>
        </is>
      </c>
      <c r="G318" t="inlineStr">
        <is>
          <t>10.1086/652201</t>
        </is>
      </c>
      <c r="H318" t="inlineStr">
        <is>
          <t>https://doi.org/10.1086/652201</t>
        </is>
      </c>
      <c r="I318" t="inlineStr">
        <is>
          <t>verified_sources</t>
        </is>
      </c>
      <c r="L318" t="n">
        <v>3</v>
      </c>
      <c r="M318" t="inlineStr">
        <is>
          <t>has DOI</t>
        </is>
      </c>
      <c r="N318" t="inlineStr">
        <is>
          <t>unclear_or_methods_only</t>
        </is>
      </c>
      <c r="O318" t="inlineStr">
        <is>
          <t>context_only</t>
        </is>
      </c>
      <c r="P318" t="inlineStr">
        <is>
          <t>doi_verified_academic_or_report</t>
        </is>
      </c>
      <c r="R318" t="inlineStr">
        <is>
          <t>low</t>
        </is>
      </c>
      <c r="S318" t="b">
        <v>0</v>
      </c>
      <c r="T318" t="inlineStr">
        <is>
          <t>keep as background unless manually promoted</t>
        </is>
      </c>
    </row>
    <row r="319">
      <c r="A319" t="inlineStr">
        <is>
          <t>cmp_src_0318</t>
        </is>
      </c>
      <c r="B319" t="inlineStr">
        <is>
          <t>10.1016/j.techfore.2021.121346</t>
        </is>
      </c>
      <c r="C319" t="inlineStr">
        <is>
          <t>Risks and critical success factors in the internationalization of born global startups of industry 4.0: A social, environmental, economic, and institutional analysis</t>
        </is>
      </c>
      <c r="D319" t="n">
        <v>2022</v>
      </c>
      <c r="E319" t="inlineStr">
        <is>
          <t>Technological Forecasting and Social Change</t>
        </is>
      </c>
      <c r="F319" t="inlineStr">
        <is>
          <t>Fábio Lotti Oliva; Pedro Marins Freire Teberga; Lucas Israel Oliveira Testi; Masaaki Kotabe; Manlio Del Giudice; Peter Kelle; Miguel Pina Cunha</t>
        </is>
      </c>
      <c r="G319" t="inlineStr">
        <is>
          <t>10.1016/j.techfore.2021.121346</t>
        </is>
      </c>
      <c r="H319" t="inlineStr">
        <is>
          <t>https://doi.org/10.1016/j.techfore.2021.121346</t>
        </is>
      </c>
      <c r="I319" t="inlineStr">
        <is>
          <t>verified_sources</t>
        </is>
      </c>
      <c r="L319" t="n">
        <v>3</v>
      </c>
      <c r="M319" t="inlineStr">
        <is>
          <t>has DOI</t>
        </is>
      </c>
      <c r="N319" t="inlineStr">
        <is>
          <t>unclear_or_methods_only</t>
        </is>
      </c>
      <c r="O319" t="inlineStr">
        <is>
          <t>context_only</t>
        </is>
      </c>
      <c r="P319" t="inlineStr">
        <is>
          <t>doi_verified_academic_or_report</t>
        </is>
      </c>
      <c r="Q319" t="inlineStr">
        <is>
          <t>possible_industry_or_consultant_bias</t>
        </is>
      </c>
      <c r="R319" t="inlineStr">
        <is>
          <t>low</t>
        </is>
      </c>
      <c r="S319" t="b">
        <v>0</v>
      </c>
      <c r="T319" t="inlineStr">
        <is>
          <t>keep as background unless manually promoted</t>
        </is>
      </c>
    </row>
    <row r="320">
      <c r="A320" t="inlineStr">
        <is>
          <t>cmp_src_0319</t>
        </is>
      </c>
      <c r="B320" t="inlineStr">
        <is>
          <t>10.1257/aer.89.3.619</t>
        </is>
      </c>
      <c r="C320" t="inlineStr">
        <is>
          <t>Roads to Prosperity? Assessing the Link Between Public Capital and Productivity</t>
        </is>
      </c>
      <c r="D320" t="n">
        <v>1999</v>
      </c>
      <c r="E320" t="inlineStr">
        <is>
          <t>American Economic Review</t>
        </is>
      </c>
      <c r="F320" t="inlineStr">
        <is>
          <t>John G Fernald</t>
        </is>
      </c>
      <c r="G320" t="inlineStr">
        <is>
          <t>10.1257/aer.89.3.619</t>
        </is>
      </c>
      <c r="H320" t="inlineStr">
        <is>
          <t>https://doi.org/10.1257/aer.89.3.619</t>
        </is>
      </c>
      <c r="I320" t="inlineStr">
        <is>
          <t>verified_sources</t>
        </is>
      </c>
      <c r="L320" t="n">
        <v>3</v>
      </c>
      <c r="M320" t="inlineStr">
        <is>
          <t>has DOI</t>
        </is>
      </c>
      <c r="N320" t="inlineStr">
        <is>
          <t>unclear_or_methods_only</t>
        </is>
      </c>
      <c r="O320" t="inlineStr">
        <is>
          <t>context_only</t>
        </is>
      </c>
      <c r="P320" t="inlineStr">
        <is>
          <t>doi_verified_academic_or_report</t>
        </is>
      </c>
      <c r="R320" t="inlineStr">
        <is>
          <t>low</t>
        </is>
      </c>
      <c r="S320" t="b">
        <v>0</v>
      </c>
      <c r="T320" t="inlineStr">
        <is>
          <t>keep as background unless manually promoted</t>
        </is>
      </c>
    </row>
    <row r="321">
      <c r="A321" t="inlineStr">
        <is>
          <t>cmp_src_0320</t>
        </is>
      </c>
      <c r="B321" t="inlineStr">
        <is>
          <t>10.1023/a:1006884930135</t>
        </is>
      </c>
      <c r="C321" t="inlineStr">
        <is>
          <t>Social capital and economic development: Toward a theoretical synthesis and policy framework</t>
        </is>
      </c>
      <c r="D321" t="n">
        <v>1998</v>
      </c>
      <c r="E321" t="inlineStr">
        <is>
          <t>Theory and Society</t>
        </is>
      </c>
      <c r="F321" t="inlineStr">
        <is>
          <t>Michael Woolcock</t>
        </is>
      </c>
      <c r="G321" t="inlineStr">
        <is>
          <t>10.1023/a:1006884930135</t>
        </is>
      </c>
      <c r="H321" t="inlineStr">
        <is>
          <t>https://doi.org/10.1023/a:1006884930135</t>
        </is>
      </c>
      <c r="I321" t="inlineStr">
        <is>
          <t>verified_sources</t>
        </is>
      </c>
      <c r="L321" t="n">
        <v>3</v>
      </c>
      <c r="M321" t="inlineStr">
        <is>
          <t>has DOI</t>
        </is>
      </c>
      <c r="N321" t="inlineStr">
        <is>
          <t>unclear_or_methods_only</t>
        </is>
      </c>
      <c r="O321" t="inlineStr">
        <is>
          <t>context_only</t>
        </is>
      </c>
      <c r="P321" t="inlineStr">
        <is>
          <t>doi_verified_academic_or_report</t>
        </is>
      </c>
      <c r="R321" t="inlineStr">
        <is>
          <t>low</t>
        </is>
      </c>
      <c r="S321" t="b">
        <v>0</v>
      </c>
      <c r="T321" t="inlineStr">
        <is>
          <t>keep as background unless manually promoted</t>
        </is>
      </c>
    </row>
    <row r="322">
      <c r="A322" t="inlineStr">
        <is>
          <t>cmp_src_0321</t>
        </is>
      </c>
      <c r="B322" t="inlineStr">
        <is>
          <t>10.1016/j.gloenvcha.2016.05.005</t>
        </is>
      </c>
      <c r="C322" t="inlineStr">
        <is>
          <t>Sources of anthropogenic fire ignitions on the peat-swamp landscape in Kalimantan, Indonesia</t>
        </is>
      </c>
      <c r="D322" t="n">
        <v>2016</v>
      </c>
      <c r="E322" t="inlineStr">
        <is>
          <t>Global Environmental Change</t>
        </is>
      </c>
      <c r="F322" t="inlineStr">
        <is>
          <t>Megan E. Cattau; Mark E. Harrison; Iwan Shinyo; Sady Tungau; María Uriarte; Ruth DeFries</t>
        </is>
      </c>
      <c r="G322" t="inlineStr">
        <is>
          <t>10.1016/j.gloenvcha.2016.05.005</t>
        </is>
      </c>
      <c r="H322" t="inlineStr">
        <is>
          <t>https://doi.org/10.1016/j.gloenvcha.2016.05.005</t>
        </is>
      </c>
      <c r="I322" t="inlineStr">
        <is>
          <t>verified_sources</t>
        </is>
      </c>
      <c r="L322" t="n">
        <v>3</v>
      </c>
      <c r="M322" t="inlineStr">
        <is>
          <t>has DOI</t>
        </is>
      </c>
      <c r="N322" t="inlineStr">
        <is>
          <t>unclear_or_methods_only</t>
        </is>
      </c>
      <c r="O322" t="inlineStr">
        <is>
          <t>context_only</t>
        </is>
      </c>
      <c r="P322" t="inlineStr">
        <is>
          <t>doi_verified_academic_or_report</t>
        </is>
      </c>
      <c r="R322" t="inlineStr">
        <is>
          <t>low</t>
        </is>
      </c>
      <c r="S322" t="b">
        <v>0</v>
      </c>
      <c r="T322" t="inlineStr">
        <is>
          <t>keep as background unless manually promoted</t>
        </is>
      </c>
    </row>
    <row r="323">
      <c r="A323" t="inlineStr">
        <is>
          <t>cmp_src_0322</t>
        </is>
      </c>
      <c r="B323" t="inlineStr">
        <is>
          <t>10.5281/zenodo.17729852</t>
        </is>
      </c>
      <c r="C323" t="inlineStr">
        <is>
          <t>Table 5 - 1 in Preliminary Environmental and Social Impact Assessment 100 MW Solar PV Plant by Navoi in Uzbekistan</t>
        </is>
      </c>
      <c r="D323" t="n">
        <v>2020</v>
      </c>
      <c r="E323" t="inlineStr">
        <is>
          <t>World Bank (WB)</t>
        </is>
      </c>
      <c r="F323" t="inlineStr">
        <is>
          <t>McAlister, Greg; Cuthbert, Dr Brian; Bell, Iain</t>
        </is>
      </c>
      <c r="G323" t="inlineStr">
        <is>
          <t>10.5281/zenodo.17729852</t>
        </is>
      </c>
      <c r="H323" t="inlineStr">
        <is>
          <t>https://zenodo.org/doi/10.5281/zenodo.17729852</t>
        </is>
      </c>
      <c r="I323" t="inlineStr">
        <is>
          <t>datasets</t>
        </is>
      </c>
      <c r="J323" t="inlineStr">
        <is>
          <t xml:space="preserve">jobs per million investment | </t>
        </is>
      </c>
      <c r="K323" t="inlineStr">
        <is>
          <t>invalid</t>
        </is>
      </c>
      <c r="L323" t="n">
        <v>3</v>
      </c>
      <c r="M323" t="inlineStr">
        <is>
          <t>citation audit invalid; has DOI; asset-class keywords found; employment/capex/normalisation keywords found</t>
        </is>
      </c>
      <c r="N323" t="inlineStr">
        <is>
          <t>energy_or_utility</t>
        </is>
      </c>
      <c r="O323" t="inlineStr">
        <is>
          <t>capex; capacity_mw</t>
        </is>
      </c>
      <c r="P323" t="inlineStr">
        <is>
          <t>doi_verified_academic_or_report</t>
        </is>
      </c>
      <c r="R323" t="inlineStr">
        <is>
          <t>low</t>
        </is>
      </c>
      <c r="S323" t="b">
        <v>0</v>
      </c>
      <c r="T323" t="inlineStr">
        <is>
          <t>keep as background unless manually promoted</t>
        </is>
      </c>
    </row>
    <row r="324">
      <c r="A324" t="inlineStr">
        <is>
          <t>cmp_src_0323</t>
        </is>
      </c>
      <c r="B324" t="inlineStr">
        <is>
          <t>10.1257/aer.91.4.909</t>
        </is>
      </c>
      <c r="C324" t="inlineStr">
        <is>
          <t>Telecommunications Infrastructure and Economic Development: A Simultaneous Approach</t>
        </is>
      </c>
      <c r="D324" t="n">
        <v>2001</v>
      </c>
      <c r="E324" t="inlineStr">
        <is>
          <t>American Economic Review</t>
        </is>
      </c>
      <c r="F324" t="inlineStr">
        <is>
          <t>Lars-Hendrik Röller; Leonard Waverman</t>
        </is>
      </c>
      <c r="G324" t="inlineStr">
        <is>
          <t>10.1257/aer.91.4.909</t>
        </is>
      </c>
      <c r="H324" t="inlineStr">
        <is>
          <t>https://doi.org/10.1257/aer.91.4.909</t>
        </is>
      </c>
      <c r="I324" t="inlineStr">
        <is>
          <t>verified_sources</t>
        </is>
      </c>
      <c r="L324" t="n">
        <v>3</v>
      </c>
      <c r="M324" t="inlineStr">
        <is>
          <t>has DOI</t>
        </is>
      </c>
      <c r="N324" t="inlineStr">
        <is>
          <t>unclear_or_methods_only</t>
        </is>
      </c>
      <c r="O324" t="inlineStr">
        <is>
          <t>context_only</t>
        </is>
      </c>
      <c r="P324" t="inlineStr">
        <is>
          <t>doi_verified_academic_or_report</t>
        </is>
      </c>
      <c r="R324" t="inlineStr">
        <is>
          <t>low</t>
        </is>
      </c>
      <c r="S324" t="b">
        <v>0</v>
      </c>
      <c r="T324" t="inlineStr">
        <is>
          <t>keep as background unless manually promoted</t>
        </is>
      </c>
    </row>
    <row r="325">
      <c r="A325" t="inlineStr">
        <is>
          <t>cmp_src_0324</t>
        </is>
      </c>
      <c r="B325" t="inlineStr">
        <is>
          <t>10.1257/aer.99.4.i</t>
        </is>
      </c>
      <c r="C325" t="inlineStr">
        <is>
          <t>The American Economic Review</t>
        </is>
      </c>
      <c r="D325" t="n">
        <v>2009</v>
      </c>
      <c r="E325" t="inlineStr">
        <is>
          <t>American Economic Review</t>
        </is>
      </c>
      <c r="G325" t="inlineStr">
        <is>
          <t>10.1257/aer.99.4.i</t>
        </is>
      </c>
      <c r="H325" t="inlineStr">
        <is>
          <t>https://doi.org/10.1257/aer.99.4.i</t>
        </is>
      </c>
      <c r="I325" t="inlineStr">
        <is>
          <t>verified_sources</t>
        </is>
      </c>
      <c r="L325" t="n">
        <v>3</v>
      </c>
      <c r="M325" t="inlineStr">
        <is>
          <t>has DOI</t>
        </is>
      </c>
      <c r="N325" t="inlineStr">
        <is>
          <t>unclear_or_methods_only</t>
        </is>
      </c>
      <c r="O325" t="inlineStr">
        <is>
          <t>context_only</t>
        </is>
      </c>
      <c r="P325" t="inlineStr">
        <is>
          <t>doi_verified_academic_or_report</t>
        </is>
      </c>
      <c r="R325" t="inlineStr">
        <is>
          <t>low</t>
        </is>
      </c>
      <c r="S325" t="b">
        <v>0</v>
      </c>
      <c r="T325" t="inlineStr">
        <is>
          <t>keep as background unless manually promoted</t>
        </is>
      </c>
    </row>
    <row r="326">
      <c r="A326" t="inlineStr">
        <is>
          <t>cmp_src_0325</t>
        </is>
      </c>
      <c r="B326" t="inlineStr">
        <is>
          <t>10.1177/0891242405283387</t>
        </is>
      </c>
      <c r="C326" t="inlineStr">
        <is>
          <t>The Economic Development Impacts of Universities on Regions: Do Size and Distance Matter?</t>
        </is>
      </c>
      <c r="D326" t="n">
        <v>2006</v>
      </c>
      <c r="E326" t="inlineStr">
        <is>
          <t>Economic Development Quarterly</t>
        </is>
      </c>
      <c r="F326" t="inlineStr">
        <is>
          <t>Harvey Goldstein; Joshua Drucker</t>
        </is>
      </c>
      <c r="G326" t="inlineStr">
        <is>
          <t>10.1177/0891242405283387</t>
        </is>
      </c>
      <c r="H326" t="inlineStr">
        <is>
          <t>https://doi.org/10.1177/0891242405283387</t>
        </is>
      </c>
      <c r="I326" t="inlineStr">
        <is>
          <t>verified_sources</t>
        </is>
      </c>
      <c r="L326" t="n">
        <v>3</v>
      </c>
      <c r="M326" t="inlineStr">
        <is>
          <t>has DOI</t>
        </is>
      </c>
      <c r="N326" t="inlineStr">
        <is>
          <t>unclear_or_methods_only</t>
        </is>
      </c>
      <c r="O326" t="inlineStr">
        <is>
          <t>context_only</t>
        </is>
      </c>
      <c r="P326" t="inlineStr">
        <is>
          <t>doi_verified_academic_or_report</t>
        </is>
      </c>
      <c r="R326" t="inlineStr">
        <is>
          <t>low</t>
        </is>
      </c>
      <c r="S326" t="b">
        <v>0</v>
      </c>
      <c r="T326" t="inlineStr">
        <is>
          <t>keep as background unless manually promoted</t>
        </is>
      </c>
    </row>
    <row r="327">
      <c r="A327" t="inlineStr">
        <is>
          <t>cmp_src_0326</t>
        </is>
      </c>
      <c r="B327" t="inlineStr">
        <is>
          <t>10.3982/ecta10876</t>
        </is>
      </c>
      <c r="C327" t="inlineStr">
        <is>
          <t>The Economics of Density: Evidence From the Berlin Wall</t>
        </is>
      </c>
      <c r="D327" t="n">
        <v>2015</v>
      </c>
      <c r="E327" t="inlineStr">
        <is>
          <t>Econometrica</t>
        </is>
      </c>
      <c r="F327" t="inlineStr">
        <is>
          <t>Gabriel M. Ahlfeldt; Stephen J. Redding; Daniel M. Sturm; Nikolaus Wolf</t>
        </is>
      </c>
      <c r="G327" t="inlineStr">
        <is>
          <t>10.3982/ecta10876</t>
        </is>
      </c>
      <c r="H327" t="inlineStr">
        <is>
          <t>https://doi.org/10.3982/ecta10876</t>
        </is>
      </c>
      <c r="I327" t="inlineStr">
        <is>
          <t>verified_sources</t>
        </is>
      </c>
      <c r="L327" t="n">
        <v>3</v>
      </c>
      <c r="M327" t="inlineStr">
        <is>
          <t>has DOI</t>
        </is>
      </c>
      <c r="N327" t="inlineStr">
        <is>
          <t>unclear_or_methods_only</t>
        </is>
      </c>
      <c r="O327" t="inlineStr">
        <is>
          <t>context_only</t>
        </is>
      </c>
      <c r="P327" t="inlineStr">
        <is>
          <t>doi_verified_academic_or_report</t>
        </is>
      </c>
      <c r="R327" t="inlineStr">
        <is>
          <t>low</t>
        </is>
      </c>
      <c r="S327" t="b">
        <v>0</v>
      </c>
      <c r="T327" t="inlineStr">
        <is>
          <t>keep as background unless manually promoted</t>
        </is>
      </c>
    </row>
    <row r="328">
      <c r="A328" t="inlineStr">
        <is>
          <t>cmp_src_0327</t>
        </is>
      </c>
      <c r="B328" t="inlineStr">
        <is>
          <t>10.1126/science.287.5456.1207</t>
        </is>
      </c>
      <c r="C328" t="inlineStr">
        <is>
          <t>The Health and Wealth of Nations</t>
        </is>
      </c>
      <c r="D328" t="n">
        <v>2000</v>
      </c>
      <c r="E328" t="inlineStr">
        <is>
          <t>Science</t>
        </is>
      </c>
      <c r="F328" t="inlineStr">
        <is>
          <t>David E. Bloom; David Canning</t>
        </is>
      </c>
      <c r="G328" t="inlineStr">
        <is>
          <t>10.1126/science.287.5456.1207</t>
        </is>
      </c>
      <c r="H328" t="inlineStr">
        <is>
          <t>https://doi.org/10.1126/science.287.5456.1207</t>
        </is>
      </c>
      <c r="I328" t="inlineStr">
        <is>
          <t>verified_sources</t>
        </is>
      </c>
      <c r="L328" t="n">
        <v>3</v>
      </c>
      <c r="M328" t="inlineStr">
        <is>
          <t>has DOI</t>
        </is>
      </c>
      <c r="N328" t="inlineStr">
        <is>
          <t>unclear_or_methods_only</t>
        </is>
      </c>
      <c r="O328" t="inlineStr">
        <is>
          <t>context_only</t>
        </is>
      </c>
      <c r="P328" t="inlineStr">
        <is>
          <t>doi_verified_academic_or_report</t>
        </is>
      </c>
      <c r="R328" t="inlineStr">
        <is>
          <t>low</t>
        </is>
      </c>
      <c r="S328" t="b">
        <v>0</v>
      </c>
      <c r="T328" t="inlineStr">
        <is>
          <t>keep as background unless manually promoted</t>
        </is>
      </c>
    </row>
    <row r="329">
      <c r="A329" t="inlineStr">
        <is>
          <t>cmp_src_0328</t>
        </is>
      </c>
      <c r="B329" t="inlineStr">
        <is>
          <t>10.17059/ekon.reg.2021-1-17</t>
        </is>
      </c>
      <c r="C329" t="inlineStr">
        <is>
          <t>The Impact of Scientific Activity of Universities on Economic and Innovative Development</t>
        </is>
      </c>
      <c r="D329" t="n">
        <v>2021</v>
      </c>
      <c r="E329" t="inlineStr">
        <is>
          <t>Economy of Region</t>
        </is>
      </c>
      <c r="F329" t="inlineStr">
        <is>
          <t>Dmitrii S. Tereshchenko; Vasilii S. Shcherbakov</t>
        </is>
      </c>
      <c r="G329" t="inlineStr">
        <is>
          <t>10.17059/ekon.reg.2021-1-17</t>
        </is>
      </c>
      <c r="H329" t="inlineStr">
        <is>
          <t>https://doi.org/10.17059/ekon.reg.2021-1-17</t>
        </is>
      </c>
      <c r="I329" t="inlineStr">
        <is>
          <t>verified_sources</t>
        </is>
      </c>
      <c r="L329" t="n">
        <v>3</v>
      </c>
      <c r="M329" t="inlineStr">
        <is>
          <t>has DOI</t>
        </is>
      </c>
      <c r="N329" t="inlineStr">
        <is>
          <t>unclear_or_methods_only</t>
        </is>
      </c>
      <c r="O329" t="inlineStr">
        <is>
          <t>context_only</t>
        </is>
      </c>
      <c r="P329" t="inlineStr">
        <is>
          <t>doi_verified_academic_or_report</t>
        </is>
      </c>
      <c r="R329" t="inlineStr">
        <is>
          <t>low</t>
        </is>
      </c>
      <c r="S329" t="b">
        <v>0</v>
      </c>
      <c r="T329" t="inlineStr">
        <is>
          <t>keep as background unless manually promoted</t>
        </is>
      </c>
    </row>
    <row r="330">
      <c r="A330" t="inlineStr">
        <is>
          <t>cmp_src_0329</t>
        </is>
      </c>
      <c r="B330" t="inlineStr">
        <is>
          <t>10.1111/j.1468-2257.2005.00267.x</t>
        </is>
      </c>
      <c r="C330" t="inlineStr">
        <is>
          <t>The Territorial Agglomerations of Firms: A Social Capital Perspective from the Spanish Tile Industry</t>
        </is>
      </c>
      <c r="D330" t="n">
        <v>2005</v>
      </c>
      <c r="E330" t="inlineStr">
        <is>
          <t>Growth and Change</t>
        </is>
      </c>
      <c r="F330" t="inlineStr">
        <is>
          <t>F. XAVIER MOLINA‐MORALES</t>
        </is>
      </c>
      <c r="G330" t="inlineStr">
        <is>
          <t>10.1111/j.1468-2257.2005.00267.x</t>
        </is>
      </c>
      <c r="H330" t="inlineStr">
        <is>
          <t>https://doi.org/10.1111/j.1468-2257.2005.00267.x</t>
        </is>
      </c>
      <c r="I330" t="inlineStr">
        <is>
          <t>verified_sources</t>
        </is>
      </c>
      <c r="L330" t="n">
        <v>3</v>
      </c>
      <c r="M330" t="inlineStr">
        <is>
          <t>has DOI</t>
        </is>
      </c>
      <c r="N330" t="inlineStr">
        <is>
          <t>unclear_or_methods_only</t>
        </is>
      </c>
      <c r="O330" t="inlineStr">
        <is>
          <t>context_only</t>
        </is>
      </c>
      <c r="P330" t="inlineStr">
        <is>
          <t>doi_verified_academic_or_report</t>
        </is>
      </c>
      <c r="Q330" t="inlineStr">
        <is>
          <t>possible_industry_or_consultant_bias</t>
        </is>
      </c>
      <c r="R330" t="inlineStr">
        <is>
          <t>low</t>
        </is>
      </c>
      <c r="S330" t="b">
        <v>0</v>
      </c>
      <c r="T330" t="inlineStr">
        <is>
          <t>keep as background unless manually promoted</t>
        </is>
      </c>
    </row>
    <row r="331">
      <c r="A331" t="inlineStr">
        <is>
          <t>cmp_src_0330</t>
        </is>
      </c>
      <c r="B331" t="inlineStr">
        <is>
          <t>10.1016/j.socscimed.2020.113029</t>
        </is>
      </c>
      <c r="C331" t="inlineStr">
        <is>
          <t>The effect of tobacco- and alcohol-control policies on household spending patterns in Kenya: An approach using matched difference in differences</t>
        </is>
      </c>
      <c r="D331" t="n">
        <v>2020</v>
      </c>
      <c r="E331" t="inlineStr">
        <is>
          <t>Social Science &amp;amp; Medicine</t>
        </is>
      </c>
      <c r="F331" t="inlineStr">
        <is>
          <t>Abel Otwori Nyagwachi; Grieve Chelwa; Corné van Walbeek</t>
        </is>
      </c>
      <c r="G331" t="inlineStr">
        <is>
          <t>10.1016/j.socscimed.2020.113029</t>
        </is>
      </c>
      <c r="H331" t="inlineStr">
        <is>
          <t>https://doi.org/10.1016/j.socscimed.2020.113029</t>
        </is>
      </c>
      <c r="I331" t="inlineStr">
        <is>
          <t>verified_sources</t>
        </is>
      </c>
      <c r="L331" t="n">
        <v>3</v>
      </c>
      <c r="M331" t="inlineStr">
        <is>
          <t>has DOI</t>
        </is>
      </c>
      <c r="N331" t="inlineStr">
        <is>
          <t>unclear_or_methods_only</t>
        </is>
      </c>
      <c r="O331" t="inlineStr">
        <is>
          <t>context_only</t>
        </is>
      </c>
      <c r="P331" t="inlineStr">
        <is>
          <t>doi_verified_academic_or_report</t>
        </is>
      </c>
      <c r="R331" t="inlineStr">
        <is>
          <t>low</t>
        </is>
      </c>
      <c r="S331" t="b">
        <v>0</v>
      </c>
      <c r="T331" t="inlineStr">
        <is>
          <t>keep as background unless manually promoted</t>
        </is>
      </c>
    </row>
    <row r="332">
      <c r="A332" t="inlineStr">
        <is>
          <t>cmp_src_0331</t>
        </is>
      </c>
      <c r="B332" t="inlineStr">
        <is>
          <t>10.1016/j.eneco.2017.05.009</t>
        </is>
      </c>
      <c r="C332" t="inlineStr">
        <is>
          <t>The impact of energy consumption and economic development on Ecological Footprint and CO2 emissions: Evidence from a Markov Switching Equilibrium Correction Model</t>
        </is>
      </c>
      <c r="D332" t="n">
        <v>2017</v>
      </c>
      <c r="E332" t="inlineStr">
        <is>
          <t>Energy Economics</t>
        </is>
      </c>
      <c r="F332" t="inlineStr">
        <is>
          <t>Lanouar Charfeddine</t>
        </is>
      </c>
      <c r="G332" t="inlineStr">
        <is>
          <t>10.1016/j.eneco.2017.05.009</t>
        </is>
      </c>
      <c r="H332" t="inlineStr">
        <is>
          <t>https://doi.org/10.1016/j.eneco.2017.05.009</t>
        </is>
      </c>
      <c r="I332" t="inlineStr">
        <is>
          <t>verified_sources</t>
        </is>
      </c>
      <c r="L332" t="n">
        <v>3</v>
      </c>
      <c r="M332" t="inlineStr">
        <is>
          <t>has DOI</t>
        </is>
      </c>
      <c r="N332" t="inlineStr">
        <is>
          <t>unclear_or_methods_only</t>
        </is>
      </c>
      <c r="O332" t="inlineStr">
        <is>
          <t>context_only</t>
        </is>
      </c>
      <c r="P332" t="inlineStr">
        <is>
          <t>doi_verified_academic_or_report</t>
        </is>
      </c>
      <c r="R332" t="inlineStr">
        <is>
          <t>low</t>
        </is>
      </c>
      <c r="S332" t="b">
        <v>0</v>
      </c>
      <c r="T332" t="inlineStr">
        <is>
          <t>keep as background unless manually promoted</t>
        </is>
      </c>
    </row>
    <row r="333">
      <c r="A333" t="inlineStr">
        <is>
          <t>cmp_src_0332</t>
        </is>
      </c>
      <c r="B333" t="inlineStr">
        <is>
          <t>10.1007/s11356-018-3525-6</t>
        </is>
      </c>
      <c r="C333" t="inlineStr">
        <is>
          <t>The impact of hydropower energy consumption on economic growth and CO2 emissions in China</t>
        </is>
      </c>
      <c r="D333" t="n">
        <v>2018</v>
      </c>
      <c r="E333" t="inlineStr">
        <is>
          <t>Environmental Science and Pollution Research</t>
        </is>
      </c>
      <c r="F333" t="inlineStr">
        <is>
          <t>Mallesh Ummalla; Asharani Samal</t>
        </is>
      </c>
      <c r="G333" t="inlineStr">
        <is>
          <t>10.1007/s11356-018-3525-6</t>
        </is>
      </c>
      <c r="H333" t="inlineStr">
        <is>
          <t>https://doi.org/10.1007/s11356-018-3525-6</t>
        </is>
      </c>
      <c r="I333" t="inlineStr">
        <is>
          <t>verified_sources</t>
        </is>
      </c>
      <c r="L333" t="n">
        <v>3</v>
      </c>
      <c r="M333" t="inlineStr">
        <is>
          <t>has DOI</t>
        </is>
      </c>
      <c r="N333" t="inlineStr">
        <is>
          <t>unclear_or_methods_only</t>
        </is>
      </c>
      <c r="O333" t="inlineStr">
        <is>
          <t>context_only</t>
        </is>
      </c>
      <c r="P333" t="inlineStr">
        <is>
          <t>doi_verified_academic_or_report</t>
        </is>
      </c>
      <c r="R333" t="inlineStr">
        <is>
          <t>low</t>
        </is>
      </c>
      <c r="S333" t="b">
        <v>0</v>
      </c>
      <c r="T333" t="inlineStr">
        <is>
          <t>keep as background unless manually promoted</t>
        </is>
      </c>
    </row>
    <row r="334">
      <c r="A334" t="inlineStr">
        <is>
          <t>cmp_src_0333</t>
        </is>
      </c>
      <c r="B334" t="inlineStr">
        <is>
          <t>10.1080/00036846.2018.1495820</t>
        </is>
      </c>
      <c r="C334" t="inlineStr">
        <is>
          <t>The long-run impact of human capital on innovation and economic development in the regions of Europe</t>
        </is>
      </c>
      <c r="D334" t="n">
        <v>2018</v>
      </c>
      <c r="E334" t="inlineStr">
        <is>
          <t>Applied Economics</t>
        </is>
      </c>
      <c r="F334" t="inlineStr">
        <is>
          <t>Claude Diebolt; Ralph Hippe</t>
        </is>
      </c>
      <c r="G334" t="inlineStr">
        <is>
          <t>10.1080/00036846.2018.1495820</t>
        </is>
      </c>
      <c r="H334" t="inlineStr">
        <is>
          <t>https://doi.org/10.1080/00036846.2018.1495820</t>
        </is>
      </c>
      <c r="I334" t="inlineStr">
        <is>
          <t>verified_sources</t>
        </is>
      </c>
      <c r="L334" t="n">
        <v>3</v>
      </c>
      <c r="M334" t="inlineStr">
        <is>
          <t>has DOI</t>
        </is>
      </c>
      <c r="N334" t="inlineStr">
        <is>
          <t>unclear_or_methods_only</t>
        </is>
      </c>
      <c r="O334" t="inlineStr">
        <is>
          <t>context_only</t>
        </is>
      </c>
      <c r="P334" t="inlineStr">
        <is>
          <t>doi_verified_academic_or_report</t>
        </is>
      </c>
      <c r="R334" t="inlineStr">
        <is>
          <t>low</t>
        </is>
      </c>
      <c r="S334" t="b">
        <v>0</v>
      </c>
      <c r="T334" t="inlineStr">
        <is>
          <t>keep as background unless manually promoted</t>
        </is>
      </c>
    </row>
    <row r="335">
      <c r="A335" t="inlineStr">
        <is>
          <t>cmp_src_0334</t>
        </is>
      </c>
      <c r="B335" t="inlineStr">
        <is>
          <t>10.1093/epolic/eiy014</t>
        </is>
      </c>
      <c r="C335" t="inlineStr">
        <is>
          <t>The productivity puzzle and misallocation: an Italian perspective</t>
        </is>
      </c>
      <c r="D335" t="n">
        <v>2018</v>
      </c>
      <c r="E335" t="inlineStr">
        <is>
          <t>Economic Policy</t>
        </is>
      </c>
      <c r="F335" t="inlineStr">
        <is>
          <t>Sara Calligaris; Massimo Del Gatto; Fadi Hassan; Gianmarco I P Ottaviano; Fabiano Schivardi</t>
        </is>
      </c>
      <c r="G335" t="inlineStr">
        <is>
          <t>10.1093/epolic/eiy014</t>
        </is>
      </c>
      <c r="H335" t="inlineStr">
        <is>
          <t>https://doi.org/10.1093/epolic/eiy014</t>
        </is>
      </c>
      <c r="I335" t="inlineStr">
        <is>
          <t>verified_sources</t>
        </is>
      </c>
      <c r="L335" t="n">
        <v>3</v>
      </c>
      <c r="M335" t="inlineStr">
        <is>
          <t>has DOI</t>
        </is>
      </c>
      <c r="N335" t="inlineStr">
        <is>
          <t>unclear_or_methods_only</t>
        </is>
      </c>
      <c r="O335" t="inlineStr">
        <is>
          <t>context_only</t>
        </is>
      </c>
      <c r="P335" t="inlineStr">
        <is>
          <t>doi_verified_academic_or_report</t>
        </is>
      </c>
      <c r="R335" t="inlineStr">
        <is>
          <t>low</t>
        </is>
      </c>
      <c r="S335" t="b">
        <v>0</v>
      </c>
      <c r="T335" t="inlineStr">
        <is>
          <t>keep as background unless manually promoted</t>
        </is>
      </c>
    </row>
    <row r="336">
      <c r="A336" t="inlineStr">
        <is>
          <t>cmp_src_0335</t>
        </is>
      </c>
      <c r="B336" t="inlineStr">
        <is>
          <t>10.18408/ahuri-5120101</t>
        </is>
      </c>
      <c r="C336" t="inlineStr">
        <is>
          <t>The supply of affordable private rental housing in Australian cities: short-term and longer-term changes</t>
        </is>
      </c>
      <c r="D336" t="n">
        <v>2019</v>
      </c>
      <c r="E336" t="inlineStr">
        <is>
          <t>AHURI Final Report</t>
        </is>
      </c>
      <c r="F336" t="inlineStr">
        <is>
          <t>Kath Hulse; Margaret Reynolds; Christian Nygaard; Sharon Parkinson; Judith Yates</t>
        </is>
      </c>
      <c r="G336" t="inlineStr">
        <is>
          <t>10.18408/ahuri-5120101</t>
        </is>
      </c>
      <c r="H336" t="inlineStr">
        <is>
          <t>https://doi.org/10.18408/ahuri-5120101</t>
        </is>
      </c>
      <c r="I336" t="inlineStr">
        <is>
          <t>verified_sources</t>
        </is>
      </c>
      <c r="L336" t="n">
        <v>3</v>
      </c>
      <c r="M336" t="inlineStr">
        <is>
          <t>has DOI</t>
        </is>
      </c>
      <c r="N336" t="inlineStr">
        <is>
          <t>unclear_or_methods_only</t>
        </is>
      </c>
      <c r="O336" t="inlineStr">
        <is>
          <t>context_only</t>
        </is>
      </c>
      <c r="P336" t="inlineStr">
        <is>
          <t>doi_verified_academic_or_report</t>
        </is>
      </c>
      <c r="R336" t="inlineStr">
        <is>
          <t>low</t>
        </is>
      </c>
      <c r="S336" t="b">
        <v>0</v>
      </c>
      <c r="T336" t="inlineStr">
        <is>
          <t>keep as background unless manually promoted</t>
        </is>
      </c>
    </row>
    <row r="337">
      <c r="A337" t="inlineStr">
        <is>
          <t>cmp_src_0336</t>
        </is>
      </c>
      <c r="B337" t="inlineStr">
        <is>
          <t>10.18408/ahuri-8118701</t>
        </is>
      </c>
      <c r="C337" t="inlineStr">
        <is>
          <t>The uneven distribution of housing supply 2006–2016</t>
        </is>
      </c>
      <c r="D337" t="n">
        <v>2020</v>
      </c>
      <c r="E337" t="inlineStr">
        <is>
          <t>AHURI Final Report</t>
        </is>
      </c>
      <c r="F337" t="inlineStr">
        <is>
          <t>Steven Rowley; Catherine Gilbert; Nicole Gurran; Chris Leishman; Chris Phelps</t>
        </is>
      </c>
      <c r="G337" t="inlineStr">
        <is>
          <t>10.18408/ahuri-8118701</t>
        </is>
      </c>
      <c r="H337" t="inlineStr">
        <is>
          <t>https://doi.org/10.18408/ahuri-8118701</t>
        </is>
      </c>
      <c r="I337" t="inlineStr">
        <is>
          <t>verified_sources</t>
        </is>
      </c>
      <c r="L337" t="n">
        <v>3</v>
      </c>
      <c r="M337" t="inlineStr">
        <is>
          <t>has DOI</t>
        </is>
      </c>
      <c r="N337" t="inlineStr">
        <is>
          <t>unclear_or_methods_only</t>
        </is>
      </c>
      <c r="O337" t="inlineStr">
        <is>
          <t>context_only</t>
        </is>
      </c>
      <c r="P337" t="inlineStr">
        <is>
          <t>doi_verified_academic_or_report</t>
        </is>
      </c>
      <c r="R337" t="inlineStr">
        <is>
          <t>low</t>
        </is>
      </c>
      <c r="S337" t="b">
        <v>0</v>
      </c>
      <c r="T337" t="inlineStr">
        <is>
          <t>keep as background unless manually promoted</t>
        </is>
      </c>
    </row>
    <row r="338">
      <c r="A338" t="inlineStr">
        <is>
          <t>cmp_src_0337</t>
        </is>
      </c>
      <c r="B338" t="inlineStr">
        <is>
          <t>10.1080/08111146.2018.1460269</t>
        </is>
      </c>
      <c r="C338" t="inlineStr">
        <is>
          <t>Towards Understanding the Socio-Economic Patterns of Sharing Economy in Australia: An Investigation of Airbnb Listings in Sydney and Melbourne Metropolitan Regions</t>
        </is>
      </c>
      <c r="D338" t="n">
        <v>2018</v>
      </c>
      <c r="E338" t="inlineStr">
        <is>
          <t>Urban Policy and Research</t>
        </is>
      </c>
      <c r="F338" t="inlineStr">
        <is>
          <t>Tooran Alizadeh; Reza Farid; Somwrita Sarkar</t>
        </is>
      </c>
      <c r="G338" t="inlineStr">
        <is>
          <t>10.1080/08111146.2018.1460269</t>
        </is>
      </c>
      <c r="H338" t="inlineStr">
        <is>
          <t>https://doi.org/10.1080/08111146.2018.1460269</t>
        </is>
      </c>
      <c r="I338" t="inlineStr">
        <is>
          <t>verified_sources</t>
        </is>
      </c>
      <c r="L338" t="n">
        <v>3</v>
      </c>
      <c r="M338" t="inlineStr">
        <is>
          <t>has DOI</t>
        </is>
      </c>
      <c r="N338" t="inlineStr">
        <is>
          <t>unclear_or_methods_only</t>
        </is>
      </c>
      <c r="O338" t="inlineStr">
        <is>
          <t>context_only</t>
        </is>
      </c>
      <c r="P338" t="inlineStr">
        <is>
          <t>doi_verified_academic_or_report</t>
        </is>
      </c>
      <c r="R338" t="inlineStr">
        <is>
          <t>low</t>
        </is>
      </c>
      <c r="S338" t="b">
        <v>0</v>
      </c>
      <c r="T338" t="inlineStr">
        <is>
          <t>keep as background unless manually promoted</t>
        </is>
      </c>
    </row>
    <row r="339">
      <c r="A339" t="inlineStr">
        <is>
          <t>cmp_src_0338</t>
        </is>
      </c>
      <c r="B339" t="inlineStr">
        <is>
          <t>10.1080/02673037.2022.2033176</t>
        </is>
      </c>
      <c r="C339" t="inlineStr">
        <is>
          <t>Towards a relational and comparative rather than a contrastive global housing studies</t>
        </is>
      </c>
      <c r="D339" t="n">
        <v>2022</v>
      </c>
      <c r="E339" t="inlineStr">
        <is>
          <t>Housing Studies</t>
        </is>
      </c>
      <c r="F339" t="inlineStr">
        <is>
          <t>Manuel B. Aalbers</t>
        </is>
      </c>
      <c r="G339" t="inlineStr">
        <is>
          <t>10.1080/02673037.2022.2033176</t>
        </is>
      </c>
      <c r="H339" t="inlineStr">
        <is>
          <t>https://doi.org/10.1080/02673037.2022.2033176</t>
        </is>
      </c>
      <c r="I339" t="inlineStr">
        <is>
          <t>verified_sources</t>
        </is>
      </c>
      <c r="L339" t="n">
        <v>3</v>
      </c>
      <c r="M339" t="inlineStr">
        <is>
          <t>has DOI</t>
        </is>
      </c>
      <c r="N339" t="inlineStr">
        <is>
          <t>unclear_or_methods_only</t>
        </is>
      </c>
      <c r="O339" t="inlineStr">
        <is>
          <t>context_only</t>
        </is>
      </c>
      <c r="P339" t="inlineStr">
        <is>
          <t>doi_verified_academic_or_report</t>
        </is>
      </c>
      <c r="R339" t="inlineStr">
        <is>
          <t>low</t>
        </is>
      </c>
      <c r="S339" t="b">
        <v>0</v>
      </c>
      <c r="T339" t="inlineStr">
        <is>
          <t>keep as background unless manually promoted</t>
        </is>
      </c>
    </row>
    <row r="340">
      <c r="A340" t="inlineStr">
        <is>
          <t>cmp_src_0339</t>
        </is>
      </c>
      <c r="B340" t="inlineStr">
        <is>
          <t>10.1016/s0921-8009(97)00100-6</t>
        </is>
      </c>
      <c r="C340" t="inlineStr">
        <is>
          <t>Towards an ecological theory of unequal exchange: articulating world system theory and ecological economics</t>
        </is>
      </c>
      <c r="D340" t="n">
        <v>1998</v>
      </c>
      <c r="E340" t="inlineStr">
        <is>
          <t>Ecological Economics</t>
        </is>
      </c>
      <c r="F340" t="inlineStr">
        <is>
          <t>Alf Hornborg</t>
        </is>
      </c>
      <c r="G340" t="inlineStr">
        <is>
          <t>10.1016/s0921-8009(97)00100-6</t>
        </is>
      </c>
      <c r="H340" t="inlineStr">
        <is>
          <t>https://doi.org/10.1016/s0921-8009(97)00100-6</t>
        </is>
      </c>
      <c r="I340" t="inlineStr">
        <is>
          <t>verified_sources</t>
        </is>
      </c>
      <c r="L340" t="n">
        <v>3</v>
      </c>
      <c r="M340" t="inlineStr">
        <is>
          <t>has DOI</t>
        </is>
      </c>
      <c r="N340" t="inlineStr">
        <is>
          <t>unclear_or_methods_only</t>
        </is>
      </c>
      <c r="O340" t="inlineStr">
        <is>
          <t>context_only</t>
        </is>
      </c>
      <c r="P340" t="inlineStr">
        <is>
          <t>doi_verified_academic_or_report</t>
        </is>
      </c>
      <c r="R340" t="inlineStr">
        <is>
          <t>low</t>
        </is>
      </c>
      <c r="S340" t="b">
        <v>0</v>
      </c>
      <c r="T340" t="inlineStr">
        <is>
          <t>keep as background unless manually promoted</t>
        </is>
      </c>
    </row>
    <row r="341">
      <c r="A341" t="inlineStr">
        <is>
          <t>cmp_src_0340</t>
        </is>
      </c>
      <c r="B341" t="inlineStr">
        <is>
          <t>10.1093/restud/rds010</t>
        </is>
      </c>
      <c r="C341" t="inlineStr">
        <is>
          <t>Urban Growth and Transportation</t>
        </is>
      </c>
      <c r="D341" t="n">
        <v>2012</v>
      </c>
      <c r="E341" t="inlineStr">
        <is>
          <t>The Review of Economic Studies</t>
        </is>
      </c>
      <c r="F341" t="inlineStr">
        <is>
          <t>Gilles Duranton; Matthew A. Turner</t>
        </is>
      </c>
      <c r="G341" t="inlineStr">
        <is>
          <t>10.1093/restud/rds010</t>
        </is>
      </c>
      <c r="H341" t="inlineStr">
        <is>
          <t>https://doi.org/10.1093/restud/rds010</t>
        </is>
      </c>
      <c r="I341" t="inlineStr">
        <is>
          <t>verified_sources</t>
        </is>
      </c>
      <c r="L341" t="n">
        <v>3</v>
      </c>
      <c r="M341" t="inlineStr">
        <is>
          <t>has DOI</t>
        </is>
      </c>
      <c r="N341" t="inlineStr">
        <is>
          <t>unclear_or_methods_only</t>
        </is>
      </c>
      <c r="O341" t="inlineStr">
        <is>
          <t>context_only</t>
        </is>
      </c>
      <c r="P341" t="inlineStr">
        <is>
          <t>doi_verified_academic_or_report</t>
        </is>
      </c>
      <c r="R341" t="inlineStr">
        <is>
          <t>low</t>
        </is>
      </c>
      <c r="S341" t="b">
        <v>0</v>
      </c>
      <c r="T341" t="inlineStr">
        <is>
          <t>keep as background unless manually promoted</t>
        </is>
      </c>
    </row>
    <row r="342">
      <c r="A342" t="inlineStr">
        <is>
          <t>cmp_src_0341</t>
        </is>
      </c>
      <c r="B342" t="inlineStr">
        <is>
          <t>10.1093/oep/gpv027</t>
        </is>
      </c>
      <c r="C342" t="inlineStr">
        <is>
          <t>What fiscal policy is most effective? A meta-regression analysis</t>
        </is>
      </c>
      <c r="D342" t="n">
        <v>2015</v>
      </c>
      <c r="E342" t="inlineStr">
        <is>
          <t>Oxford Economic Papers</t>
        </is>
      </c>
      <c r="F342" t="inlineStr">
        <is>
          <t>Sebastian Gechert</t>
        </is>
      </c>
      <c r="G342" t="inlineStr">
        <is>
          <t>10.1093/oep/gpv027</t>
        </is>
      </c>
      <c r="H342" t="inlineStr">
        <is>
          <t>https://doi.org/10.1093/oep/gpv027</t>
        </is>
      </c>
      <c r="I342" t="inlineStr">
        <is>
          <t>verified_sources</t>
        </is>
      </c>
      <c r="L342" t="n">
        <v>3</v>
      </c>
      <c r="M342" t="inlineStr">
        <is>
          <t>has DOI</t>
        </is>
      </c>
      <c r="N342" t="inlineStr">
        <is>
          <t>unclear_or_methods_only</t>
        </is>
      </c>
      <c r="O342" t="inlineStr">
        <is>
          <t>context_only</t>
        </is>
      </c>
      <c r="P342" t="inlineStr">
        <is>
          <t>doi_verified_academic_or_report</t>
        </is>
      </c>
      <c r="R342" t="inlineStr">
        <is>
          <t>low</t>
        </is>
      </c>
      <c r="S342" t="b">
        <v>0</v>
      </c>
      <c r="T342" t="inlineStr">
        <is>
          <t>keep as background unless manually promoted</t>
        </is>
      </c>
    </row>
    <row r="343">
      <c r="A343" t="inlineStr">
        <is>
          <t>cmp_src_0342</t>
        </is>
      </c>
      <c r="B343" t="inlineStr">
        <is>
          <t>10.1016/j.eiar.2020.106434</t>
        </is>
      </c>
      <c r="C343" t="inlineStr">
        <is>
          <t>What is the influence of FDI and international people flows on environment and growth in OECD countries? A panel study</t>
        </is>
      </c>
      <c r="D343" t="n">
        <v>2020</v>
      </c>
      <c r="E343" t="inlineStr">
        <is>
          <t>Environmental Impact Assessment Review</t>
        </is>
      </c>
      <c r="F343" t="inlineStr">
        <is>
          <t>Gianluigi De Pascale; Ruggiero Sardaro; Nicola Faccilongo; Francesco Contò</t>
        </is>
      </c>
      <c r="G343" t="inlineStr">
        <is>
          <t>10.1016/j.eiar.2020.106434</t>
        </is>
      </c>
      <c r="H343" t="inlineStr">
        <is>
          <t>https://doi.org/10.1016/j.eiar.2020.106434</t>
        </is>
      </c>
      <c r="I343" t="inlineStr">
        <is>
          <t>verified_sources</t>
        </is>
      </c>
      <c r="L343" t="n">
        <v>3</v>
      </c>
      <c r="M343" t="inlineStr">
        <is>
          <t>has DOI</t>
        </is>
      </c>
      <c r="N343" t="inlineStr">
        <is>
          <t>unclear_or_methods_only</t>
        </is>
      </c>
      <c r="O343" t="inlineStr">
        <is>
          <t>context_only</t>
        </is>
      </c>
      <c r="P343" t="inlineStr">
        <is>
          <t>doi_verified_academic_or_report</t>
        </is>
      </c>
      <c r="R343" t="inlineStr">
        <is>
          <t>low</t>
        </is>
      </c>
      <c r="S343" t="b">
        <v>0</v>
      </c>
      <c r="T343" t="inlineStr">
        <is>
          <t>keep as background unless manually promoted</t>
        </is>
      </c>
    </row>
    <row r="344">
      <c r="A344" t="inlineStr">
        <is>
          <t>cmp_src_0343</t>
        </is>
      </c>
      <c r="B344" t="inlineStr">
        <is>
          <t>10.1093/oxrep/graa015</t>
        </is>
      </c>
      <c r="C344" t="inlineStr">
        <is>
          <t>Will COVID-19 fiscal recovery packages accelerate or retard progress on climate change?</t>
        </is>
      </c>
      <c r="D344" t="n">
        <v>2020</v>
      </c>
      <c r="E344" t="inlineStr">
        <is>
          <t>Oxford Review of Economic Policy</t>
        </is>
      </c>
      <c r="F344" t="inlineStr">
        <is>
          <t>Cameron Hepburn; Brian O’Callaghan; Nicholas Stern; Joseph Stiglitz; Dimitri Zenghelis</t>
        </is>
      </c>
      <c r="G344" t="inlineStr">
        <is>
          <t>10.1093/oxrep/graa015</t>
        </is>
      </c>
      <c r="H344" t="inlineStr">
        <is>
          <t>https://doi.org/10.1093/oxrep/graa015</t>
        </is>
      </c>
      <c r="I344" t="inlineStr">
        <is>
          <t>verified_sources</t>
        </is>
      </c>
      <c r="L344" t="n">
        <v>3</v>
      </c>
      <c r="M344" t="inlineStr">
        <is>
          <t>has DOI</t>
        </is>
      </c>
      <c r="N344" t="inlineStr">
        <is>
          <t>unclear_or_methods_only</t>
        </is>
      </c>
      <c r="O344" t="inlineStr">
        <is>
          <t>context_only</t>
        </is>
      </c>
      <c r="P344" t="inlineStr">
        <is>
          <t>doi_verified_academic_or_report</t>
        </is>
      </c>
      <c r="R344" t="inlineStr">
        <is>
          <t>low</t>
        </is>
      </c>
      <c r="S344" t="b">
        <v>0</v>
      </c>
      <c r="T344" t="inlineStr">
        <is>
          <t>keep as background unless manually promoted</t>
        </is>
      </c>
    </row>
    <row r="345">
      <c r="A345" t="inlineStr">
        <is>
          <t>cmp_src_0344</t>
        </is>
      </c>
      <c r="B345" t="inlineStr">
        <is>
          <t>10.1285/i20705948v15n3p646</t>
        </is>
      </c>
      <c r="C345" t="inlineStr">
        <is>
          <t>Structural statistics on enterprises with foreign production</t>
        </is>
      </c>
      <c r="D345" t="n">
        <v>2022</v>
      </c>
      <c r="E345" t="inlineStr">
        <is>
          <t>University of Salento</t>
        </is>
      </c>
      <c r="F345" t="inlineStr">
        <is>
          <t>Frenda, Antonio; Scippacercola, Sergio</t>
        </is>
      </c>
      <c r="G345" t="inlineStr">
        <is>
          <t>10.1285/i20705948v15n3p646</t>
        </is>
      </c>
      <c r="H345" t="inlineStr">
        <is>
          <t>https://ese-journals.unisalento.it/index.php/ejasa/article/view/24883/21938</t>
        </is>
      </c>
      <c r="I345" t="inlineStr">
        <is>
          <t>datasets</t>
        </is>
      </c>
      <c r="J345" t="inlineStr">
        <is>
          <t xml:space="preserve">construction employment | </t>
        </is>
      </c>
      <c r="K345" t="inlineStr">
        <is>
          <t>invalid</t>
        </is>
      </c>
      <c r="L345" t="n">
        <v>2</v>
      </c>
      <c r="M345" t="inlineStr">
        <is>
          <t>citation audit invalid; has DOI; employment/capex/normalisation keywords found; authoritative or scholarly source hint</t>
        </is>
      </c>
      <c r="N345" t="inlineStr">
        <is>
          <t>unclear_or_methods_only</t>
        </is>
      </c>
      <c r="O345" t="inlineStr">
        <is>
          <t>construction_jobs</t>
        </is>
      </c>
      <c r="P345" t="inlineStr">
        <is>
          <t>doi_verified_academic_or_report</t>
        </is>
      </c>
      <c r="R345" t="inlineStr">
        <is>
          <t>low</t>
        </is>
      </c>
      <c r="S345" t="b">
        <v>0</v>
      </c>
      <c r="T345" t="inlineStr">
        <is>
          <t>keep as background unless manually promoted</t>
        </is>
      </c>
    </row>
    <row r="346">
      <c r="A346" t="inlineStr">
        <is>
          <t>cmp_src_0345</t>
        </is>
      </c>
      <c r="B346" t="inlineStr">
        <is>
          <t>10.5281/zenodo.21127920</t>
        </is>
      </c>
      <c r="C346" t="inlineStr">
        <is>
          <t>FACT European Employment Estimates, 2021, LAU Level, ISIC Section Level</t>
        </is>
      </c>
      <c r="D346" t="n">
        <v>2026</v>
      </c>
      <c r="E346" t="inlineStr">
        <is>
          <t>Zenodo</t>
        </is>
      </c>
      <c r="F346" t="inlineStr">
        <is>
          <t>Boero, Riccardo</t>
        </is>
      </c>
      <c r="G346" t="inlineStr">
        <is>
          <t>10.5281/zenodo.21127920</t>
        </is>
      </c>
      <c r="H346" t="inlineStr">
        <is>
          <t>10.5281/zenodo.21127920</t>
        </is>
      </c>
      <c r="I346" t="inlineStr">
        <is>
          <t>datasets</t>
        </is>
      </c>
      <c r="J346" t="inlineStr">
        <is>
          <t xml:space="preserve">construction employment | </t>
        </is>
      </c>
      <c r="K346" t="inlineStr">
        <is>
          <t>invalid</t>
        </is>
      </c>
      <c r="L346" t="n">
        <v>-1</v>
      </c>
      <c r="M346" t="inlineStr">
        <is>
          <t>citation audit invalid; has DOI; employment/capex/normalisation keywords found</t>
        </is>
      </c>
      <c r="N346" t="inlineStr">
        <is>
          <t>unclear_or_methods_only</t>
        </is>
      </c>
      <c r="O346" t="inlineStr">
        <is>
          <t>construction_jobs</t>
        </is>
      </c>
      <c r="P346" t="inlineStr">
        <is>
          <t>doi_verified_academic_or_report</t>
        </is>
      </c>
      <c r="R346" t="inlineStr">
        <is>
          <t>low</t>
        </is>
      </c>
      <c r="S346" t="b">
        <v>0</v>
      </c>
      <c r="T346" t="inlineStr">
        <is>
          <t>keep as background unless manually promoted</t>
        </is>
      </c>
    </row>
    <row r="347">
      <c r="A347" t="inlineStr">
        <is>
          <t>cmp_src_0346</t>
        </is>
      </c>
      <c r="B347" t="inlineStr">
        <is>
          <t>10.17632/yf9jppy5h4</t>
        </is>
      </c>
      <c r="C347" t="inlineStr">
        <is>
          <t>Scale-Opportunity Matrix Dataset for Prioritizing Indonesia’s Creative Economy Subsectors, 2019–2024</t>
        </is>
      </c>
      <c r="D347" t="n">
        <v>2026</v>
      </c>
      <c r="E347" t="inlineStr">
        <is>
          <t>Mendeley Data</t>
        </is>
      </c>
      <c r="F347" t="inlineStr">
        <is>
          <t>Sela, Stevy Giany</t>
        </is>
      </c>
      <c r="G347" t="inlineStr">
        <is>
          <t>10.17632/yf9jppy5h4</t>
        </is>
      </c>
      <c r="H347" t="inlineStr">
        <is>
          <t>https://data.mendeley.com/datasets/yf9jppy5h4</t>
        </is>
      </c>
      <c r="I347" t="inlineStr">
        <is>
          <t>datasets</t>
        </is>
      </c>
      <c r="J347" t="inlineStr">
        <is>
          <t xml:space="preserve">construction employment | </t>
        </is>
      </c>
      <c r="K347" t="inlineStr">
        <is>
          <t>invalid</t>
        </is>
      </c>
      <c r="L347" t="n">
        <v>-1</v>
      </c>
      <c r="M347" t="inlineStr">
        <is>
          <t>citation audit invalid; has DOI; employment/capex/normalisation keywords found</t>
        </is>
      </c>
      <c r="N347" t="inlineStr">
        <is>
          <t>unclear_or_methods_only</t>
        </is>
      </c>
      <c r="O347" t="inlineStr">
        <is>
          <t>construction_jobs</t>
        </is>
      </c>
      <c r="P347" t="inlineStr">
        <is>
          <t>doi_verified_academic_or_report</t>
        </is>
      </c>
      <c r="R347" t="inlineStr">
        <is>
          <t>low</t>
        </is>
      </c>
      <c r="S347" t="b">
        <v>0</v>
      </c>
      <c r="T347" t="inlineStr">
        <is>
          <t>keep as background unless manually promoted</t>
        </is>
      </c>
    </row>
    <row r="348">
      <c r="A348" t="inlineStr">
        <is>
          <t>cmp_src_0347</t>
        </is>
      </c>
      <c r="B348" t="inlineStr">
        <is>
          <t>10.1016/j.enpol.2014.01.004</t>
        </is>
      </c>
      <c r="C348" t="inlineStr">
        <is>
          <t>The impacts of tourism, energy consumption and political instability on economic growth in the MENA countries</t>
        </is>
      </c>
      <c r="D348" t="n">
        <v>2014</v>
      </c>
      <c r="E348" t="inlineStr">
        <is>
          <t>Energy Policy</t>
        </is>
      </c>
      <c r="F348" t="inlineStr">
        <is>
          <t>Chor Foon Tang; Salah Abosedra</t>
        </is>
      </c>
      <c r="G348" t="inlineStr">
        <is>
          <t>10.1016/j.enpol.2014.01.004</t>
        </is>
      </c>
      <c r="H348" t="inlineStr">
        <is>
          <t>https://doi.org/10.1016/j.enpol.2014.01.004</t>
        </is>
      </c>
      <c r="I348" t="inlineStr">
        <is>
          <t>verified_sources</t>
        </is>
      </c>
      <c r="L348" t="n">
        <v>-2</v>
      </c>
      <c r="M348" t="inlineStr">
        <is>
          <t>has DOI; weak/off-topic title hint</t>
        </is>
      </c>
      <c r="N348" t="inlineStr">
        <is>
          <t>unclear_or_methods_only</t>
        </is>
      </c>
      <c r="O348" t="inlineStr">
        <is>
          <t>context_only</t>
        </is>
      </c>
      <c r="P348" t="inlineStr">
        <is>
          <t>doi_verified_academic_or_report</t>
        </is>
      </c>
      <c r="Q348" t="inlineStr">
        <is>
          <t>likely_off_topic</t>
        </is>
      </c>
      <c r="R348" t="inlineStr">
        <is>
          <t>low</t>
        </is>
      </c>
      <c r="S348" t="b">
        <v>0</v>
      </c>
      <c r="T348" t="inlineStr">
        <is>
          <t>keep as background unless manually promoted</t>
        </is>
      </c>
    </row>
  </sheetData>
  <autoFilter ref="A1:T34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9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6" customWidth="1" min="4" max="4"/>
    <col width="14" customWidth="1" min="5" max="5"/>
    <col width="14" customWidth="1" min="6" max="6"/>
    <col width="14" customWidth="1" min="7" max="7"/>
    <col width="15" customWidth="1" min="8" max="8"/>
    <col width="14" customWidth="1" min="9" max="9"/>
    <col width="24" customWidth="1" min="10" max="10"/>
    <col width="15" customWidth="1" min="11" max="11"/>
    <col width="18" customWidth="1" min="12" max="12"/>
    <col width="20" customWidth="1" min="13" max="13"/>
    <col width="18" customWidth="1" min="14" max="14"/>
    <col width="14" customWidth="1" min="15" max="15"/>
    <col width="15" customWidth="1" min="16" max="16"/>
    <col width="26" customWidth="1" min="17" max="17"/>
    <col width="29" customWidth="1" min="18" max="18"/>
    <col width="32" customWidth="1" min="19" max="19"/>
    <col width="26" customWidth="1" min="20" max="20"/>
    <col width="23" customWidth="1" min="21" max="21"/>
    <col width="20" customWidth="1" min="22" max="22"/>
    <col width="24" customWidth="1" min="23" max="23"/>
    <col width="25" customWidth="1" min="24" max="24"/>
    <col width="23" customWidth="1" min="25" max="25"/>
    <col width="16" customWidth="1" min="26" max="26"/>
    <col width="16" customWidth="1" min="27" max="27"/>
    <col width="20" customWidth="1" min="28" max="28"/>
    <col width="14" customWidth="1" min="29" max="29"/>
    <col width="18" customWidth="1" min="30" max="30"/>
    <col width="14" customWidth="1" min="31" max="31"/>
    <col width="26" customWidth="1" min="32" max="32"/>
  </cols>
  <sheetData>
    <row r="1">
      <c r="A1" s="2" t="inlineStr">
        <is>
          <t>record_id</t>
        </is>
      </c>
      <c r="B1" s="2" t="inlineStr">
        <is>
          <t>source_id</t>
        </is>
      </c>
      <c r="C1" s="2" t="inlineStr">
        <is>
          <t>asset_type</t>
        </is>
      </c>
      <c r="D1" s="2" t="inlineStr">
        <is>
          <t>project_or_source_name</t>
        </is>
      </c>
      <c r="E1" s="2" t="inlineStr">
        <is>
          <t>location</t>
        </is>
      </c>
      <c r="F1" s="2" t="inlineStr">
        <is>
          <t>country</t>
        </is>
      </c>
      <c r="G1" s="2" t="inlineStr">
        <is>
          <t>year</t>
        </is>
      </c>
      <c r="H1" s="2" t="inlineStr">
        <is>
          <t>source_type</t>
        </is>
      </c>
      <c r="I1" s="2" t="inlineStr">
        <is>
          <t>method</t>
        </is>
      </c>
      <c r="J1" s="2" t="inlineStr">
        <is>
          <t>funding_or_bias_flag</t>
        </is>
      </c>
      <c r="K1" s="2" t="inlineStr">
        <is>
          <t>capex_value</t>
        </is>
      </c>
      <c r="L1" s="2" t="inlineStr">
        <is>
          <t>capex_currency</t>
        </is>
      </c>
      <c r="M1" s="2" t="inlineStr">
        <is>
          <t>capex_price_year</t>
        </is>
      </c>
      <c r="N1" s="2" t="inlineStr">
        <is>
          <t>capex_aud_2026</t>
        </is>
      </c>
      <c r="O1" s="2" t="inlineStr">
        <is>
          <t>gfa_m2</t>
        </is>
      </c>
      <c r="P1" s="2" t="inlineStr">
        <is>
          <t>capacity_mw</t>
        </is>
      </c>
      <c r="Q1" s="2" t="inlineStr">
        <is>
          <t>construction_jobs_peak</t>
        </is>
      </c>
      <c r="R1" s="2" t="inlineStr">
        <is>
          <t>construction_jobs_average</t>
        </is>
      </c>
      <c r="S1" s="2" t="inlineStr">
        <is>
          <t>construction_duration_months</t>
        </is>
      </c>
      <c r="T1" s="2" t="inlineStr">
        <is>
          <t>construction_job_years</t>
        </is>
      </c>
      <c r="U1" s="2" t="inlineStr">
        <is>
          <t>operations_jobs_fte</t>
        </is>
      </c>
      <c r="V1" s="2" t="inlineStr">
        <is>
          <t>direct_jobs_only</t>
        </is>
      </c>
      <c r="W1" s="2" t="inlineStr">
        <is>
          <t>total_supported_jobs</t>
        </is>
      </c>
      <c r="X1" s="2" t="inlineStr">
        <is>
          <t>projected_or_realised</t>
        </is>
      </c>
      <c r="Y1" s="2" t="inlineStr">
        <is>
          <t>reported_or_derived</t>
        </is>
      </c>
      <c r="Z1" s="2" t="inlineStr">
        <is>
          <t>metric_notes</t>
        </is>
      </c>
      <c r="AA1" s="2" t="inlineStr">
        <is>
          <t>source_quote</t>
        </is>
      </c>
      <c r="AB1" s="2" t="inlineStr">
        <is>
          <t>page_or_location</t>
        </is>
      </c>
      <c r="AC1" s="2" t="inlineStr">
        <is>
          <t>source_url</t>
        </is>
      </c>
      <c r="AD1" s="2" t="inlineStr">
        <is>
          <t>full_text_file</t>
        </is>
      </c>
      <c r="AE1" s="2" t="inlineStr">
        <is>
          <t>confidence</t>
        </is>
      </c>
      <c r="AF1" s="2" t="inlineStr">
        <is>
          <t>ra_verification_status</t>
        </is>
      </c>
    </row>
    <row r="2">
      <c r="A2" t="inlineStr">
        <is>
          <t>cmp_src_0001_metric_001</t>
        </is>
      </c>
      <c r="B2" t="inlineStr">
        <is>
          <t>cmp_src_0001</t>
        </is>
      </c>
      <c r="C2" t="inlineStr">
        <is>
          <t>public_infrastructure_or_methods</t>
        </is>
      </c>
      <c r="D2" t="inlineStr">
        <is>
          <t>Ramey (2020) *The Macroeconomic Consequences of Infrastructure Investment* [DOI: 10.3386/w27625]</t>
        </is>
      </c>
      <c r="H2" t="inlineStr">
        <is>
          <t>web_or_other</t>
        </is>
      </c>
      <c r="Z2" t="inlineStr">
        <is>
          <t>RA task: open source, verify whether it reports construction jobs, job-years, operational FTE, capex, GFA, MW/capacity, multiplier method, and direct-vs-total job definition. Asset: Public Works | Claim/benchmark to verify: Multipliers range from 0.5 to 1.5 depending on labour slack. | Quality note: High. NBER paper proving infrastructure jobs depend heavily on local unemployment rates.</t>
        </is>
      </c>
      <c r="AE2" t="inlineStr">
        <is>
          <t>unverified_candidate_source</t>
        </is>
      </c>
      <c r="AF2" t="inlineStr">
        <is>
          <t>not_started</t>
        </is>
      </c>
    </row>
    <row r="3">
      <c r="A3" t="inlineStr">
        <is>
          <t>cmp_src_0003_metric_001</t>
        </is>
      </c>
      <c r="B3" t="inlineStr">
        <is>
          <t>cmp_src_0003</t>
        </is>
      </c>
      <c r="C3" t="inlineStr">
        <is>
          <t>high_rise_or_office</t>
        </is>
      </c>
      <c r="D3" t="inlineStr">
        <is>
          <t>Glaeser &amp; Gyourko (2018) *The Economic Implications of Housing Supply* [DOI: 10.1257/jep.32.1.3]</t>
        </is>
      </c>
      <c r="H3" t="inlineStr">
        <is>
          <t>web_or_other</t>
        </is>
      </c>
      <c r="Z3" t="inlineStr">
        <is>
          <t>RA task: open source, verify whether it reports construction jobs, job-years, operational FTE, capex, GFA, MW/capacity, multiplier method, and direct-vs-total job definition. Asset: Residential | Claim/benchmark to verify: Strict zoning/lack of housing supply reduces local employment growth by up to 36%. | Quality note: High. Proves failing to build housing actively destroys local employment capacity.</t>
        </is>
      </c>
      <c r="AE3" t="inlineStr">
        <is>
          <t>unverified_candidate_source</t>
        </is>
      </c>
      <c r="AF3" t="inlineStr">
        <is>
          <t>not_started</t>
        </is>
      </c>
    </row>
    <row r="4">
      <c r="A4" t="inlineStr">
        <is>
          <t>cmp_src_0004_metric_001</t>
        </is>
      </c>
      <c r="B4" t="inlineStr">
        <is>
          <t>cmp_src_0004</t>
        </is>
      </c>
      <c r="C4" t="inlineStr">
        <is>
          <t>public_infrastructure_or_methods</t>
        </is>
      </c>
      <c r="D4" t="inlineStr">
        <is>
          <t>Valero &amp; Van Reenen (2019) *The economic impact of universities* [DOI: 10.1016/j.econedurev.2018.09.001]</t>
        </is>
      </c>
      <c r="H4" t="inlineStr">
        <is>
          <t>web_or_other</t>
        </is>
      </c>
      <c r="Z4" t="inlineStr">
        <is>
          <t>RA task: open source, verify whether it reports construction jobs, job-years, operational FTE, capex, GFA, MW/capacity, multiplier method, and direct-vs-total job definition. Asset: University | Claim/benchmark to verify: 10% increase in universities yields 0.4% higher regional GDP. | Quality note: High. Massive global dataset proving universities act as permanent regional growth engines.</t>
        </is>
      </c>
      <c r="AE4" t="inlineStr">
        <is>
          <t>unverified_candidate_source</t>
        </is>
      </c>
      <c r="AF4" t="inlineStr">
        <is>
          <t>not_started</t>
        </is>
      </c>
    </row>
    <row r="5">
      <c r="A5" t="inlineStr">
        <is>
          <t>cmp_src_0002_metric_001</t>
        </is>
      </c>
      <c r="B5" t="inlineStr">
        <is>
          <t>cmp_src_0002</t>
        </is>
      </c>
      <c r="C5" t="inlineStr">
        <is>
          <t>energy_or_utility</t>
        </is>
      </c>
      <c r="D5" t="inlineStr">
        <is>
          <t>Garrett-Peltier (2017) *Green versus brown...* [DOI: 10.1016/j.econmod.2016.11.012]</t>
        </is>
      </c>
      <c r="H5" t="inlineStr">
        <is>
          <t>web_or_other</t>
        </is>
      </c>
      <c r="Z5" t="inlineStr">
        <is>
          <t>RA task: open source, verify whether it reports construction jobs, job-years, operational FTE, capex, GFA, MW/capacity, multiplier method, and direct-vs-total job definition. Asset: Civic / Green | Claim/benchmark to verify: 7.72 FTE jobs per US$1M (Energy Efficiency) vs lower yields for fossil/industrial. | Quality note: High. Proves retrofitting/building green public assets is highly labour-intensive.</t>
        </is>
      </c>
      <c r="AE5" t="inlineStr">
        <is>
          <t>unverified_candidate_source</t>
        </is>
      </c>
      <c r="AF5" t="inlineStr">
        <is>
          <t>not_started</t>
        </is>
      </c>
    </row>
    <row r="6">
      <c r="A6" t="inlineStr">
        <is>
          <t>cmp_src_0005_metric_001</t>
        </is>
      </c>
      <c r="B6" t="inlineStr">
        <is>
          <t>cmp_src_0005</t>
        </is>
      </c>
      <c r="C6" t="inlineStr">
        <is>
          <t>energy_or_utility; public_infrastructure_or_methods</t>
        </is>
      </c>
      <c r="D6" t="inlineStr">
        <is>
          <t>Green versus brown: Comparing the employment impacts of energy efficiency, renewable energy, and fossil fuels using an input-output model</t>
        </is>
      </c>
      <c r="G6" t="n">
        <v>2017</v>
      </c>
      <c r="H6" t="inlineStr">
        <is>
          <t>doi_verified_academic_or_report</t>
        </is>
      </c>
      <c r="Z6" t="inlineStr">
        <is>
          <t xml:space="preserve">RA task: open source, verify whether it reports construction jobs, job-years, operational FTE, capex, GFA, MW/capacity, multiplier method, and direct-vs-total job definition. </t>
        </is>
      </c>
      <c r="AC6" t="inlineStr">
        <is>
          <t>https://doi.org/10.1016/j.econmod.2016.11.012</t>
        </is>
      </c>
      <c r="AE6" t="inlineStr">
        <is>
          <t>unverified_candidate_source</t>
        </is>
      </c>
      <c r="AF6" t="inlineStr">
        <is>
          <t>not_started</t>
        </is>
      </c>
    </row>
    <row r="7">
      <c r="A7" t="inlineStr">
        <is>
          <t>cmp_src_0006_metric_001</t>
        </is>
      </c>
      <c r="B7" t="inlineStr">
        <is>
          <t>cmp_src_0006</t>
        </is>
      </c>
      <c r="C7" t="inlineStr">
        <is>
          <t>unclear_or_methods_only</t>
        </is>
      </c>
      <c r="D7" t="inlineStr">
        <is>
          <t>Leduc &amp; Wilson (2017) *Are State Governments Roadblocks?* [DOI: 10.1257/pol.20150371]</t>
        </is>
      </c>
      <c r="H7" t="inlineStr">
        <is>
          <t>government_or_audit</t>
        </is>
      </c>
      <c r="Z7" t="inlineStr">
        <is>
          <t>RA task: open source, verify whether it reports construction jobs, job-years, operational FTE, capex, GFA, MW/capacity, multiplier method, and direct-vs-total job definition. Asset: Transport/Civic | Claim/benchmark to verify: US$1M in localized grants creates 1.5 to 3 local job-years. | Quality note: High. Controls for the "flypaper effect" to isolate true local job creation.</t>
        </is>
      </c>
      <c r="AE7" t="inlineStr">
        <is>
          <t>unverified_candidate_source</t>
        </is>
      </c>
      <c r="AF7" t="inlineStr">
        <is>
          <t>not_started</t>
        </is>
      </c>
    </row>
    <row r="8">
      <c r="A8" t="inlineStr">
        <is>
          <t>cmp_src_0007_metric_001</t>
        </is>
      </c>
      <c r="B8" t="inlineStr">
        <is>
          <t>cmp_src_0007</t>
        </is>
      </c>
      <c r="C8" t="inlineStr">
        <is>
          <t>public_infrastructure_or_methods</t>
        </is>
      </c>
      <c r="D8" t="inlineStr">
        <is>
          <t>The economic impact of universities: Evidence from across the globe</t>
        </is>
      </c>
      <c r="G8" t="n">
        <v>2019</v>
      </c>
      <c r="H8" t="inlineStr">
        <is>
          <t>doi_verified_academic_or_report</t>
        </is>
      </c>
      <c r="Z8" t="inlineStr">
        <is>
          <t xml:space="preserve">RA task: open source, verify whether it reports construction jobs, job-years, operational FTE, capex, GFA, MW/capacity, multiplier method, and direct-vs-total job definition. </t>
        </is>
      </c>
      <c r="AC8" t="inlineStr">
        <is>
          <t>https://doi.org/10.1016/j.econedurev.2018.09.001</t>
        </is>
      </c>
      <c r="AE8" t="inlineStr">
        <is>
          <t>unverified_candidate_source</t>
        </is>
      </c>
      <c r="AF8" t="inlineStr">
        <is>
          <t>not_started</t>
        </is>
      </c>
    </row>
    <row r="9">
      <c r="A9" t="inlineStr">
        <is>
          <t>cmp_src_0012_metric_001</t>
        </is>
      </c>
      <c r="B9" t="inlineStr">
        <is>
          <t>cmp_src_0012</t>
        </is>
      </c>
      <c r="C9" t="inlineStr">
        <is>
          <t>public_infrastructure_or_methods</t>
        </is>
      </c>
      <c r="D9" t="inlineStr">
        <is>
          <t>The Economic Impact of a College of Pharmacy</t>
        </is>
      </c>
      <c r="G9" t="n">
        <v>2008</v>
      </c>
      <c r="H9" t="inlineStr">
        <is>
          <t>doi_verified_academic_or_report</t>
        </is>
      </c>
      <c r="Z9" t="inlineStr">
        <is>
          <t xml:space="preserve">RA task: open source, verify whether it reports construction jobs, job-years, operational FTE, capex, GFA, MW/capacity, multiplier method, and direct-vs-total job definition. </t>
        </is>
      </c>
      <c r="AC9" t="inlineStr">
        <is>
          <t>https://doi.org/10.5688/aj720101</t>
        </is>
      </c>
      <c r="AE9" t="inlineStr">
        <is>
          <t>unverified_candidate_source</t>
        </is>
      </c>
      <c r="AF9" t="inlineStr">
        <is>
          <t>not_started</t>
        </is>
      </c>
    </row>
    <row r="10">
      <c r="A10" t="inlineStr">
        <is>
          <t>cmp_src_0014_metric_001</t>
        </is>
      </c>
      <c r="B10" t="inlineStr">
        <is>
          <t>cmp_src_0014</t>
        </is>
      </c>
      <c r="C10" t="inlineStr">
        <is>
          <t>unclear_or_methods_only</t>
        </is>
      </c>
      <c r="D10" t="inlineStr">
        <is>
          <t>The macroeconomic effects of public investment: Evidence from advanced economies</t>
        </is>
      </c>
      <c r="G10" t="n">
        <v>2016</v>
      </c>
      <c r="H10" t="inlineStr">
        <is>
          <t>doi_verified_academic_or_report</t>
        </is>
      </c>
      <c r="Z10" t="inlineStr">
        <is>
          <t xml:space="preserve">RA task: open source, verify whether it reports construction jobs, job-years, operational FTE, capex, GFA, MW/capacity, multiplier method, and direct-vs-total job definition. </t>
        </is>
      </c>
      <c r="AC10" t="inlineStr">
        <is>
          <t>https://doi.org/10.1016/j.jmacro.2016.07.005</t>
        </is>
      </c>
      <c r="AE10" t="inlineStr">
        <is>
          <t>unverified_candidate_source</t>
        </is>
      </c>
      <c r="AF10" t="inlineStr">
        <is>
          <t>not_started</t>
        </is>
      </c>
    </row>
    <row r="11">
      <c r="A11" t="inlineStr">
        <is>
          <t>cmp_src_0013_metric_001</t>
        </is>
      </c>
      <c r="B11" t="inlineStr">
        <is>
          <t>cmp_src_0013</t>
        </is>
      </c>
      <c r="C11" t="inlineStr">
        <is>
          <t>public_infrastructure_or_methods</t>
        </is>
      </c>
      <c r="D11" t="inlineStr">
        <is>
          <t>The Return on Investment of the Guggenheim Museum Bilbao</t>
        </is>
      </c>
      <c r="G11" t="n">
        <v>2006</v>
      </c>
      <c r="H11" t="inlineStr">
        <is>
          <t>doi_verified_academic_or_report</t>
        </is>
      </c>
      <c r="Z11" t="inlineStr">
        <is>
          <t xml:space="preserve">RA task: open source, verify whether it reports construction jobs, job-years, operational FTE, capex, GFA, MW/capacity, multiplier method, and direct-vs-total job definition. </t>
        </is>
      </c>
      <c r="AC11" t="inlineStr">
        <is>
          <t>https://doi.org/10.1111/j.1468-2427.2006.00672.x</t>
        </is>
      </c>
      <c r="AE11" t="inlineStr">
        <is>
          <t>unverified_candidate_source</t>
        </is>
      </c>
      <c r="AF11" t="inlineStr">
        <is>
          <t>not_started</t>
        </is>
      </c>
    </row>
    <row r="12">
      <c r="A12" t="inlineStr">
        <is>
          <t>cmp_src_0015_metric_001</t>
        </is>
      </c>
      <c r="B12" t="inlineStr">
        <is>
          <t>cmp_src_0015</t>
        </is>
      </c>
      <c r="C12" t="inlineStr">
        <is>
          <t>public_infrastructure_or_methods</t>
        </is>
      </c>
      <c r="D12" t="inlineStr">
        <is>
          <t>Theoretical Analysis on Economic Impacts of Universities on Regional Economies</t>
        </is>
      </c>
      <c r="G12" t="n">
        <v>2020</v>
      </c>
      <c r="H12" t="inlineStr">
        <is>
          <t>doi_verified_academic_or_report</t>
        </is>
      </c>
      <c r="Z12" t="inlineStr">
        <is>
          <t xml:space="preserve">RA task: open source, verify whether it reports construction jobs, job-years, operational FTE, capex, GFA, MW/capacity, multiplier method, and direct-vs-total job definition. </t>
        </is>
      </c>
      <c r="AC12" t="inlineStr">
        <is>
          <t>https://doi.org/10.11648/j.ijeee.20200505.11</t>
        </is>
      </c>
      <c r="AE12" t="inlineStr">
        <is>
          <t>unverified_candidate_source</t>
        </is>
      </c>
      <c r="AF12" t="inlineStr">
        <is>
          <t>not_started</t>
        </is>
      </c>
    </row>
    <row r="13">
      <c r="A13" t="inlineStr">
        <is>
          <t>cmp_src_0011_metric_001</t>
        </is>
      </c>
      <c r="B13" t="inlineStr">
        <is>
          <t>cmp_src_0011</t>
        </is>
      </c>
      <c r="C13" t="inlineStr">
        <is>
          <t>public_infrastructure_or_methods</t>
        </is>
      </c>
      <c r="D13" t="inlineStr">
        <is>
          <t>Supplementary material from: Tumanyants KA, Kuleshov FB, Penikas HI, Zuev VE (2026) Assessment of the impact of financial literacy on inflation expectations based on pseudo‑panel data for Russia. Russian Journal of Economics 12(2): 230-250. https://doi.org/10.32609/j.ruje.12.158069</t>
        </is>
      </c>
      <c r="G13" t="n">
        <v>2026</v>
      </c>
      <c r="H13" t="inlineStr">
        <is>
          <t>doi_verified_academic_or_report</t>
        </is>
      </c>
      <c r="Z13" t="inlineStr">
        <is>
          <t xml:space="preserve">RA task: open source, verify whether it reports construction jobs, job-years, operational FTE, capex, GFA, MW/capacity, multiplier method, and direct-vs-total job definition. economic impact assessment | </t>
        </is>
      </c>
      <c r="AC13" t="inlineStr">
        <is>
          <t>10.32609/j.ruje.12.158069.suppl1</t>
        </is>
      </c>
      <c r="AE13" t="inlineStr">
        <is>
          <t>unverified_candidate_source</t>
        </is>
      </c>
      <c r="AF13" t="inlineStr">
        <is>
          <t>not_started</t>
        </is>
      </c>
    </row>
    <row r="14">
      <c r="A14" t="inlineStr">
        <is>
          <t>cmp_src_0009_metric_001</t>
        </is>
      </c>
      <c r="B14" t="inlineStr">
        <is>
          <t>cmp_src_0009</t>
        </is>
      </c>
      <c r="C14" t="inlineStr">
        <is>
          <t>public_infrastructure_or_methods</t>
        </is>
      </c>
      <c r="D14" t="inlineStr">
        <is>
          <t>KNOWLEDGE IMPACTS OF UNIVERSITIES ON INDUSTRY AN AGGREGATE SIMULTANEOUS INVESTMENT MODEL*</t>
        </is>
      </c>
      <c r="G14" t="n">
        <v>1992</v>
      </c>
      <c r="H14" t="inlineStr">
        <is>
          <t>doi_verified_academic_or_report</t>
        </is>
      </c>
      <c r="J14" t="inlineStr">
        <is>
          <t>possible_industry_or_consultant_bias</t>
        </is>
      </c>
      <c r="Z14" t="inlineStr">
        <is>
          <t xml:space="preserve">RA task: open source, verify whether it reports construction jobs, job-years, operational FTE, capex, GFA, MW/capacity, multiplier method, and direct-vs-total job definition. </t>
        </is>
      </c>
      <c r="AC14" t="inlineStr">
        <is>
          <t>https://doi.org/10.1111/j.1467-9787.1992.tb00199.x</t>
        </is>
      </c>
      <c r="AE14" t="inlineStr">
        <is>
          <t>unverified_candidate_source</t>
        </is>
      </c>
      <c r="AF14" t="inlineStr">
        <is>
          <t>not_started</t>
        </is>
      </c>
    </row>
    <row r="15">
      <c r="A15" t="inlineStr">
        <is>
          <t>cmp_src_0008_metric_001</t>
        </is>
      </c>
      <c r="B15" t="inlineStr">
        <is>
          <t>cmp_src_0008</t>
        </is>
      </c>
      <c r="C15" t="inlineStr">
        <is>
          <t>public_infrastructure_or_methods</t>
        </is>
      </c>
      <c r="D15" t="inlineStr">
        <is>
          <t>Economic Impacts, Value Added, and Benefits in Regional Project Analysis</t>
        </is>
      </c>
      <c r="G15" t="n">
        <v>1991</v>
      </c>
      <c r="H15" t="inlineStr">
        <is>
          <t>doi_verified_academic_or_report</t>
        </is>
      </c>
      <c r="Z15" t="inlineStr">
        <is>
          <t xml:space="preserve">RA task: open source, verify whether it reports construction jobs, job-years, operational FTE, capex, GFA, MW/capacity, multiplier method, and direct-vs-total job definition. </t>
        </is>
      </c>
      <c r="AC15" t="inlineStr">
        <is>
          <t>https://doi.org/10.2307/1242718</t>
        </is>
      </c>
      <c r="AE15" t="inlineStr">
        <is>
          <t>unverified_candidate_source</t>
        </is>
      </c>
      <c r="AF15" t="inlineStr">
        <is>
          <t>not_started</t>
        </is>
      </c>
    </row>
    <row r="16">
      <c r="A16" t="inlineStr">
        <is>
          <t>cmp_src_0010_metric_001</t>
        </is>
      </c>
      <c r="B16" t="inlineStr">
        <is>
          <t>cmp_src_0010</t>
        </is>
      </c>
      <c r="C16" t="inlineStr">
        <is>
          <t>public_infrastructure_or_methods</t>
        </is>
      </c>
      <c r="D16" t="inlineStr">
        <is>
          <t>Socio-Economic Impact of and Adaptation to Extreme Heat and Cold of Farmers in the Food Bowl of Nepal</t>
        </is>
      </c>
      <c r="G16" t="n">
        <v>2019</v>
      </c>
      <c r="H16" t="inlineStr">
        <is>
          <t>doi_verified_academic_or_report</t>
        </is>
      </c>
      <c r="Z16" t="inlineStr">
        <is>
          <t xml:space="preserve">RA task: open source, verify whether it reports construction jobs, job-years, operational FTE, capex, GFA, MW/capacity, multiplier method, and direct-vs-total job definition. </t>
        </is>
      </c>
      <c r="AC16" t="inlineStr">
        <is>
          <t>https://doi.org/10.3390/ijerph16091578</t>
        </is>
      </c>
      <c r="AE16" t="inlineStr">
        <is>
          <t>unverified_candidate_source</t>
        </is>
      </c>
      <c r="AF16" t="inlineStr">
        <is>
          <t>not_started</t>
        </is>
      </c>
    </row>
    <row r="17">
      <c r="A17" t="inlineStr">
        <is>
          <t>cmp_src_0016_metric_001</t>
        </is>
      </c>
      <c r="B17" t="inlineStr">
        <is>
          <t>cmp_src_0016</t>
        </is>
      </c>
      <c r="C17" t="inlineStr">
        <is>
          <t>unclear_or_methods_only</t>
        </is>
      </c>
      <c r="D17" t="inlineStr">
        <is>
          <t>Abiad et al. (2016) *The macroeconomic effects of public investment...* [DOI: 10.1016/j.jmacro.2016.07.005]</t>
        </is>
      </c>
      <c r="H17" t="inlineStr">
        <is>
          <t>web_or_other</t>
        </is>
      </c>
      <c r="Z17" t="inlineStr">
        <is>
          <t>RA task: open source, verify whether it reports construction jobs, job-years, operational FTE, capex, GFA, MW/capacity, multiplier method, and direct-vs-total job definition. Asset: General Infra | Claim/benchmark to verify: 1% GDP increase in infra spend increases employment by 0.2%. | Quality note: High. IMF-backed empirical proof of infrastructure's employment elasticity.</t>
        </is>
      </c>
      <c r="AE17" t="inlineStr">
        <is>
          <t>unverified_candidate_source</t>
        </is>
      </c>
      <c r="AF17" t="inlineStr">
        <is>
          <t>not_started</t>
        </is>
      </c>
    </row>
    <row r="18">
      <c r="A18" t="inlineStr">
        <is>
          <t>cmp_src_0017_metric_001</t>
        </is>
      </c>
      <c r="B18" t="inlineStr">
        <is>
          <t>cmp_src_0017</t>
        </is>
      </c>
      <c r="C18" t="inlineStr">
        <is>
          <t>unclear_or_methods_only</t>
        </is>
      </c>
      <c r="D18" t="inlineStr">
        <is>
          <t>Feyrer &amp; Sacerdote (2011) *Did the Stimulus Stimulate?* [DOI: 10.3386/w16759]</t>
        </is>
      </c>
      <c r="H18" t="inlineStr">
        <is>
          <t>web_or_other</t>
        </is>
      </c>
      <c r="Z18" t="inlineStr">
        <is>
          <t>RA task: open source, verify whether it reports construction jobs, job-years, operational FTE, capex, GFA, MW/capacity, multiplier method, and direct-vs-total job definition. Asset: Public Works | Claim/benchmark to verify: 1 job created per US$100,000 in public capital spend (Direct + Indirect). | Quality note: High. Foundational baseline for modern infrastructure stimulus.</t>
        </is>
      </c>
      <c r="AE18" t="inlineStr">
        <is>
          <t>unverified_candidate_source</t>
        </is>
      </c>
      <c r="AF18" t="inlineStr">
        <is>
          <t>not_started</t>
        </is>
      </c>
    </row>
    <row r="19">
      <c r="A19" t="inlineStr">
        <is>
          <t>cmp_src_0052_metric_001</t>
        </is>
      </c>
      <c r="B19" t="inlineStr">
        <is>
          <t>cmp_src_0052</t>
        </is>
      </c>
      <c r="C19" t="inlineStr">
        <is>
          <t>public_infrastructure_or_methods; data_centre_benchmark</t>
        </is>
      </c>
      <c r="D19" t="inlineStr">
        <is>
          <t>Simulated streamflow, demands and aquifer levels in the Cauvery Basin, India, 1986-2080 using the Global Water Availability Assessment Model (GWAVA)</t>
        </is>
      </c>
      <c r="G19" t="n">
        <v>2021</v>
      </c>
      <c r="H19" t="inlineStr">
        <is>
          <t>doi_verified_academic_or_report</t>
        </is>
      </c>
      <c r="Z19" t="inlineStr">
        <is>
          <t xml:space="preserve">RA task: open source, verify whether it reports construction jobs, job-years, operational FTE, capex, GFA, MW/capacity, multiplier method, and direct-vs-total job definition. economic impact assessment | </t>
        </is>
      </c>
      <c r="AC19" t="inlineStr">
        <is>
          <t>https://catalogue.ceh.ac.uk/id/522309f8-59b1-4982-85df-cb3171c2a062</t>
        </is>
      </c>
      <c r="AE19" t="inlineStr">
        <is>
          <t>unverified_candidate_source</t>
        </is>
      </c>
      <c r="AF19" t="inlineStr">
        <is>
          <t>not_started</t>
        </is>
      </c>
    </row>
    <row r="20">
      <c r="A20" t="inlineStr">
        <is>
          <t>cmp_src_0056_metric_001</t>
        </is>
      </c>
      <c r="B20" t="inlineStr">
        <is>
          <t>cmp_src_0056</t>
        </is>
      </c>
      <c r="C20" t="inlineStr">
        <is>
          <t>energy_or_utility</t>
        </is>
      </c>
      <c r="D20" t="inlineStr">
        <is>
          <t>Table 5 - 1 in Preliminary Environmental and Social Impact Assessment 100 MW Solar PV Plant by Navoi in Uzbekistan</t>
        </is>
      </c>
      <c r="G20" t="n">
        <v>2020</v>
      </c>
      <c r="H20" t="inlineStr">
        <is>
          <t>doi_verified_academic_or_report</t>
        </is>
      </c>
      <c r="Z20" t="inlineStr">
        <is>
          <t xml:space="preserve">RA task: open source, verify whether it reports construction jobs, job-years, operational FTE, capex, GFA, MW/capacity, multiplier method, and direct-vs-total job definition. jobs per million investment | </t>
        </is>
      </c>
      <c r="AC20" t="inlineStr">
        <is>
          <t>https://zenodo.org/doi/10.5281/zenodo.17729853</t>
        </is>
      </c>
      <c r="AE20" t="inlineStr">
        <is>
          <t>unverified_candidate_source</t>
        </is>
      </c>
      <c r="AF20" t="inlineStr">
        <is>
          <t>not_started</t>
        </is>
      </c>
    </row>
    <row r="21">
      <c r="A21" t="inlineStr">
        <is>
          <t>cmp_src_0055_metric_001</t>
        </is>
      </c>
      <c r="B21" t="inlineStr">
        <is>
          <t>cmp_src_0055</t>
        </is>
      </c>
      <c r="C21" t="inlineStr">
        <is>
          <t>energy_or_utility</t>
        </is>
      </c>
      <c r="D21" t="inlineStr">
        <is>
          <t>TEAMx_DECIPHER_MonteBaldo Doppler Wind Lidar (CNR-ISAC)</t>
        </is>
      </c>
      <c r="G21" t="n">
        <v>2026</v>
      </c>
      <c r="H21" t="inlineStr">
        <is>
          <t>doi_verified_academic_or_report</t>
        </is>
      </c>
      <c r="Z21" t="inlineStr">
        <is>
          <t xml:space="preserve">RA task: open source, verify whether it reports construction jobs, job-years, operational FTE, capex, GFA, MW/capacity, multiplier method, and direct-vs-total job definition. jobs per million investment | </t>
        </is>
      </c>
      <c r="AC21" t="inlineStr">
        <is>
          <t>10.5281/zenodo.20346901</t>
        </is>
      </c>
      <c r="AE21" t="inlineStr">
        <is>
          <t>unverified_candidate_source</t>
        </is>
      </c>
      <c r="AF21" t="inlineStr">
        <is>
          <t>not_started</t>
        </is>
      </c>
    </row>
    <row r="22">
      <c r="A22" t="inlineStr">
        <is>
          <t>cmp_src_0054_metric_001</t>
        </is>
      </c>
      <c r="B22" t="inlineStr">
        <is>
          <t>cmp_src_0054</t>
        </is>
      </c>
      <c r="C22" t="inlineStr">
        <is>
          <t>public_infrastructure_or_methods</t>
        </is>
      </c>
      <c r="D22" t="inlineStr">
        <is>
          <t>Supplementary material 1 from: Masne M, Takele S, Gebo B (2026) Human–carnivore conflict in the human-dominated Sirso landscape, southern Ethiopia. BioRisk 24: 147-167. https://doi.org/10.3897/biorisk.24.185920</t>
        </is>
      </c>
      <c r="G22" t="n">
        <v>2026</v>
      </c>
      <c r="H22" t="inlineStr">
        <is>
          <t>doi_verified_academic_or_report</t>
        </is>
      </c>
      <c r="Z22" t="inlineStr">
        <is>
          <t xml:space="preserve">RA task: open source, verify whether it reports construction jobs, job-years, operational FTE, capex, GFA, MW/capacity, multiplier method, and direct-vs-total job definition. economic impact assessment | </t>
        </is>
      </c>
      <c r="AC22" t="inlineStr">
        <is>
          <t>10.3897/biorisk.24.185920.suppl1</t>
        </is>
      </c>
      <c r="AE22" t="inlineStr">
        <is>
          <t>unverified_candidate_source</t>
        </is>
      </c>
      <c r="AF22" t="inlineStr">
        <is>
          <t>not_started</t>
        </is>
      </c>
    </row>
    <row r="23">
      <c r="A23" t="inlineStr">
        <is>
          <t>cmp_src_0053_metric_001</t>
        </is>
      </c>
      <c r="B23" t="inlineStr">
        <is>
          <t>cmp_src_0053</t>
        </is>
      </c>
      <c r="C23" t="inlineStr">
        <is>
          <t>public_infrastructure_or_methods</t>
        </is>
      </c>
      <c r="D23" t="inlineStr">
        <is>
          <t>Socioeconomic impact of 2005–2008 drought in Andalusian agriculture</t>
        </is>
      </c>
      <c r="G23" t="n">
        <v>2022</v>
      </c>
      <c r="H23" t="inlineStr">
        <is>
          <t>doi_verified_academic_or_report</t>
        </is>
      </c>
      <c r="Z23" t="inlineStr">
        <is>
          <t xml:space="preserve">RA task: open source, verify whether it reports construction jobs, job-years, operational FTE, capex, GFA, MW/capacity, multiplier method, and direct-vs-total job definition. </t>
        </is>
      </c>
      <c r="AC23" t="inlineStr">
        <is>
          <t>https://doi.org/10.1016/j.scitotenv.2022.154148</t>
        </is>
      </c>
      <c r="AE23" t="inlineStr">
        <is>
          <t>unverified_candidate_source</t>
        </is>
      </c>
      <c r="AF23" t="inlineStr">
        <is>
          <t>not_started</t>
        </is>
      </c>
    </row>
    <row r="24">
      <c r="A24" t="inlineStr">
        <is>
          <t>cmp_src_0049_metric_001</t>
        </is>
      </c>
      <c r="B24" t="inlineStr">
        <is>
          <t>cmp_src_0049</t>
        </is>
      </c>
      <c r="C24" t="inlineStr">
        <is>
          <t>energy_or_utility</t>
        </is>
      </c>
      <c r="D24" t="inlineStr">
        <is>
          <t>Replication Package for "The Heterogeneous Impact of Short-Time Work: From Saved Jobs to Windfall Effects"</t>
        </is>
      </c>
      <c r="G24" t="n">
        <v>2026</v>
      </c>
      <c r="H24" t="inlineStr">
        <is>
          <t>doi_verified_academic_or_report</t>
        </is>
      </c>
      <c r="Z24" t="inlineStr">
        <is>
          <t xml:space="preserve">RA task: open source, verify whether it reports construction jobs, job-years, operational FTE, capex, GFA, MW/capacity, multiplier method, and direct-vs-total job definition. construction employment | </t>
        </is>
      </c>
      <c r="AC24" t="inlineStr">
        <is>
          <t>https://zenodo.org/doi/10.5281/zenodo.20721172</t>
        </is>
      </c>
      <c r="AE24" t="inlineStr">
        <is>
          <t>unverified_candidate_source</t>
        </is>
      </c>
      <c r="AF24" t="inlineStr">
        <is>
          <t>not_started</t>
        </is>
      </c>
    </row>
    <row r="25">
      <c r="A25" t="inlineStr">
        <is>
          <t>cmp_src_0051_metric_001</t>
        </is>
      </c>
      <c r="B25" t="inlineStr">
        <is>
          <t>cmp_src_0051</t>
        </is>
      </c>
      <c r="C25" t="inlineStr">
        <is>
          <t>high_rise_or_office</t>
        </is>
      </c>
      <c r="D25" t="inlineStr">
        <is>
          <t>Risk and Rehabilitation: Supporting the Work of Probation Officers in the Community Reentry of Extremist Offenders, United States, 1990-2022</t>
        </is>
      </c>
      <c r="G25" t="n">
        <v>2026</v>
      </c>
      <c r="H25" t="inlineStr">
        <is>
          <t>doi_verified_academic_or_report</t>
        </is>
      </c>
      <c r="Z25" t="inlineStr">
        <is>
          <t xml:space="preserve">RA task: open source, verify whether it reports construction jobs, job-years, operational FTE, capex, GFA, MW/capacity, multiplier method, and direct-vs-total job definition. construction employment | </t>
        </is>
      </c>
      <c r="AC25" t="inlineStr">
        <is>
          <t>https://www.icpsr.umich.edu/web/NACJD/studies/39247/versions/V1</t>
        </is>
      </c>
      <c r="AE25" t="inlineStr">
        <is>
          <t>unverified_candidate_source</t>
        </is>
      </c>
      <c r="AF25" t="inlineStr">
        <is>
          <t>not_started</t>
        </is>
      </c>
    </row>
    <row r="26">
      <c r="A26" t="inlineStr">
        <is>
          <t>cmp_src_0050_metric_001</t>
        </is>
      </c>
      <c r="B26" t="inlineStr">
        <is>
          <t>cmp_src_0050</t>
        </is>
      </c>
      <c r="C26" t="inlineStr">
        <is>
          <t>high_rise_or_office</t>
        </is>
      </c>
      <c r="D26" t="inlineStr">
        <is>
          <t>Risk and Rehabilitation: Supporting the Work of Probation Officers in the Community Reentry of Extremist Offenders, United States, 1990-2022</t>
        </is>
      </c>
      <c r="G26" t="n">
        <v>2026</v>
      </c>
      <c r="H26" t="inlineStr">
        <is>
          <t>doi_verified_academic_or_report</t>
        </is>
      </c>
      <c r="Z26" t="inlineStr">
        <is>
          <t xml:space="preserve">RA task: open source, verify whether it reports construction jobs, job-years, operational FTE, capex, GFA, MW/capacity, multiplier method, and direct-vs-total job definition. construction employment | </t>
        </is>
      </c>
      <c r="AC26" t="inlineStr">
        <is>
          <t>https://www.icpsr.umich.edu/web/NACJD/studies/39247</t>
        </is>
      </c>
      <c r="AE26" t="inlineStr">
        <is>
          <t>unverified_candidate_source</t>
        </is>
      </c>
      <c r="AF26" t="inlineStr">
        <is>
          <t>not_started</t>
        </is>
      </c>
    </row>
    <row r="27">
      <c r="A27" t="inlineStr">
        <is>
          <t>cmp_src_0048_metric_001</t>
        </is>
      </c>
      <c r="B27" t="inlineStr">
        <is>
          <t>cmp_src_0048</t>
        </is>
      </c>
      <c r="C27" t="inlineStr">
        <is>
          <t>energy_or_utility</t>
        </is>
      </c>
      <c r="D27" t="inlineStr">
        <is>
          <t>Putting renewables and energy efficiency to work: How many jobs can the clean energy industry generate in the US?</t>
        </is>
      </c>
      <c r="G27" t="n">
        <v>2010</v>
      </c>
      <c r="H27" t="inlineStr">
        <is>
          <t>doi_verified_academic_or_report</t>
        </is>
      </c>
      <c r="J27" t="inlineStr">
        <is>
          <t>possible_industry_or_consultant_bias</t>
        </is>
      </c>
      <c r="Z27" t="inlineStr">
        <is>
          <t xml:space="preserve">RA task: open source, verify whether it reports construction jobs, job-years, operational FTE, capex, GFA, MW/capacity, multiplier method, and direct-vs-total job definition. </t>
        </is>
      </c>
      <c r="AC27" t="inlineStr">
        <is>
          <t>https://doi.org/10.1016/j.enpol.2009.10.044</t>
        </is>
      </c>
      <c r="AE27" t="inlineStr">
        <is>
          <t>unverified_candidate_source</t>
        </is>
      </c>
      <c r="AF27" t="inlineStr">
        <is>
          <t>not_started</t>
        </is>
      </c>
    </row>
    <row r="28">
      <c r="A28" t="inlineStr">
        <is>
          <t>cmp_src_0047_metric_001</t>
        </is>
      </c>
      <c r="B28" t="inlineStr">
        <is>
          <t>cmp_src_0047</t>
        </is>
      </c>
      <c r="C28" t="inlineStr">
        <is>
          <t>hospital_or_social_infrastructure; public_infrastructure_or_methods</t>
        </is>
      </c>
      <c r="D28" t="inlineStr">
        <is>
          <t>PROGNOSTIC SIGNIFICANCE OF CLINICAL, LABORATORY, AND ECHOCARDIOGRAPHIC MARKERS OF ADVERSE OUTCOMES IN PERIPARTUM CARDIOMYOPATHY</t>
        </is>
      </c>
      <c r="G28" t="n">
        <v>2026</v>
      </c>
      <c r="H28" t="inlineStr">
        <is>
          <t>doi_verified_academic_or_report</t>
        </is>
      </c>
      <c r="Z28" t="inlineStr">
        <is>
          <t xml:space="preserve">RA task: open source, verify whether it reports construction jobs, job-years, operational FTE, capex, GFA, MW/capacity, multiplier method, and direct-vs-total job definition. economic impact assessment | </t>
        </is>
      </c>
      <c r="AC28" t="inlineStr">
        <is>
          <t>10.5281/zenodo.20923526</t>
        </is>
      </c>
      <c r="AE28" t="inlineStr">
        <is>
          <t>unverified_candidate_source</t>
        </is>
      </c>
      <c r="AF28" t="inlineStr">
        <is>
          <t>not_started</t>
        </is>
      </c>
    </row>
    <row r="29">
      <c r="A29" t="inlineStr">
        <is>
          <t>cmp_src_0058_metric_001</t>
        </is>
      </c>
      <c r="B29" t="inlineStr">
        <is>
          <t>cmp_src_0058</t>
        </is>
      </c>
      <c r="C29" t="inlineStr">
        <is>
          <t>public_infrastructure_or_methods</t>
        </is>
      </c>
      <c r="D29" t="inlineStr">
        <is>
          <t>The Economic Impacts of Droughts: A Framework for Analysis</t>
        </is>
      </c>
      <c r="G29" t="n">
        <v>2017</v>
      </c>
      <c r="H29" t="inlineStr">
        <is>
          <t>doi_verified_academic_or_report</t>
        </is>
      </c>
      <c r="Z29" t="inlineStr">
        <is>
          <t xml:space="preserve">RA task: open source, verify whether it reports construction jobs, job-years, operational FTE, capex, GFA, MW/capacity, multiplier method, and direct-vs-total job definition. </t>
        </is>
      </c>
      <c r="AC29" t="inlineStr">
        <is>
          <t>https://doi.org/10.1016/j.ecolecon.2016.11.005</t>
        </is>
      </c>
      <c r="AE29" t="inlineStr">
        <is>
          <t>unverified_candidate_source</t>
        </is>
      </c>
      <c r="AF29" t="inlineStr">
        <is>
          <t>not_started</t>
        </is>
      </c>
    </row>
    <row r="30">
      <c r="A30" t="inlineStr">
        <is>
          <t>cmp_src_0057_metric_001</t>
        </is>
      </c>
      <c r="B30" t="inlineStr">
        <is>
          <t>cmp_src_0057</t>
        </is>
      </c>
      <c r="C30" t="inlineStr">
        <is>
          <t>public_infrastructure_or_methods</t>
        </is>
      </c>
      <c r="D30" t="inlineStr">
        <is>
          <t>The Economic Impact of Educational Institutions: Issues and Methodology</t>
        </is>
      </c>
      <c r="G30" t="n">
        <v>2002</v>
      </c>
      <c r="H30" t="inlineStr">
        <is>
          <t>doi_verified_academic_or_report</t>
        </is>
      </c>
      <c r="Z30" t="inlineStr">
        <is>
          <t xml:space="preserve">RA task: open source, verify whether it reports construction jobs, job-years, operational FTE, capex, GFA, MW/capacity, multiplier method, and direct-vs-total job definition. </t>
        </is>
      </c>
      <c r="AC30" t="inlineStr">
        <is>
          <t>https://doi.org/10.1177/0891242402016001009</t>
        </is>
      </c>
      <c r="AE30" t="inlineStr">
        <is>
          <t>unverified_candidate_source</t>
        </is>
      </c>
      <c r="AF30" t="inlineStr">
        <is>
          <t>not_started</t>
        </is>
      </c>
    </row>
    <row r="31">
      <c r="A31" t="inlineStr">
        <is>
          <t>cmp_src_0067_metric_001</t>
        </is>
      </c>
      <c r="B31" t="inlineStr">
        <is>
          <t>cmp_src_0067</t>
        </is>
      </c>
      <c r="C31" t="inlineStr">
        <is>
          <t>energy_or_utility</t>
        </is>
      </c>
      <c r="D31" t="inlineStr">
        <is>
          <t>The impact of DOE building technology energy efficiency programs on U.S. employment, income, and investment</t>
        </is>
      </c>
      <c r="G31" t="n">
        <v>2008</v>
      </c>
      <c r="H31" t="inlineStr">
        <is>
          <t>doi_verified_academic_or_report</t>
        </is>
      </c>
      <c r="Z31" t="inlineStr">
        <is>
          <t xml:space="preserve">RA task: open source, verify whether it reports construction jobs, job-years, operational FTE, capex, GFA, MW/capacity, multiplier method, and direct-vs-total job definition. </t>
        </is>
      </c>
      <c r="AC31" t="inlineStr">
        <is>
          <t>https://doi.org/10.1016/j.eneco.2007.09.001</t>
        </is>
      </c>
      <c r="AE31" t="inlineStr">
        <is>
          <t>unverified_candidate_source</t>
        </is>
      </c>
      <c r="AF31" t="inlineStr">
        <is>
          <t>not_started</t>
        </is>
      </c>
    </row>
    <row r="32">
      <c r="A32" t="inlineStr">
        <is>
          <t>cmp_src_0059_metric_001</t>
        </is>
      </c>
      <c r="B32" t="inlineStr">
        <is>
          <t>cmp_src_0059</t>
        </is>
      </c>
      <c r="C32" t="inlineStr">
        <is>
          <t>unclear_or_methods_only</t>
        </is>
      </c>
      <c r="D32" t="inlineStr">
        <is>
          <t>The Macroeconomic Consequences of Infrastructure Investment</t>
        </is>
      </c>
      <c r="G32" t="n">
        <v>2020</v>
      </c>
      <c r="H32" t="inlineStr">
        <is>
          <t>doi_verified_academic_or_report</t>
        </is>
      </c>
      <c r="Z32" t="inlineStr">
        <is>
          <t xml:space="preserve">RA task: open source, verify whether it reports construction jobs, job-years, operational FTE, capex, GFA, MW/capacity, multiplier method, and direct-vs-total job definition. </t>
        </is>
      </c>
      <c r="AC32" t="inlineStr">
        <is>
          <t>https://doi.org/10.3386/w27625</t>
        </is>
      </c>
      <c r="AE32" t="inlineStr">
        <is>
          <t>unverified_candidate_source</t>
        </is>
      </c>
      <c r="AF32" t="inlineStr">
        <is>
          <t>not_started</t>
        </is>
      </c>
    </row>
    <row r="33">
      <c r="A33" t="inlineStr">
        <is>
          <t>cmp_src_0060_metric_001</t>
        </is>
      </c>
      <c r="B33" t="inlineStr">
        <is>
          <t>cmp_src_0060</t>
        </is>
      </c>
      <c r="C33" t="inlineStr">
        <is>
          <t>public_infrastructure_or_methods</t>
        </is>
      </c>
      <c r="D33" t="inlineStr">
        <is>
          <t>The economic impact of Canadian university R&amp;amp;D</t>
        </is>
      </c>
      <c r="G33" t="n">
        <v>1998</v>
      </c>
      <c r="H33" t="inlineStr">
        <is>
          <t>doi_verified_academic_or_report</t>
        </is>
      </c>
      <c r="Z33" t="inlineStr">
        <is>
          <t xml:space="preserve">RA task: open source, verify whether it reports construction jobs, job-years, operational FTE, capex, GFA, MW/capacity, multiplier method, and direct-vs-total job definition. </t>
        </is>
      </c>
      <c r="AC33" t="inlineStr">
        <is>
          <t>https://doi.org/10.1016/s0048-7333(98)00083-3</t>
        </is>
      </c>
      <c r="AE33" t="inlineStr">
        <is>
          <t>unverified_candidate_source</t>
        </is>
      </c>
      <c r="AF33" t="inlineStr">
        <is>
          <t>not_started</t>
        </is>
      </c>
    </row>
    <row r="34">
      <c r="A34" t="inlineStr">
        <is>
          <t>cmp_src_0061_metric_001</t>
        </is>
      </c>
      <c r="B34" t="inlineStr">
        <is>
          <t>cmp_src_0061</t>
        </is>
      </c>
      <c r="C34" t="inlineStr">
        <is>
          <t>public_infrastructure_or_methods</t>
        </is>
      </c>
      <c r="D34" t="inlineStr">
        <is>
          <t>The economic impact of broadband on growth: A simultaneous approach</t>
        </is>
      </c>
      <c r="G34" t="n">
        <v>2009</v>
      </c>
      <c r="H34" t="inlineStr">
        <is>
          <t>doi_verified_academic_or_report</t>
        </is>
      </c>
      <c r="Z34" t="inlineStr">
        <is>
          <t xml:space="preserve">RA task: open source, verify whether it reports construction jobs, job-years, operational FTE, capex, GFA, MW/capacity, multiplier method, and direct-vs-total job definition. </t>
        </is>
      </c>
      <c r="AC34" t="inlineStr">
        <is>
          <t>https://doi.org/10.1016/j.telpol.2009.07.004</t>
        </is>
      </c>
      <c r="AE34" t="inlineStr">
        <is>
          <t>unverified_candidate_source</t>
        </is>
      </c>
      <c r="AF34" t="inlineStr">
        <is>
          <t>not_started</t>
        </is>
      </c>
    </row>
    <row r="35">
      <c r="A35" t="inlineStr">
        <is>
          <t>cmp_src_0062_metric_001</t>
        </is>
      </c>
      <c r="B35" t="inlineStr">
        <is>
          <t>cmp_src_0062</t>
        </is>
      </c>
      <c r="C35" t="inlineStr">
        <is>
          <t>public_infrastructure_or_methods</t>
        </is>
      </c>
      <c r="D35" t="inlineStr">
        <is>
          <t>The economic impact of colleges and universities</t>
        </is>
      </c>
      <c r="G35" t="n">
        <v>2007</v>
      </c>
      <c r="H35" t="inlineStr">
        <is>
          <t>doi_verified_academic_or_report</t>
        </is>
      </c>
      <c r="Z35" t="inlineStr">
        <is>
          <t xml:space="preserve">RA task: open source, verify whether it reports construction jobs, job-years, operational FTE, capex, GFA, MW/capacity, multiplier method, and direct-vs-total job definition. </t>
        </is>
      </c>
      <c r="AC35" t="inlineStr">
        <is>
          <t>https://doi.org/10.1016/j.econedurev.2006.07.010</t>
        </is>
      </c>
      <c r="AE35" t="inlineStr">
        <is>
          <t>unverified_candidate_source</t>
        </is>
      </c>
      <c r="AF35" t="inlineStr">
        <is>
          <t>not_started</t>
        </is>
      </c>
    </row>
    <row r="36">
      <c r="A36" t="inlineStr">
        <is>
          <t>cmp_src_0063_metric_001</t>
        </is>
      </c>
      <c r="B36" t="inlineStr">
        <is>
          <t>cmp_src_0063</t>
        </is>
      </c>
      <c r="C36" t="inlineStr">
        <is>
          <t>public_infrastructure_or_methods</t>
        </is>
      </c>
      <c r="D36" t="inlineStr">
        <is>
          <t>The economic impact of higher education institutions in Ireland: evidence from disaggregated input–output tables</t>
        </is>
      </c>
      <c r="G36" t="n">
        <v>2015</v>
      </c>
      <c r="H36" t="inlineStr">
        <is>
          <t>doi_verified_academic_or_report</t>
        </is>
      </c>
      <c r="Z36" t="inlineStr">
        <is>
          <t xml:space="preserve">RA task: open source, verify whether it reports construction jobs, job-years, operational FTE, capex, GFA, MW/capacity, multiplier method, and direct-vs-total job definition. </t>
        </is>
      </c>
      <c r="AC36" t="inlineStr">
        <is>
          <t>https://doi.org/10.1080/03075079.2015.1111324</t>
        </is>
      </c>
      <c r="AE36" t="inlineStr">
        <is>
          <t>unverified_candidate_source</t>
        </is>
      </c>
      <c r="AF36" t="inlineStr">
        <is>
          <t>not_started</t>
        </is>
      </c>
    </row>
    <row r="37">
      <c r="A37" t="inlineStr">
        <is>
          <t>cmp_src_0064_metric_001</t>
        </is>
      </c>
      <c r="B37" t="inlineStr">
        <is>
          <t>cmp_src_0064</t>
        </is>
      </c>
      <c r="C37" t="inlineStr">
        <is>
          <t>public_infrastructure_or_methods</t>
        </is>
      </c>
      <c r="D37" t="inlineStr">
        <is>
          <t>The economic impacts of drought on the economy of Iran: An integration of linear programming and macroeconometric modelling approaches</t>
        </is>
      </c>
      <c r="G37" t="n">
        <v>2009</v>
      </c>
      <c r="H37" t="inlineStr">
        <is>
          <t>doi_verified_academic_or_report</t>
        </is>
      </c>
      <c r="Z37" t="inlineStr">
        <is>
          <t xml:space="preserve">RA task: open source, verify whether it reports construction jobs, job-years, operational FTE, capex, GFA, MW/capacity, multiplier method, and direct-vs-total job definition. </t>
        </is>
      </c>
      <c r="AC37" t="inlineStr">
        <is>
          <t>https://doi.org/10.1016/j.ecolecon.2008.12.003</t>
        </is>
      </c>
      <c r="AE37" t="inlineStr">
        <is>
          <t>unverified_candidate_source</t>
        </is>
      </c>
      <c r="AF37" t="inlineStr">
        <is>
          <t>not_started</t>
        </is>
      </c>
    </row>
    <row r="38">
      <c r="A38" t="inlineStr">
        <is>
          <t>cmp_src_0065_metric_001</t>
        </is>
      </c>
      <c r="B38" t="inlineStr">
        <is>
          <t>cmp_src_0065</t>
        </is>
      </c>
      <c r="C38" t="inlineStr">
        <is>
          <t>public_infrastructure_or_methods</t>
        </is>
      </c>
      <c r="D38" t="inlineStr">
        <is>
          <t>The economic impacts of marine energy developments: A case study from Scotland</t>
        </is>
      </c>
      <c r="G38" t="n">
        <v>2014</v>
      </c>
      <c r="H38" t="inlineStr">
        <is>
          <t>doi_verified_academic_or_report</t>
        </is>
      </c>
      <c r="Z38" t="inlineStr">
        <is>
          <t xml:space="preserve">RA task: open source, verify whether it reports construction jobs, job-years, operational FTE, capex, GFA, MW/capacity, multiplier method, and direct-vs-total job definition. </t>
        </is>
      </c>
      <c r="AC38" t="inlineStr">
        <is>
          <t>https://doi.org/10.1016/j.marpol.2013.05.003</t>
        </is>
      </c>
      <c r="AE38" t="inlineStr">
        <is>
          <t>unverified_candidate_source</t>
        </is>
      </c>
      <c r="AF38" t="inlineStr">
        <is>
          <t>not_started</t>
        </is>
      </c>
    </row>
    <row r="39">
      <c r="A39" t="inlineStr">
        <is>
          <t>cmp_src_0066_metric_001</t>
        </is>
      </c>
      <c r="B39" t="inlineStr">
        <is>
          <t>cmp_src_0066</t>
        </is>
      </c>
      <c r="C39" t="inlineStr">
        <is>
          <t>energy_or_utility</t>
        </is>
      </c>
      <c r="D39" t="inlineStr">
        <is>
          <t>The effects of non-renewable energy, renewable energy, economic growth, and foreign direct investment on the sustainability of African countries</t>
        </is>
      </c>
      <c r="G39" t="n">
        <v>2022</v>
      </c>
      <c r="H39" t="inlineStr">
        <is>
          <t>doi_verified_academic_or_report</t>
        </is>
      </c>
      <c r="Z39" t="inlineStr">
        <is>
          <t xml:space="preserve">RA task: open source, verify whether it reports construction jobs, job-years, operational FTE, capex, GFA, MW/capacity, multiplier method, and direct-vs-total job definition. </t>
        </is>
      </c>
      <c r="AC39" t="inlineStr">
        <is>
          <t>https://doi.org/10.1016/j.renene.2021.10.066</t>
        </is>
      </c>
      <c r="AE39" t="inlineStr">
        <is>
          <t>unverified_candidate_source</t>
        </is>
      </c>
      <c r="AF39" t="inlineStr">
        <is>
          <t>not_started</t>
        </is>
      </c>
    </row>
    <row r="40">
      <c r="A40" t="inlineStr">
        <is>
          <t>cmp_src_0044_metric_001</t>
        </is>
      </c>
      <c r="B40" t="inlineStr">
        <is>
          <t>cmp_src_0044</t>
        </is>
      </c>
      <c r="C40" t="inlineStr">
        <is>
          <t>public_infrastructure_or_methods</t>
        </is>
      </c>
      <c r="D40" t="inlineStr">
        <is>
          <t>NUOnet (Nutrient Use and Outcome Network) database</t>
        </is>
      </c>
      <c r="G40" t="n">
        <v>2026</v>
      </c>
      <c r="H40" t="inlineStr">
        <is>
          <t>doi_verified_academic_or_report</t>
        </is>
      </c>
      <c r="Z40" t="inlineStr">
        <is>
          <t xml:space="preserve">RA task: open source, verify whether it reports construction jobs, job-years, operational FTE, capex, GFA, MW/capacity, multiplier method, and direct-vs-total job definition. economic impact assessment | </t>
        </is>
      </c>
      <c r="AC40" t="inlineStr">
        <is>
          <t>https://www.datalumos.org/datalumos/project/250288/view</t>
        </is>
      </c>
      <c r="AE40" t="inlineStr">
        <is>
          <t>unverified_candidate_source</t>
        </is>
      </c>
      <c r="AF40" t="inlineStr">
        <is>
          <t>not_started</t>
        </is>
      </c>
    </row>
    <row r="41">
      <c r="A41" t="inlineStr">
        <is>
          <t>cmp_src_0068_metric_001</t>
        </is>
      </c>
      <c r="B41" t="inlineStr">
        <is>
          <t>cmp_src_0068</t>
        </is>
      </c>
      <c r="C41" t="inlineStr">
        <is>
          <t>energy_or_utility; public_infrastructure_or_methods</t>
        </is>
      </c>
      <c r="D41" t="inlineStr">
        <is>
          <t>The local socio-economic impacts of large hydropower plant development in a developing country</t>
        </is>
      </c>
      <c r="G41" t="n">
        <v>2017</v>
      </c>
      <c r="H41" t="inlineStr">
        <is>
          <t>doi_verified_academic_or_report</t>
        </is>
      </c>
      <c r="Z41" t="inlineStr">
        <is>
          <t xml:space="preserve">RA task: open source, verify whether it reports construction jobs, job-years, operational FTE, capex, GFA, MW/capacity, multiplier method, and direct-vs-total job definition. </t>
        </is>
      </c>
      <c r="AC41" t="inlineStr">
        <is>
          <t>https://doi.org/10.1016/j.eneco.2017.08.025</t>
        </is>
      </c>
      <c r="AE41" t="inlineStr">
        <is>
          <t>unverified_candidate_source</t>
        </is>
      </c>
      <c r="AF41" t="inlineStr">
        <is>
          <t>not_started</t>
        </is>
      </c>
    </row>
    <row r="42">
      <c r="A42" t="inlineStr">
        <is>
          <t>cmp_src_0069_metric_001</t>
        </is>
      </c>
      <c r="B42" t="inlineStr">
        <is>
          <t>cmp_src_0069</t>
        </is>
      </c>
      <c r="C42" t="inlineStr">
        <is>
          <t>public_infrastructure_or_methods</t>
        </is>
      </c>
      <c r="D42" t="inlineStr">
        <is>
          <t>The socioeconomic impact of climate change in developing countries over the next decades: A literature survey</t>
        </is>
      </c>
      <c r="G42" t="n">
        <v>2024</v>
      </c>
      <c r="H42" t="inlineStr">
        <is>
          <t>doi_verified_academic_or_report</t>
        </is>
      </c>
      <c r="Z42" t="inlineStr">
        <is>
          <t xml:space="preserve">RA task: open source, verify whether it reports construction jobs, job-years, operational FTE, capex, GFA, MW/capacity, multiplier method, and direct-vs-total job definition. </t>
        </is>
      </c>
      <c r="AC42" t="inlineStr">
        <is>
          <t>https://doi.org/10.1016/j.heliyon.2024.e35134</t>
        </is>
      </c>
      <c r="AE42" t="inlineStr">
        <is>
          <t>unverified_candidate_source</t>
        </is>
      </c>
      <c r="AF42" t="inlineStr">
        <is>
          <t>not_started</t>
        </is>
      </c>
    </row>
    <row r="43">
      <c r="A43" t="inlineStr">
        <is>
          <t>cmp_src_0070_metric_001</t>
        </is>
      </c>
      <c r="B43" t="inlineStr">
        <is>
          <t>cmp_src_0070</t>
        </is>
      </c>
      <c r="C43" t="inlineStr">
        <is>
          <t>public_infrastructure_or_methods</t>
        </is>
      </c>
      <c r="D43" t="inlineStr">
        <is>
          <t>Underlying data to 'Mind the Gap: From Policy to Practice at CNR. An Analysis of Career Advancement Criteria in Light of the Agreement on Reforming Research Assessment'</t>
        </is>
      </c>
      <c r="G43" t="n">
        <v>2026</v>
      </c>
      <c r="H43" t="inlineStr">
        <is>
          <t>doi_verified_academic_or_report</t>
        </is>
      </c>
      <c r="Z43" t="inlineStr">
        <is>
          <t xml:space="preserve">RA task: open source, verify whether it reports construction jobs, job-years, operational FTE, capex, GFA, MW/capacity, multiplier method, and direct-vs-total job definition. economic impact assessment | </t>
        </is>
      </c>
      <c r="AC43" t="inlineStr">
        <is>
          <t>10.5281/zenodo.21127901</t>
        </is>
      </c>
      <c r="AE43" t="inlineStr">
        <is>
          <t>unverified_candidate_source</t>
        </is>
      </c>
      <c r="AF43" t="inlineStr">
        <is>
          <t>not_started</t>
        </is>
      </c>
    </row>
    <row r="44">
      <c r="A44" t="inlineStr">
        <is>
          <t>cmp_src_0046_metric_001</t>
        </is>
      </c>
      <c r="B44" t="inlineStr">
        <is>
          <t>cmp_src_0046</t>
        </is>
      </c>
      <c r="C44" t="inlineStr">
        <is>
          <t>public_infrastructure_or_methods</t>
        </is>
      </c>
      <c r="D44" t="inlineStr">
        <is>
          <t>National Travel Survey, 1995-2001: Special Licence Access</t>
        </is>
      </c>
      <c r="G44" t="n">
        <v>2022</v>
      </c>
      <c r="H44" t="inlineStr">
        <is>
          <t>doi_verified_academic_or_report</t>
        </is>
      </c>
      <c r="Z44" t="inlineStr">
        <is>
          <t xml:space="preserve">RA task: open source, verify whether it reports construction jobs, job-years, operational FTE, capex, GFA, MW/capacity, multiplier method, and direct-vs-total job definition. economic impact assessment | </t>
        </is>
      </c>
      <c r="AC44" t="inlineStr">
        <is>
          <t>https://datacatalogue.ukdataservice.ac.uk/studies/study/7804</t>
        </is>
      </c>
      <c r="AE44" t="inlineStr">
        <is>
          <t>unverified_candidate_source</t>
        </is>
      </c>
      <c r="AF44" t="inlineStr">
        <is>
          <t>not_started</t>
        </is>
      </c>
    </row>
    <row r="45">
      <c r="A45" t="inlineStr">
        <is>
          <t>cmp_src_0045_metric_001</t>
        </is>
      </c>
      <c r="B45" t="inlineStr">
        <is>
          <t>cmp_src_0045</t>
        </is>
      </c>
      <c r="C45" t="inlineStr">
        <is>
          <t>public_infrastructure_or_methods</t>
        </is>
      </c>
      <c r="D45" t="inlineStr">
        <is>
          <t>NUOnet (Nutrient Use and Outcome Network) database</t>
        </is>
      </c>
      <c r="G45" t="n">
        <v>2026</v>
      </c>
      <c r="H45" t="inlineStr">
        <is>
          <t>doi_verified_academic_or_report</t>
        </is>
      </c>
      <c r="Z45" t="inlineStr">
        <is>
          <t xml:space="preserve">RA task: open source, verify whether it reports construction jobs, job-years, operational FTE, capex, GFA, MW/capacity, multiplier method, and direct-vs-total job definition. economic impact assessment | </t>
        </is>
      </c>
      <c r="AC45" t="inlineStr">
        <is>
          <t>https://www.datalumos.org/datalumos/project/250288/version/V1/view</t>
        </is>
      </c>
      <c r="AE45" t="inlineStr">
        <is>
          <t>unverified_candidate_source</t>
        </is>
      </c>
      <c r="AF45" t="inlineStr">
        <is>
          <t>not_started</t>
        </is>
      </c>
    </row>
    <row r="46">
      <c r="A46" t="inlineStr">
        <is>
          <t>cmp_src_0022_metric_001</t>
        </is>
      </c>
      <c r="B46" t="inlineStr">
        <is>
          <t>cmp_src_0022</t>
        </is>
      </c>
      <c r="C46" t="inlineStr">
        <is>
          <t>high_rise_or_office</t>
        </is>
      </c>
      <c r="D46" t="inlineStr">
        <is>
          <t>Briefing: Modular integrated construction for high-rise buildings</t>
        </is>
      </c>
      <c r="G46" t="n">
        <v>2020</v>
      </c>
      <c r="H46" t="inlineStr">
        <is>
          <t>doi_verified_academic_or_report</t>
        </is>
      </c>
      <c r="Z46" t="inlineStr">
        <is>
          <t xml:space="preserve">RA task: open source, verify whether it reports construction jobs, job-years, operational FTE, capex, GFA, MW/capacity, multiplier method, and direct-vs-total job definition. </t>
        </is>
      </c>
      <c r="AC46" t="inlineStr">
        <is>
          <t>https://doi.org/10.1680/jmuen.18.00028</t>
        </is>
      </c>
      <c r="AE46" t="inlineStr">
        <is>
          <t>unverified_candidate_source</t>
        </is>
      </c>
      <c r="AF46" t="inlineStr">
        <is>
          <t>not_started</t>
        </is>
      </c>
    </row>
    <row r="47">
      <c r="A47" t="inlineStr">
        <is>
          <t>cmp_src_0030_metric_001</t>
        </is>
      </c>
      <c r="B47" t="inlineStr">
        <is>
          <t>cmp_src_0030</t>
        </is>
      </c>
      <c r="C47" t="inlineStr">
        <is>
          <t>energy_or_utility</t>
        </is>
      </c>
      <c r="D47" t="inlineStr">
        <is>
          <t>Evaluating the role of renewable energy investment resources and green finance on the economic performance: Evidence from OECD economies</t>
        </is>
      </c>
      <c r="G47" t="n">
        <v>2023</v>
      </c>
      <c r="H47" t="inlineStr">
        <is>
          <t>doi_verified_academic_or_report</t>
        </is>
      </c>
      <c r="Z47" t="inlineStr">
        <is>
          <t xml:space="preserve">RA task: open source, verify whether it reports construction jobs, job-years, operational FTE, capex, GFA, MW/capacity, multiplier method, and direct-vs-total job definition. </t>
        </is>
      </c>
      <c r="AC47" t="inlineStr">
        <is>
          <t>https://doi.org/10.1016/j.resourpol.2022.103149</t>
        </is>
      </c>
      <c r="AE47" t="inlineStr">
        <is>
          <t>unverified_candidate_source</t>
        </is>
      </c>
      <c r="AF47" t="inlineStr">
        <is>
          <t>not_started</t>
        </is>
      </c>
    </row>
    <row r="48">
      <c r="A48" t="inlineStr">
        <is>
          <t>cmp_src_0018_metric_001</t>
        </is>
      </c>
      <c r="B48" t="inlineStr">
        <is>
          <t>cmp_src_0018</t>
        </is>
      </c>
      <c r="C48" t="inlineStr">
        <is>
          <t>public_infrastructure_or_methods</t>
        </is>
      </c>
      <c r="D48" t="inlineStr">
        <is>
          <t>A Note on Measuring the Economic Impact of Institutions of Higher Education</t>
        </is>
      </c>
      <c r="G48" t="n">
        <v>1997</v>
      </c>
      <c r="H48" t="inlineStr">
        <is>
          <t>doi_verified_academic_or_report</t>
        </is>
      </c>
      <c r="Z48" t="inlineStr">
        <is>
          <t xml:space="preserve">RA task: open source, verify whether it reports construction jobs, job-years, operational FTE, capex, GFA, MW/capacity, multiplier method, and direct-vs-total job definition. </t>
        </is>
      </c>
      <c r="AC48" t="inlineStr">
        <is>
          <t>https://doi.org/10.1023/a:1024937821040</t>
        </is>
      </c>
      <c r="AE48" t="inlineStr">
        <is>
          <t>unverified_candidate_source</t>
        </is>
      </c>
      <c r="AF48" t="inlineStr">
        <is>
          <t>not_started</t>
        </is>
      </c>
    </row>
    <row r="49">
      <c r="A49" t="inlineStr">
        <is>
          <t>cmp_src_0019_metric_001</t>
        </is>
      </c>
      <c r="B49" t="inlineStr">
        <is>
          <t>cmp_src_0019</t>
        </is>
      </c>
      <c r="C49" t="inlineStr">
        <is>
          <t>public_infrastructure_or_methods</t>
        </is>
      </c>
      <c r="D49" t="inlineStr">
        <is>
          <t>A Strategic Framework for Copyright-Free Science: Dismantling Publishing Monopolies in the Knowledge Commons</t>
        </is>
      </c>
      <c r="G49" t="n">
        <v>2026</v>
      </c>
      <c r="H49" t="inlineStr">
        <is>
          <t>doi_verified_academic_or_report</t>
        </is>
      </c>
      <c r="Z49" t="inlineStr">
        <is>
          <t xml:space="preserve">RA task: open source, verify whether it reports construction jobs, job-years, operational FTE, capex, GFA, MW/capacity, multiplier method, and direct-vs-total job definition. economic impact assessment | </t>
        </is>
      </c>
      <c r="AC49" t="inlineStr">
        <is>
          <t>https://zenodo.org/doi/10.5281/zenodo.21005482</t>
        </is>
      </c>
      <c r="AE49" t="inlineStr">
        <is>
          <t>unverified_candidate_source</t>
        </is>
      </c>
      <c r="AF49" t="inlineStr">
        <is>
          <t>not_started</t>
        </is>
      </c>
    </row>
    <row r="50">
      <c r="A50" t="inlineStr">
        <is>
          <t>cmp_src_0020_metric_001</t>
        </is>
      </c>
      <c r="B50" t="inlineStr">
        <is>
          <t>cmp_src_0020</t>
        </is>
      </c>
      <c r="C50" t="inlineStr">
        <is>
          <t>public_infrastructure_or_methods</t>
        </is>
      </c>
      <c r="D50" t="inlineStr">
        <is>
          <t>A Strategic Framework for Copyright-Free Science: Dismantling Publishing Monopolies in the Knowledge Commons</t>
        </is>
      </c>
      <c r="G50" t="n">
        <v>2026</v>
      </c>
      <c r="H50" t="inlineStr">
        <is>
          <t>doi_verified_academic_or_report</t>
        </is>
      </c>
      <c r="Z50" t="inlineStr">
        <is>
          <t xml:space="preserve">RA task: open source, verify whether it reports construction jobs, job-years, operational FTE, capex, GFA, MW/capacity, multiplier method, and direct-vs-total job definition. economic impact assessment | </t>
        </is>
      </c>
      <c r="AC50" t="inlineStr">
        <is>
          <t>https://zenodo.org/doi/10.5281/zenodo.21005483</t>
        </is>
      </c>
      <c r="AE50" t="inlineStr">
        <is>
          <t>unverified_candidate_source</t>
        </is>
      </c>
      <c r="AF50" t="inlineStr">
        <is>
          <t>not_started</t>
        </is>
      </c>
    </row>
    <row r="51">
      <c r="A51" t="inlineStr">
        <is>
          <t>cmp_src_0021_metric_001</t>
        </is>
      </c>
      <c r="B51" t="inlineStr">
        <is>
          <t>cmp_src_0021</t>
        </is>
      </c>
      <c r="C51" t="inlineStr">
        <is>
          <t>energy_or_utility; public_infrastructure_or_methods</t>
        </is>
      </c>
      <c r="D51" t="inlineStr">
        <is>
          <t>Assessing the regional economic impacts of renewable energy sources – A literature review</t>
        </is>
      </c>
      <c r="G51" t="n">
        <v>2018</v>
      </c>
      <c r="H51" t="inlineStr">
        <is>
          <t>doi_verified_academic_or_report</t>
        </is>
      </c>
      <c r="Z51" t="inlineStr">
        <is>
          <t xml:space="preserve">RA task: open source, verify whether it reports construction jobs, job-years, operational FTE, capex, GFA, MW/capacity, multiplier method, and direct-vs-total job definition. </t>
        </is>
      </c>
      <c r="AC51" t="inlineStr">
        <is>
          <t>https://doi.org/10.1016/j.rser.2018.05.008</t>
        </is>
      </c>
      <c r="AE51" t="inlineStr">
        <is>
          <t>unverified_candidate_source</t>
        </is>
      </c>
      <c r="AF51" t="inlineStr">
        <is>
          <t>not_started</t>
        </is>
      </c>
    </row>
    <row r="52">
      <c r="A52" t="inlineStr">
        <is>
          <t>cmp_src_0043_metric_001</t>
        </is>
      </c>
      <c r="B52" t="inlineStr">
        <is>
          <t>cmp_src_0043</t>
        </is>
      </c>
      <c r="C52" t="inlineStr">
        <is>
          <t>energy_or_utility; public_infrastructure_or_methods</t>
        </is>
      </c>
      <c r="D52" t="inlineStr">
        <is>
          <t>Multi-criteria decision-making and uncertainty analyses of off-grid hybrid renewable energy systems for an island community [dataset]</t>
        </is>
      </c>
      <c r="G52" t="n">
        <v>2025</v>
      </c>
      <c r="H52" t="inlineStr">
        <is>
          <t>doi_verified_academic_or_report</t>
        </is>
      </c>
      <c r="Z52" t="inlineStr">
        <is>
          <t xml:space="preserve">RA task: open source, verify whether it reports construction jobs, job-years, operational FTE, capex, GFA, MW/capacity, multiplier method, and direct-vs-total job definition. economic impact assessment | </t>
        </is>
      </c>
      <c r="AC52" t="inlineStr">
        <is>
          <t>https://researchdata.durham.ac.uk/files/r1sq87bt72t</t>
        </is>
      </c>
      <c r="AE52" t="inlineStr">
        <is>
          <t>unverified_candidate_source</t>
        </is>
      </c>
      <c r="AF52" t="inlineStr">
        <is>
          <t>not_started</t>
        </is>
      </c>
    </row>
    <row r="53">
      <c r="A53" t="inlineStr">
        <is>
          <t>cmp_src_0023_metric_001</t>
        </is>
      </c>
      <c r="B53" t="inlineStr">
        <is>
          <t>cmp_src_0023</t>
        </is>
      </c>
      <c r="C53" t="inlineStr">
        <is>
          <t>unclear_or_methods_only</t>
        </is>
      </c>
      <c r="D53" t="inlineStr">
        <is>
          <t>Comparative Socio-Economic, Public Policy, and Political Data,1900-1960</t>
        </is>
      </c>
      <c r="G53" t="n">
        <v>1984</v>
      </c>
      <c r="H53" t="inlineStr">
        <is>
          <t>doi_verified_academic_or_report</t>
        </is>
      </c>
      <c r="Z53" t="inlineStr">
        <is>
          <t xml:space="preserve">RA task: open source, verify whether it reports construction jobs, job-years, operational FTE, capex, GFA, MW/capacity, multiplier method, and direct-vs-total job definition. jobs per million investment | </t>
        </is>
      </c>
      <c r="AC53" t="inlineStr">
        <is>
          <t>https://www.icpsr.umich.edu/web/ICPSR/studies/34</t>
        </is>
      </c>
      <c r="AE53" t="inlineStr">
        <is>
          <t>unverified_candidate_source</t>
        </is>
      </c>
      <c r="AF53" t="inlineStr">
        <is>
          <t>not_started</t>
        </is>
      </c>
    </row>
    <row r="54">
      <c r="A54" t="inlineStr">
        <is>
          <t>cmp_src_0024_metric_001</t>
        </is>
      </c>
      <c r="B54" t="inlineStr">
        <is>
          <t>cmp_src_0024</t>
        </is>
      </c>
      <c r="C54" t="inlineStr">
        <is>
          <t>public_infrastructure_or_methods</t>
        </is>
      </c>
      <c r="D54" t="inlineStr">
        <is>
          <t>Dataset related to article "Male Infertility: Is Prevention the Missing Piece?"</t>
        </is>
      </c>
      <c r="G54" t="n">
        <v>2026</v>
      </c>
      <c r="H54" t="inlineStr">
        <is>
          <t>doi_verified_academic_or_report</t>
        </is>
      </c>
      <c r="Z54" t="inlineStr">
        <is>
          <t xml:space="preserve">RA task: open source, verify whether it reports construction jobs, job-years, operational FTE, capex, GFA, MW/capacity, multiplier method, and direct-vs-total job definition. economic impact assessment | </t>
        </is>
      </c>
      <c r="AC54" t="inlineStr">
        <is>
          <t>10.5281/zenodo.21128348</t>
        </is>
      </c>
      <c r="AE54" t="inlineStr">
        <is>
          <t>unverified_candidate_source</t>
        </is>
      </c>
      <c r="AF54" t="inlineStr">
        <is>
          <t>not_started</t>
        </is>
      </c>
    </row>
    <row r="55">
      <c r="A55" t="inlineStr">
        <is>
          <t>cmp_src_0025_metric_001</t>
        </is>
      </c>
      <c r="B55" t="inlineStr">
        <is>
          <t>cmp_src_0025</t>
        </is>
      </c>
      <c r="C55" t="inlineStr">
        <is>
          <t>unclear_or_methods_only</t>
        </is>
      </c>
      <c r="D55" t="inlineStr">
        <is>
          <t>Did the Stimulus Stimulate? Real Time Estimates of the Effects of the American Recovery and Reinvestment Act</t>
        </is>
      </c>
      <c r="G55" t="n">
        <v>2011</v>
      </c>
      <c r="H55" t="inlineStr">
        <is>
          <t>doi_verified_academic_or_report</t>
        </is>
      </c>
      <c r="Z55" t="inlineStr">
        <is>
          <t xml:space="preserve">RA task: open source, verify whether it reports construction jobs, job-years, operational FTE, capex, GFA, MW/capacity, multiplier method, and direct-vs-total job definition. </t>
        </is>
      </c>
      <c r="AC55" t="inlineStr">
        <is>
          <t>https://doi.org/10.3386/w16759</t>
        </is>
      </c>
      <c r="AE55" t="inlineStr">
        <is>
          <t>unverified_candidate_source</t>
        </is>
      </c>
      <c r="AF55" t="inlineStr">
        <is>
          <t>not_started</t>
        </is>
      </c>
    </row>
    <row r="56">
      <c r="A56" t="inlineStr">
        <is>
          <t>cmp_src_0026_metric_001</t>
        </is>
      </c>
      <c r="B56" t="inlineStr">
        <is>
          <t>cmp_src_0026</t>
        </is>
      </c>
      <c r="C56" t="inlineStr">
        <is>
          <t>public_infrastructure_or_methods</t>
        </is>
      </c>
      <c r="D56" t="inlineStr">
        <is>
          <t>Economic Impact Studies of Regional Public Colleges and Universities</t>
        </is>
      </c>
      <c r="G56" t="n">
        <v>1995</v>
      </c>
      <c r="H56" t="inlineStr">
        <is>
          <t>doi_verified_academic_or_report</t>
        </is>
      </c>
      <c r="Z56" t="inlineStr">
        <is>
          <t xml:space="preserve">RA task: open source, verify whether it reports construction jobs, job-years, operational FTE, capex, GFA, MW/capacity, multiplier method, and direct-vs-total job definition. </t>
        </is>
      </c>
      <c r="AC56" t="inlineStr">
        <is>
          <t>https://doi.org/10.1111/j.1468-2257.1995.tb00170.x</t>
        </is>
      </c>
      <c r="AE56" t="inlineStr">
        <is>
          <t>unverified_candidate_source</t>
        </is>
      </c>
      <c r="AF56" t="inlineStr">
        <is>
          <t>not_started</t>
        </is>
      </c>
    </row>
    <row r="57">
      <c r="A57" t="inlineStr">
        <is>
          <t>cmp_src_0028_metric_001</t>
        </is>
      </c>
      <c r="B57" t="inlineStr">
        <is>
          <t>cmp_src_0028</t>
        </is>
      </c>
      <c r="C57" t="inlineStr">
        <is>
          <t>energy_or_utility; public_infrastructure_or_methods</t>
        </is>
      </c>
      <c r="D57" t="inlineStr">
        <is>
          <t>Economic impact of solar thermal electricity deployment in Spain</t>
        </is>
      </c>
      <c r="G57" t="n">
        <v>2009</v>
      </c>
      <c r="H57" t="inlineStr">
        <is>
          <t>doi_verified_academic_or_report</t>
        </is>
      </c>
      <c r="Z57" t="inlineStr">
        <is>
          <t xml:space="preserve">RA task: open source, verify whether it reports construction jobs, job-years, operational FTE, capex, GFA, MW/capacity, multiplier method, and direct-vs-total job definition. </t>
        </is>
      </c>
      <c r="AC57" t="inlineStr">
        <is>
          <t>https://doi.org/10.1016/j.enpol.2008.12.022</t>
        </is>
      </c>
      <c r="AE57" t="inlineStr">
        <is>
          <t>unverified_candidate_source</t>
        </is>
      </c>
      <c r="AF57" t="inlineStr">
        <is>
          <t>not_started</t>
        </is>
      </c>
    </row>
    <row r="58">
      <c r="A58" t="inlineStr">
        <is>
          <t>cmp_src_0029_metric_001</t>
        </is>
      </c>
      <c r="B58" t="inlineStr">
        <is>
          <t>cmp_src_0029</t>
        </is>
      </c>
      <c r="C58" t="inlineStr">
        <is>
          <t>energy_or_utility; public_infrastructure_or_methods</t>
        </is>
      </c>
      <c r="D58" t="inlineStr">
        <is>
          <t>Economic impacts from the promotion of renewable energy technologies: The German experience</t>
        </is>
      </c>
      <c r="G58" t="n">
        <v>2010</v>
      </c>
      <c r="H58" t="inlineStr">
        <is>
          <t>doi_verified_academic_or_report</t>
        </is>
      </c>
      <c r="Z58" t="inlineStr">
        <is>
          <t xml:space="preserve">RA task: open source, verify whether it reports construction jobs, job-years, operational FTE, capex, GFA, MW/capacity, multiplier method, and direct-vs-total job definition. </t>
        </is>
      </c>
      <c r="AC58" t="inlineStr">
        <is>
          <t>https://doi.org/10.1016/j.enpol.2010.03.029</t>
        </is>
      </c>
      <c r="AE58" t="inlineStr">
        <is>
          <t>unverified_candidate_source</t>
        </is>
      </c>
      <c r="AF58" t="inlineStr">
        <is>
          <t>not_started</t>
        </is>
      </c>
    </row>
    <row r="59">
      <c r="A59" t="inlineStr">
        <is>
          <t>cmp_src_0027_metric_001</t>
        </is>
      </c>
      <c r="B59" t="inlineStr">
        <is>
          <t>cmp_src_0027</t>
        </is>
      </c>
      <c r="C59" t="inlineStr">
        <is>
          <t>public_infrastructure_or_methods</t>
        </is>
      </c>
      <c r="D59" t="inlineStr">
        <is>
          <t>Economic impact of entrepreneurial universities’ activities: An exploratory study of the United Kingdom</t>
        </is>
      </c>
      <c r="G59" t="n">
        <v>2015</v>
      </c>
      <c r="H59" t="inlineStr">
        <is>
          <t>doi_verified_academic_or_report</t>
        </is>
      </c>
      <c r="Z59" t="inlineStr">
        <is>
          <t xml:space="preserve">RA task: open source, verify whether it reports construction jobs, job-years, operational FTE, capex, GFA, MW/capacity, multiplier method, and direct-vs-total job definition. </t>
        </is>
      </c>
      <c r="AC59" t="inlineStr">
        <is>
          <t>https://doi.org/10.1016/j.respol.2014.10.008</t>
        </is>
      </c>
      <c r="AE59" t="inlineStr">
        <is>
          <t>unverified_candidate_source</t>
        </is>
      </c>
      <c r="AF59" t="inlineStr">
        <is>
          <t>not_started</t>
        </is>
      </c>
    </row>
    <row r="60">
      <c r="A60" t="inlineStr">
        <is>
          <t>cmp_src_0031_metric_001</t>
        </is>
      </c>
      <c r="B60" t="inlineStr">
        <is>
          <t>cmp_src_0031</t>
        </is>
      </c>
      <c r="C60" t="inlineStr">
        <is>
          <t>public_infrastructure_or_methods</t>
        </is>
      </c>
      <c r="D60" t="inlineStr">
        <is>
          <t>FAIRyMAGs Galaxy Community Conference (GCC2026) Poster and Talk</t>
        </is>
      </c>
      <c r="G60" t="n">
        <v>2026</v>
      </c>
      <c r="H60" t="inlineStr">
        <is>
          <t>doi_verified_academic_or_report</t>
        </is>
      </c>
      <c r="Z60" t="inlineStr">
        <is>
          <t xml:space="preserve">RA task: open source, verify whether it reports construction jobs, job-years, operational FTE, capex, GFA, MW/capacity, multiplier method, and direct-vs-total job definition. economic impact assessment | </t>
        </is>
      </c>
      <c r="AC60" t="inlineStr">
        <is>
          <t>10.5281/zenodo.21128145</t>
        </is>
      </c>
      <c r="AE60" t="inlineStr">
        <is>
          <t>unverified_candidate_source</t>
        </is>
      </c>
      <c r="AF60" t="inlineStr">
        <is>
          <t>not_started</t>
        </is>
      </c>
    </row>
    <row r="61">
      <c r="A61" t="inlineStr">
        <is>
          <t>cmp_src_0037_metric_001</t>
        </is>
      </c>
      <c r="B61" t="inlineStr">
        <is>
          <t>cmp_src_0037</t>
        </is>
      </c>
      <c r="C61" t="inlineStr">
        <is>
          <t>public_infrastructure_or_methods</t>
        </is>
      </c>
      <c r="D61" t="inlineStr">
        <is>
          <t>Highway Investment and Regional Economic Development: Decision Methods and Empirical Foundations</t>
        </is>
      </c>
      <c r="G61" t="n">
        <v>1993</v>
      </c>
      <c r="H61" t="inlineStr">
        <is>
          <t>doi_verified_academic_or_report</t>
        </is>
      </c>
      <c r="Z61" t="inlineStr">
        <is>
          <t xml:space="preserve">RA task: open source, verify whether it reports construction jobs, job-years, operational FTE, capex, GFA, MW/capacity, multiplier method, and direct-vs-total job definition. </t>
        </is>
      </c>
      <c r="AC61" t="inlineStr">
        <is>
          <t>https://doi.org/10.1080/00420989320080391</t>
        </is>
      </c>
      <c r="AE61" t="inlineStr">
        <is>
          <t>unverified_candidate_source</t>
        </is>
      </c>
      <c r="AF61" t="inlineStr">
        <is>
          <t>not_started</t>
        </is>
      </c>
    </row>
    <row r="62">
      <c r="A62" t="inlineStr">
        <is>
          <t>cmp_src_0042_metric_001</t>
        </is>
      </c>
      <c r="B62" t="inlineStr">
        <is>
          <t>cmp_src_0042</t>
        </is>
      </c>
      <c r="C62" t="inlineStr">
        <is>
          <t>public_infrastructure_or_methods</t>
        </is>
      </c>
      <c r="D62" t="inlineStr">
        <is>
          <t>Measuring the local economic impact of universities: an approach that considers uncertainty</t>
        </is>
      </c>
      <c r="G62" t="n">
        <v>2012</v>
      </c>
      <c r="H62" t="inlineStr">
        <is>
          <t>doi_verified_academic_or_report</t>
        </is>
      </c>
      <c r="Z62" t="inlineStr">
        <is>
          <t xml:space="preserve">RA task: open source, verify whether it reports construction jobs, job-years, operational FTE, capex, GFA, MW/capacity, multiplier method, and direct-vs-total job definition. </t>
        </is>
      </c>
      <c r="AC62" t="inlineStr">
        <is>
          <t>https://doi.org/10.1007/s10734-012-9562-z</t>
        </is>
      </c>
      <c r="AE62" t="inlineStr">
        <is>
          <t>unverified_candidate_source</t>
        </is>
      </c>
      <c r="AF62" t="inlineStr">
        <is>
          <t>not_started</t>
        </is>
      </c>
    </row>
    <row r="63">
      <c r="A63" t="inlineStr">
        <is>
          <t>cmp_src_0041_metric_001</t>
        </is>
      </c>
      <c r="B63" t="inlineStr">
        <is>
          <t>cmp_src_0041</t>
        </is>
      </c>
      <c r="C63" t="inlineStr">
        <is>
          <t>public_infrastructure_or_methods</t>
        </is>
      </c>
      <c r="D63" t="inlineStr">
        <is>
          <t>Measuring the economic impact of institutions of higher education</t>
        </is>
      </c>
      <c r="G63" t="n">
        <v>1988</v>
      </c>
      <c r="H63" t="inlineStr">
        <is>
          <t>doi_verified_academic_or_report</t>
        </is>
      </c>
      <c r="Z63" t="inlineStr">
        <is>
          <t xml:space="preserve">RA task: open source, verify whether it reports construction jobs, job-years, operational FTE, capex, GFA, MW/capacity, multiplier method, and direct-vs-total job definition. </t>
        </is>
      </c>
      <c r="AC63" t="inlineStr">
        <is>
          <t>https://doi.org/10.1007/bf00976857</t>
        </is>
      </c>
      <c r="AE63" t="inlineStr">
        <is>
          <t>unverified_candidate_source</t>
        </is>
      </c>
      <c r="AF63" t="inlineStr">
        <is>
          <t>not_started</t>
        </is>
      </c>
    </row>
    <row r="64">
      <c r="A64" t="inlineStr">
        <is>
          <t>cmp_src_0032_metric_001</t>
        </is>
      </c>
      <c r="B64" t="inlineStr">
        <is>
          <t>cmp_src_0032</t>
        </is>
      </c>
      <c r="C64" t="inlineStr">
        <is>
          <t>public_infrastructure_or_methods</t>
        </is>
      </c>
      <c r="D64" t="inlineStr">
        <is>
          <t>Future health and economic impacts of extreme heat on older adults: a subnational analysis for Europe</t>
        </is>
      </c>
      <c r="G64" t="n">
        <v>2026</v>
      </c>
      <c r="H64" t="inlineStr">
        <is>
          <t>doi_verified_academic_or_report</t>
        </is>
      </c>
      <c r="Z64" t="inlineStr">
        <is>
          <t xml:space="preserve">RA task: open source, verify whether it reports construction jobs, job-years, operational FTE, capex, GFA, MW/capacity, multiplier method, and direct-vs-total job definition. jobs per million investment | </t>
        </is>
      </c>
      <c r="AC64" t="inlineStr">
        <is>
          <t>10.5281/zenodo.21129554</t>
        </is>
      </c>
      <c r="AE64" t="inlineStr">
        <is>
          <t>unverified_candidate_source</t>
        </is>
      </c>
      <c r="AF64" t="inlineStr">
        <is>
          <t>not_started</t>
        </is>
      </c>
    </row>
    <row r="65">
      <c r="A65" t="inlineStr">
        <is>
          <t>cmp_src_0039_metric_001</t>
        </is>
      </c>
      <c r="B65" t="inlineStr">
        <is>
          <t>cmp_src_0039</t>
        </is>
      </c>
      <c r="C65" t="inlineStr">
        <is>
          <t>public_infrastructure_or_methods</t>
        </is>
      </c>
      <c r="D65" t="inlineStr">
        <is>
          <t>Labour opportunities provided by Spanish high-speed rail (HSR) commuting services in a period of financial crisis: an approach based on regional wage disparities and housing rental prices</t>
        </is>
      </c>
      <c r="G65" t="n">
        <v>2018</v>
      </c>
      <c r="H65" t="inlineStr">
        <is>
          <t>doi_verified_academic_or_report</t>
        </is>
      </c>
      <c r="Z65" t="inlineStr">
        <is>
          <t xml:space="preserve">RA task: open source, verify whether it reports construction jobs, job-years, operational FTE, capex, GFA, MW/capacity, multiplier method, and direct-vs-total job definition. </t>
        </is>
      </c>
      <c r="AC65" t="inlineStr">
        <is>
          <t>https://doi.org/10.1080/00343404.2018.1530751</t>
        </is>
      </c>
      <c r="AE65" t="inlineStr">
        <is>
          <t>unverified_candidate_source</t>
        </is>
      </c>
      <c r="AF65" t="inlineStr">
        <is>
          <t>not_started</t>
        </is>
      </c>
    </row>
    <row r="66">
      <c r="A66" t="inlineStr">
        <is>
          <t>cmp_src_0038_metric_001</t>
        </is>
      </c>
      <c r="B66" t="inlineStr">
        <is>
          <t>cmp_src_0038</t>
        </is>
      </c>
      <c r="C66" t="inlineStr">
        <is>
          <t>public_infrastructure_or_methods</t>
        </is>
      </c>
      <c r="D66" t="inlineStr">
        <is>
          <t>How to Measure the Local Economic Impact of Universities? Methodological Overview</t>
        </is>
      </c>
      <c r="G66" t="n">
        <v>2015</v>
      </c>
      <c r="H66" t="inlineStr">
        <is>
          <t>doi_verified_academic_or_report</t>
        </is>
      </c>
      <c r="Z66" t="inlineStr">
        <is>
          <t xml:space="preserve">RA task: open source, verify whether it reports construction jobs, job-years, operational FTE, capex, GFA, MW/capacity, multiplier method, and direct-vs-total job definition. </t>
        </is>
      </c>
      <c r="AC66" t="inlineStr">
        <is>
          <t>https://doi.org/10.15196/rs05201</t>
        </is>
      </c>
      <c r="AE66" t="inlineStr">
        <is>
          <t>unverified_candidate_source</t>
        </is>
      </c>
      <c r="AF66" t="inlineStr">
        <is>
          <t>not_started</t>
        </is>
      </c>
    </row>
    <row r="67">
      <c r="A67" t="inlineStr">
        <is>
          <t>cmp_src_0040_metric_001</t>
        </is>
      </c>
      <c r="B67" t="inlineStr">
        <is>
          <t>cmp_src_0040</t>
        </is>
      </c>
      <c r="C67" t="inlineStr">
        <is>
          <t>public_infrastructure_or_methods</t>
        </is>
      </c>
      <c r="D67" t="inlineStr">
        <is>
          <t>Local Multipliers</t>
        </is>
      </c>
      <c r="G67" t="n">
        <v>2010</v>
      </c>
      <c r="H67" t="inlineStr">
        <is>
          <t>doi_verified_academic_or_report</t>
        </is>
      </c>
      <c r="Z67" t="inlineStr">
        <is>
          <t xml:space="preserve">RA task: open source, verify whether it reports construction jobs, job-years, operational FTE, capex, GFA, MW/capacity, multiplier method, and direct-vs-total job definition. </t>
        </is>
      </c>
      <c r="AC67" t="inlineStr">
        <is>
          <t>https://doi.org/10.1257/aer.100.2.373</t>
        </is>
      </c>
      <c r="AE67" t="inlineStr">
        <is>
          <t>unverified_candidate_source</t>
        </is>
      </c>
      <c r="AF67" t="inlineStr">
        <is>
          <t>not_started</t>
        </is>
      </c>
    </row>
    <row r="68">
      <c r="A68" t="inlineStr">
        <is>
          <t>cmp_src_0036_metric_001</t>
        </is>
      </c>
      <c r="B68" t="inlineStr">
        <is>
          <t>cmp_src_0036</t>
        </is>
      </c>
      <c r="C68" t="inlineStr">
        <is>
          <t>energy_or_utility; public_infrastructure_or_methods</t>
        </is>
      </c>
      <c r="D68" t="inlineStr">
        <is>
          <t>Green jobs? Economic impacts of renewable energy in Germany</t>
        </is>
      </c>
      <c r="G68" t="n">
        <v>2012</v>
      </c>
      <c r="H68" t="inlineStr">
        <is>
          <t>doi_verified_academic_or_report</t>
        </is>
      </c>
      <c r="Z68" t="inlineStr">
        <is>
          <t xml:space="preserve">RA task: open source, verify whether it reports construction jobs, job-years, operational FTE, capex, GFA, MW/capacity, multiplier method, and direct-vs-total job definition. </t>
        </is>
      </c>
      <c r="AC68" t="inlineStr">
        <is>
          <t>https://doi.org/10.1016/j.enpol.2012.04.076</t>
        </is>
      </c>
      <c r="AE68" t="inlineStr">
        <is>
          <t>unverified_candidate_source</t>
        </is>
      </c>
      <c r="AF68" t="inlineStr">
        <is>
          <t>not_started</t>
        </is>
      </c>
    </row>
    <row r="69">
      <c r="A69" t="inlineStr">
        <is>
          <t>cmp_src_0035_metric_001</t>
        </is>
      </c>
      <c r="B69" t="inlineStr">
        <is>
          <t>cmp_src_0035</t>
        </is>
      </c>
      <c r="C69" t="inlineStr">
        <is>
          <t>energy_or_utility</t>
        </is>
      </c>
      <c r="D69" t="inlineStr">
        <is>
          <t>Green jobs and energy efficiency as strategies for economic growth and the reduction of environmental impacts</t>
        </is>
      </c>
      <c r="G69" t="n">
        <v>2021</v>
      </c>
      <c r="H69" t="inlineStr">
        <is>
          <t>doi_verified_academic_or_report</t>
        </is>
      </c>
      <c r="Z69" t="inlineStr">
        <is>
          <t xml:space="preserve">RA task: open source, verify whether it reports construction jobs, job-years, operational FTE, capex, GFA, MW/capacity, multiplier method, and direct-vs-total job definition. </t>
        </is>
      </c>
      <c r="AC69" t="inlineStr">
        <is>
          <t>https://doi.org/10.1016/j.enpol.2020.112031</t>
        </is>
      </c>
      <c r="AE69" t="inlineStr">
        <is>
          <t>unverified_candidate_source</t>
        </is>
      </c>
      <c r="AF69" t="inlineStr">
        <is>
          <t>not_started</t>
        </is>
      </c>
    </row>
    <row r="70">
      <c r="A70" t="inlineStr">
        <is>
          <t>cmp_src_0034_metric_001</t>
        </is>
      </c>
      <c r="B70" t="inlineStr">
        <is>
          <t>cmp_src_0034</t>
        </is>
      </c>
      <c r="C70" t="inlineStr">
        <is>
          <t>energy_or_utility; public_infrastructure_or_methods</t>
        </is>
      </c>
      <c r="D70" t="inlineStr">
        <is>
          <t>Green growth: The economic impacts of large-scale renewable energy development in China</t>
        </is>
      </c>
      <c r="G70" t="n">
        <v>2016</v>
      </c>
      <c r="H70" t="inlineStr">
        <is>
          <t>doi_verified_academic_or_report</t>
        </is>
      </c>
      <c r="Z70" t="inlineStr">
        <is>
          <t xml:space="preserve">RA task: open source, verify whether it reports construction jobs, job-years, operational FTE, capex, GFA, MW/capacity, multiplier method, and direct-vs-total job definition. </t>
        </is>
      </c>
      <c r="AC70" t="inlineStr">
        <is>
          <t>https://doi.org/10.1016/j.apenergy.2015.10.049</t>
        </is>
      </c>
      <c r="AE70" t="inlineStr">
        <is>
          <t>unverified_candidate_source</t>
        </is>
      </c>
      <c r="AF70" t="inlineStr">
        <is>
          <t>not_started</t>
        </is>
      </c>
    </row>
    <row r="71">
      <c r="A71" t="inlineStr">
        <is>
          <t>cmp_src_0033_metric_001</t>
        </is>
      </c>
      <c r="B71" t="inlineStr">
        <is>
          <t>cmp_src_0033</t>
        </is>
      </c>
      <c r="C71" t="inlineStr">
        <is>
          <t>public_infrastructure_or_methods</t>
        </is>
      </c>
      <c r="D71" t="inlineStr">
        <is>
          <t>GLAM – The Global Impact Assessment Method – BETA</t>
        </is>
      </c>
      <c r="G71" t="n">
        <v>2026</v>
      </c>
      <c r="H71" t="inlineStr">
        <is>
          <t>doi_verified_academic_or_report</t>
        </is>
      </c>
      <c r="Z71" t="inlineStr">
        <is>
          <t xml:space="preserve">RA task: open source, verify whether it reports construction jobs, job-years, operational FTE, capex, GFA, MW/capacity, multiplier method, and direct-vs-total job definition. economic impact assessment | </t>
        </is>
      </c>
      <c r="AC71" t="inlineStr">
        <is>
          <t>https://zenodo.org/doi/10.5281/zenodo.17556692</t>
        </is>
      </c>
      <c r="AE71" t="inlineStr">
        <is>
          <t>unverified_candidate_source</t>
        </is>
      </c>
      <c r="AF71" t="inlineStr">
        <is>
          <t>not_started</t>
        </is>
      </c>
    </row>
    <row r="72">
      <c r="A72" t="inlineStr">
        <is>
          <t>cmp_src_0100_metric_001</t>
        </is>
      </c>
      <c r="B72" t="inlineStr">
        <is>
          <t>cmp_src_0100</t>
        </is>
      </c>
      <c r="C72" t="inlineStr">
        <is>
          <t>unclear_or_methods_only</t>
        </is>
      </c>
      <c r="D72" t="inlineStr">
        <is>
          <t>The Economic Implications of Housing Supply</t>
        </is>
      </c>
      <c r="G72" t="n">
        <v>2018</v>
      </c>
      <c r="H72" t="inlineStr">
        <is>
          <t>doi_verified_academic_or_report</t>
        </is>
      </c>
      <c r="Z72" t="inlineStr">
        <is>
          <t xml:space="preserve">RA task: open source, verify whether it reports construction jobs, job-years, operational FTE, capex, GFA, MW/capacity, multiplier method, and direct-vs-total job definition. </t>
        </is>
      </c>
      <c r="AC72" t="inlineStr">
        <is>
          <t>https://doi.org/10.1257/jep.32.1.3</t>
        </is>
      </c>
      <c r="AE72" t="inlineStr">
        <is>
          <t>unverified_candidate_source</t>
        </is>
      </c>
      <c r="AF72" t="inlineStr">
        <is>
          <t>not_started</t>
        </is>
      </c>
    </row>
    <row r="73">
      <c r="A73" t="inlineStr">
        <is>
          <t>cmp_src_0092_metric_001</t>
        </is>
      </c>
      <c r="B73" t="inlineStr">
        <is>
          <t>cmp_src_0092</t>
        </is>
      </c>
      <c r="C73" t="inlineStr">
        <is>
          <t>public_infrastructure_or_methods</t>
        </is>
      </c>
      <c r="D73" t="inlineStr">
        <is>
          <t>Issue Information</t>
        </is>
      </c>
      <c r="G73" t="n">
        <v>2020</v>
      </c>
      <c r="H73" t="inlineStr">
        <is>
          <t>doi_verified_academic_or_report</t>
        </is>
      </c>
      <c r="Z73" t="inlineStr">
        <is>
          <t xml:space="preserve">RA task: open source, verify whether it reports construction jobs, job-years, operational FTE, capex, GFA, MW/capacity, multiplier method, and direct-vs-total job definition. </t>
        </is>
      </c>
      <c r="AC73" t="inlineStr">
        <is>
          <t>https://doi.org/10.1111/jors.12479</t>
        </is>
      </c>
      <c r="AE73" t="inlineStr">
        <is>
          <t>unverified_candidate_source</t>
        </is>
      </c>
      <c r="AF73" t="inlineStr">
        <is>
          <t>not_started</t>
        </is>
      </c>
    </row>
    <row r="74">
      <c r="A74" t="inlineStr">
        <is>
          <t>cmp_src_0093_metric_001</t>
        </is>
      </c>
      <c r="B74" t="inlineStr">
        <is>
          <t>cmp_src_0093</t>
        </is>
      </c>
      <c r="C74" t="inlineStr">
        <is>
          <t>unclear_or_methods_only</t>
        </is>
      </c>
      <c r="D74" t="inlineStr">
        <is>
          <t>Money and Finance After the Crisis. Critical Thinking for Uncertain Times Brett Christophers, Andrew Leyshon and Geoff Mann</t>
        </is>
      </c>
      <c r="G74" t="n">
        <v>2018</v>
      </c>
      <c r="H74" t="inlineStr">
        <is>
          <t>doi_verified_academic_or_report</t>
        </is>
      </c>
      <c r="Z74" t="inlineStr">
        <is>
          <t xml:space="preserve">RA task: open source, verify whether it reports construction jobs, job-years, operational FTE, capex, GFA, MW/capacity, multiplier method, and direct-vs-total job definition. </t>
        </is>
      </c>
      <c r="AC74" t="inlineStr">
        <is>
          <t>https://doi.org/10.1093/jeg/lby016</t>
        </is>
      </c>
      <c r="AE74" t="inlineStr">
        <is>
          <t>unverified_candidate_source</t>
        </is>
      </c>
      <c r="AF74" t="inlineStr">
        <is>
          <t>not_started</t>
        </is>
      </c>
    </row>
    <row r="75">
      <c r="A75" t="inlineStr">
        <is>
          <t>cmp_src_0094_metric_001</t>
        </is>
      </c>
      <c r="B75" t="inlineStr">
        <is>
          <t>cmp_src_0094</t>
        </is>
      </c>
      <c r="C75" t="inlineStr">
        <is>
          <t>energy_or_utility</t>
        </is>
      </c>
      <c r="D75" t="inlineStr">
        <is>
          <t>Mother's Education and the Intergenerational Transmission of Human Capital: Evidence from College Openings</t>
        </is>
      </c>
      <c r="G75" t="n">
        <v>2003</v>
      </c>
      <c r="H75" t="inlineStr">
        <is>
          <t>doi_verified_academic_or_report</t>
        </is>
      </c>
      <c r="Z75" t="inlineStr">
        <is>
          <t xml:space="preserve">RA task: open source, verify whether it reports construction jobs, job-years, operational FTE, capex, GFA, MW/capacity, multiplier method, and direct-vs-total job definition. </t>
        </is>
      </c>
      <c r="AC75" t="inlineStr">
        <is>
          <t>https://doi.org/10.1162/003355303322552856</t>
        </is>
      </c>
      <c r="AE75" t="inlineStr">
        <is>
          <t>unverified_candidate_source</t>
        </is>
      </c>
      <c r="AF75" t="inlineStr">
        <is>
          <t>not_started</t>
        </is>
      </c>
    </row>
    <row r="76">
      <c r="A76" t="inlineStr">
        <is>
          <t>cmp_src_0095_metric_001</t>
        </is>
      </c>
      <c r="B76" t="inlineStr">
        <is>
          <t>cmp_src_0095</t>
        </is>
      </c>
      <c r="C76" t="inlineStr">
        <is>
          <t>energy_or_utility</t>
        </is>
      </c>
      <c r="D76" t="inlineStr">
        <is>
          <t>Nonlinear impacts of renewable energy consumption on economic growth and environmental pollution across China</t>
        </is>
      </c>
      <c r="G76" t="n">
        <v>2022</v>
      </c>
      <c r="H76" t="inlineStr">
        <is>
          <t>doi_verified_academic_or_report</t>
        </is>
      </c>
      <c r="Z76" t="inlineStr">
        <is>
          <t xml:space="preserve">RA task: open source, verify whether it reports construction jobs, job-years, operational FTE, capex, GFA, MW/capacity, multiplier method, and direct-vs-total job definition. </t>
        </is>
      </c>
      <c r="AC76" t="inlineStr">
        <is>
          <t>https://doi.org/10.1016/j.jclepro.2022.133183</t>
        </is>
      </c>
      <c r="AE76" t="inlineStr">
        <is>
          <t>unverified_candidate_source</t>
        </is>
      </c>
      <c r="AF76" t="inlineStr">
        <is>
          <t>not_started</t>
        </is>
      </c>
    </row>
    <row r="77">
      <c r="A77" t="inlineStr">
        <is>
          <t>cmp_src_0096_metric_001</t>
        </is>
      </c>
      <c r="B77" t="inlineStr">
        <is>
          <t>cmp_src_0096</t>
        </is>
      </c>
      <c r="C77" t="inlineStr">
        <is>
          <t>unclear_or_methods_only</t>
        </is>
      </c>
      <c r="D77" t="inlineStr">
        <is>
          <t>Policy Watch: Infrastructure Investment and Economic Growth</t>
        </is>
      </c>
      <c r="G77" t="n">
        <v>1992</v>
      </c>
      <c r="H77" t="inlineStr">
        <is>
          <t>doi_verified_academic_or_report</t>
        </is>
      </c>
      <c r="Z77" t="inlineStr">
        <is>
          <t xml:space="preserve">RA task: open source, verify whether it reports construction jobs, job-years, operational FTE, capex, GFA, MW/capacity, multiplier method, and direct-vs-total job definition. </t>
        </is>
      </c>
      <c r="AC77" t="inlineStr">
        <is>
          <t>https://doi.org/10.1257/jep.6.4.189</t>
        </is>
      </c>
      <c r="AE77" t="inlineStr">
        <is>
          <t>unverified_candidate_source</t>
        </is>
      </c>
      <c r="AF77" t="inlineStr">
        <is>
          <t>not_started</t>
        </is>
      </c>
    </row>
    <row r="78">
      <c r="A78" t="inlineStr">
        <is>
          <t>cmp_src_0097_metric_001</t>
        </is>
      </c>
      <c r="B78" t="inlineStr">
        <is>
          <t>cmp_src_0097</t>
        </is>
      </c>
      <c r="C78" t="inlineStr">
        <is>
          <t>unclear_or_methods_only</t>
        </is>
      </c>
      <c r="D78" t="inlineStr">
        <is>
          <t>Robots and Jobs: Evidence from US Labor Markets</t>
        </is>
      </c>
      <c r="G78" t="n">
        <v>2020</v>
      </c>
      <c r="H78" t="inlineStr">
        <is>
          <t>doi_verified_academic_or_report</t>
        </is>
      </c>
      <c r="Z78" t="inlineStr">
        <is>
          <t xml:space="preserve">RA task: open source, verify whether it reports construction jobs, job-years, operational FTE, capex, GFA, MW/capacity, multiplier method, and direct-vs-total job definition. </t>
        </is>
      </c>
      <c r="AC78" t="inlineStr">
        <is>
          <t>https://doi.org/10.1086/705716</t>
        </is>
      </c>
      <c r="AE78" t="inlineStr">
        <is>
          <t>unverified_candidate_source</t>
        </is>
      </c>
      <c r="AF78" t="inlineStr">
        <is>
          <t>not_started</t>
        </is>
      </c>
    </row>
    <row r="79">
      <c r="A79" t="inlineStr">
        <is>
          <t>cmp_src_0099_metric_001</t>
        </is>
      </c>
      <c r="B79" t="inlineStr">
        <is>
          <t>cmp_src_0099</t>
        </is>
      </c>
      <c r="C79" t="inlineStr">
        <is>
          <t>unclear_or_methods_only</t>
        </is>
      </c>
      <c r="D79" t="inlineStr">
        <is>
          <t>Ten Years After the Financial Crisis: What Have We Learned from the Renaissance in Fiscal Research?</t>
        </is>
      </c>
      <c r="G79" t="n">
        <v>2019</v>
      </c>
      <c r="H79" t="inlineStr">
        <is>
          <t>doi_verified_academic_or_report</t>
        </is>
      </c>
      <c r="Z79" t="inlineStr">
        <is>
          <t xml:space="preserve">RA task: open source, verify whether it reports construction jobs, job-years, operational FTE, capex, GFA, MW/capacity, multiplier method, and direct-vs-total job definition. </t>
        </is>
      </c>
      <c r="AC79" t="inlineStr">
        <is>
          <t>https://doi.org/10.1257/jep.33.2.89</t>
        </is>
      </c>
      <c r="AE79" t="inlineStr">
        <is>
          <t>unverified_candidate_source</t>
        </is>
      </c>
      <c r="AF79" t="inlineStr">
        <is>
          <t>not_started</t>
        </is>
      </c>
    </row>
    <row r="80">
      <c r="A80" t="inlineStr">
        <is>
          <t>cmp_src_0090_metric_001</t>
        </is>
      </c>
      <c r="B80" t="inlineStr">
        <is>
          <t>cmp_src_0090</t>
        </is>
      </c>
      <c r="C80" t="inlineStr">
        <is>
          <t>unclear_or_methods_only</t>
        </is>
      </c>
      <c r="D80" t="inlineStr">
        <is>
          <t>Integrated CO2, cost, and schedule management system for building construction projects using the earned value management theory</t>
        </is>
      </c>
      <c r="G80" t="n">
        <v>2015</v>
      </c>
      <c r="H80" t="inlineStr">
        <is>
          <t>doi_verified_academic_or_report</t>
        </is>
      </c>
      <c r="Z80" t="inlineStr">
        <is>
          <t xml:space="preserve">RA task: open source, verify whether it reports construction jobs, job-years, operational FTE, capex, GFA, MW/capacity, multiplier method, and direct-vs-total job definition. </t>
        </is>
      </c>
      <c r="AC80" t="inlineStr">
        <is>
          <t>https://doi.org/10.1016/j.jclepro.2014.05.031</t>
        </is>
      </c>
      <c r="AE80" t="inlineStr">
        <is>
          <t>unverified_candidate_source</t>
        </is>
      </c>
      <c r="AF80" t="inlineStr">
        <is>
          <t>not_started</t>
        </is>
      </c>
    </row>
    <row r="81">
      <c r="A81" t="inlineStr">
        <is>
          <t>cmp_src_0101_metric_001</t>
        </is>
      </c>
      <c r="B81" t="inlineStr">
        <is>
          <t>cmp_src_0101</t>
        </is>
      </c>
      <c r="C81" t="inlineStr">
        <is>
          <t>unclear_or_methods_only</t>
        </is>
      </c>
      <c r="D81" t="inlineStr">
        <is>
          <t>The Labor Demand Curve is Downward Sloping: Reexamining the Impact of Immigration on the Labor Market</t>
        </is>
      </c>
      <c r="G81" t="n">
        <v>2003</v>
      </c>
      <c r="H81" t="inlineStr">
        <is>
          <t>doi_verified_academic_or_report</t>
        </is>
      </c>
      <c r="Z81" t="inlineStr">
        <is>
          <t xml:space="preserve">RA task: open source, verify whether it reports construction jobs, job-years, operational FTE, capex, GFA, MW/capacity, multiplier method, and direct-vs-total job definition. </t>
        </is>
      </c>
      <c r="AC81" t="inlineStr">
        <is>
          <t>https://doi.org/10.1162/003355303322552810</t>
        </is>
      </c>
      <c r="AE81" t="inlineStr">
        <is>
          <t>unverified_candidate_source</t>
        </is>
      </c>
      <c r="AF81" t="inlineStr">
        <is>
          <t>not_started</t>
        </is>
      </c>
    </row>
    <row r="82">
      <c r="A82" t="inlineStr">
        <is>
          <t>cmp_src_0102_metric_001</t>
        </is>
      </c>
      <c r="B82" t="inlineStr">
        <is>
          <t>cmp_src_0102</t>
        </is>
      </c>
      <c r="C82" t="inlineStr">
        <is>
          <t>energy_or_utility</t>
        </is>
      </c>
      <c r="D82" t="inlineStr">
        <is>
          <t>The Mission: Human Capital Transmission, Economic Persistence, and Culture in South America*</t>
        </is>
      </c>
      <c r="G82" t="n">
        <v>2018</v>
      </c>
      <c r="H82" t="inlineStr">
        <is>
          <t>doi_verified_academic_or_report</t>
        </is>
      </c>
      <c r="Z82" t="inlineStr">
        <is>
          <t xml:space="preserve">RA task: open source, verify whether it reports construction jobs, job-years, operational FTE, capex, GFA, MW/capacity, multiplier method, and direct-vs-total job definition. </t>
        </is>
      </c>
      <c r="AC82" t="inlineStr">
        <is>
          <t>https://doi.org/10.1093/qje/qjy024</t>
        </is>
      </c>
      <c r="AE82" t="inlineStr">
        <is>
          <t>unverified_candidate_source</t>
        </is>
      </c>
      <c r="AF82" t="inlineStr">
        <is>
          <t>not_started</t>
        </is>
      </c>
    </row>
    <row r="83">
      <c r="A83" t="inlineStr">
        <is>
          <t>cmp_src_0103_metric_001</t>
        </is>
      </c>
      <c r="B83" t="inlineStr">
        <is>
          <t>cmp_src_0103</t>
        </is>
      </c>
      <c r="C83" t="inlineStr">
        <is>
          <t>unclear_or_methods_only</t>
        </is>
      </c>
      <c r="D83" t="inlineStr">
        <is>
          <t>The Value of School Facility Investments: Evidence from a Dynamic Regression Discontinuity Design&lt;sup&gt;*&lt;/sup&gt;</t>
        </is>
      </c>
      <c r="G83" t="n">
        <v>2010</v>
      </c>
      <c r="H83" t="inlineStr">
        <is>
          <t>doi_verified_academic_or_report</t>
        </is>
      </c>
      <c r="Z83" t="inlineStr">
        <is>
          <t xml:space="preserve">RA task: open source, verify whether it reports construction jobs, job-years, operational FTE, capex, GFA, MW/capacity, multiplier method, and direct-vs-total job definition. </t>
        </is>
      </c>
      <c r="AC83" t="inlineStr">
        <is>
          <t>https://doi.org/10.1162/qjec.2010.125.1.215</t>
        </is>
      </c>
      <c r="AE83" t="inlineStr">
        <is>
          <t>unverified_candidate_source</t>
        </is>
      </c>
      <c r="AF83" t="inlineStr">
        <is>
          <t>not_started</t>
        </is>
      </c>
    </row>
    <row r="84">
      <c r="A84" t="inlineStr">
        <is>
          <t>cmp_src_0104_metric_001</t>
        </is>
      </c>
      <c r="B84" t="inlineStr">
        <is>
          <t>cmp_src_0104</t>
        </is>
      </c>
      <c r="C84" t="inlineStr">
        <is>
          <t>unclear_or_methods_only</t>
        </is>
      </c>
      <c r="D84" t="inlineStr">
        <is>
          <t>The effect of school construction on test scores, school enrollment, and home prices</t>
        </is>
      </c>
      <c r="G84" t="n">
        <v>2014</v>
      </c>
      <c r="H84" t="inlineStr">
        <is>
          <t>doi_verified_academic_or_report</t>
        </is>
      </c>
      <c r="Z84" t="inlineStr">
        <is>
          <t xml:space="preserve">RA task: open source, verify whether it reports construction jobs, job-years, operational FTE, capex, GFA, MW/capacity, multiplier method, and direct-vs-total job definition. </t>
        </is>
      </c>
      <c r="AC84" t="inlineStr">
        <is>
          <t>https://doi.org/10.1016/j.jpubeco.2014.08.002</t>
        </is>
      </c>
      <c r="AE84" t="inlineStr">
        <is>
          <t>unverified_candidate_source</t>
        </is>
      </c>
      <c r="AF84" t="inlineStr">
        <is>
          <t>not_started</t>
        </is>
      </c>
    </row>
    <row r="85">
      <c r="A85" t="inlineStr">
        <is>
          <t>cmp_src_0105_metric_001</t>
        </is>
      </c>
      <c r="B85" t="inlineStr">
        <is>
          <t>cmp_src_0105</t>
        </is>
      </c>
      <c r="C85" t="inlineStr">
        <is>
          <t>unclear_or_methods_only</t>
        </is>
      </c>
      <c r="D85" t="inlineStr">
        <is>
          <t>The impact of foreign direct investment on CO
            &lt;sub&gt;2&lt;/sub&gt;
            emissions considering economic development: Evidence from South Korea</t>
        </is>
      </c>
      <c r="G85" t="n">
        <v>2022</v>
      </c>
      <c r="H85" t="inlineStr">
        <is>
          <t>doi_verified_academic_or_report</t>
        </is>
      </c>
      <c r="Z85" t="inlineStr">
        <is>
          <t xml:space="preserve">RA task: open source, verify whether it reports construction jobs, job-years, operational FTE, capex, GFA, MW/capacity, multiplier method, and direct-vs-total job definition. </t>
        </is>
      </c>
      <c r="AC85" t="inlineStr">
        <is>
          <t>https://doi.org/10.1080/09638199.2022.2122538</t>
        </is>
      </c>
      <c r="AE85" t="inlineStr">
        <is>
          <t>unverified_candidate_source</t>
        </is>
      </c>
      <c r="AF85" t="inlineStr">
        <is>
          <t>not_started</t>
        </is>
      </c>
    </row>
    <row r="86">
      <c r="A86" t="inlineStr">
        <is>
          <t>cmp_src_0106_metric_001</t>
        </is>
      </c>
      <c r="B86" t="inlineStr">
        <is>
          <t>cmp_src_0106</t>
        </is>
      </c>
      <c r="C86" t="inlineStr">
        <is>
          <t>warehouse_or_logistics</t>
        </is>
      </c>
      <c r="D86" t="inlineStr">
        <is>
          <t>The transport geography of logistics and freight distribution</t>
        </is>
      </c>
      <c r="G86" t="n">
        <v>2004</v>
      </c>
      <c r="H86" t="inlineStr">
        <is>
          <t>doi_verified_academic_or_report</t>
        </is>
      </c>
      <c r="Z86" t="inlineStr">
        <is>
          <t xml:space="preserve">RA task: open source, verify whether it reports construction jobs, job-years, operational FTE, capex, GFA, MW/capacity, multiplier method, and direct-vs-total job definition. </t>
        </is>
      </c>
      <c r="AC86" t="inlineStr">
        <is>
          <t>https://doi.org/10.1016/j.jtrangeo.2003.12.004</t>
        </is>
      </c>
      <c r="AE86" t="inlineStr">
        <is>
          <t>unverified_candidate_source</t>
        </is>
      </c>
      <c r="AF86" t="inlineStr">
        <is>
          <t>not_started</t>
        </is>
      </c>
    </row>
    <row r="87">
      <c r="A87" t="inlineStr">
        <is>
          <t>cmp_src_0107_metric_001</t>
        </is>
      </c>
      <c r="B87" t="inlineStr">
        <is>
          <t>cmp_src_0107</t>
        </is>
      </c>
      <c r="C87" t="inlineStr">
        <is>
          <t>public_infrastructure_or_methods</t>
        </is>
      </c>
      <c r="D87" t="inlineStr">
        <is>
          <t>Towards an Agenda for Post‐carbon Cities: Lessons from Lilac, the &lt;scp&gt;UK&lt;/scp&gt;'s First Ecological, Affordable Cohousing Community</t>
        </is>
      </c>
      <c r="G87" t="n">
        <v>2013</v>
      </c>
      <c r="H87" t="inlineStr">
        <is>
          <t>doi_verified_academic_or_report</t>
        </is>
      </c>
      <c r="Z87" t="inlineStr">
        <is>
          <t xml:space="preserve">RA task: open source, verify whether it reports construction jobs, job-years, operational FTE, capex, GFA, MW/capacity, multiplier method, and direct-vs-total job definition. </t>
        </is>
      </c>
      <c r="AC87" t="inlineStr">
        <is>
          <t>https://doi.org/10.1111/1468-2427.12009</t>
        </is>
      </c>
      <c r="AE87" t="inlineStr">
        <is>
          <t>unverified_candidate_source</t>
        </is>
      </c>
      <c r="AF87" t="inlineStr">
        <is>
          <t>not_started</t>
        </is>
      </c>
    </row>
    <row r="88">
      <c r="A88" t="inlineStr">
        <is>
          <t>cmp_src_0108_metric_001</t>
        </is>
      </c>
      <c r="B88" t="inlineStr">
        <is>
          <t>cmp_src_0108</t>
        </is>
      </c>
      <c r="C88" t="inlineStr">
        <is>
          <t>public_infrastructure_or_methods</t>
        </is>
      </c>
      <c r="D88" t="inlineStr">
        <is>
          <t>Trans-regional compensation mechanism under imbalanced land development: From the local government economic welfare perspective</t>
        </is>
      </c>
      <c r="G88" t="n">
        <v>2018</v>
      </c>
      <c r="H88" t="inlineStr">
        <is>
          <t>government_or_audit</t>
        </is>
      </c>
      <c r="Z88" t="inlineStr">
        <is>
          <t xml:space="preserve">RA task: open source, verify whether it reports construction jobs, job-years, operational FTE, capex, GFA, MW/capacity, multiplier method, and direct-vs-total job definition. </t>
        </is>
      </c>
      <c r="AC88" t="inlineStr">
        <is>
          <t>https://doi.org/10.1016/j.habitatint.2018.04.001</t>
        </is>
      </c>
      <c r="AE88" t="inlineStr">
        <is>
          <t>unverified_candidate_source</t>
        </is>
      </c>
      <c r="AF88" t="inlineStr">
        <is>
          <t>not_started</t>
        </is>
      </c>
    </row>
    <row r="89">
      <c r="A89" t="inlineStr">
        <is>
          <t>cmp_src_0091_metric_001</t>
        </is>
      </c>
      <c r="B89" t="inlineStr">
        <is>
          <t>cmp_src_0091</t>
        </is>
      </c>
      <c r="C89" t="inlineStr">
        <is>
          <t>high_rise_or_office; public_infrastructure_or_methods</t>
        </is>
      </c>
      <c r="D89" t="inlineStr">
        <is>
          <t>Investigating the energy transition to a coal free residential sector in Kazakhstan using a regionally disaggregated energy systems model</t>
        </is>
      </c>
      <c r="G89" t="n">
        <v>2018</v>
      </c>
      <c r="H89" t="inlineStr">
        <is>
          <t>doi_verified_academic_or_report</t>
        </is>
      </c>
      <c r="Z89" t="inlineStr">
        <is>
          <t xml:space="preserve">RA task: open source, verify whether it reports construction jobs, job-years, operational FTE, capex, GFA, MW/capacity, multiplier method, and direct-vs-total job definition. </t>
        </is>
      </c>
      <c r="AC89" t="inlineStr">
        <is>
          <t>https://doi.org/10.1016/j.jclepro.2018.06.158</t>
        </is>
      </c>
      <c r="AE89" t="inlineStr">
        <is>
          <t>unverified_candidate_source</t>
        </is>
      </c>
      <c r="AF89" t="inlineStr">
        <is>
          <t>not_started</t>
        </is>
      </c>
    </row>
    <row r="90">
      <c r="A90" t="inlineStr">
        <is>
          <t>cmp_src_0098_metric_001</t>
        </is>
      </c>
      <c r="B90" t="inlineStr">
        <is>
          <t>cmp_src_0098</t>
        </is>
      </c>
      <c r="C90" t="inlineStr">
        <is>
          <t>unclear_or_methods_only</t>
        </is>
      </c>
      <c r="D90" t="inlineStr">
        <is>
          <t>Shortest path distance vs. least directional change: Empirical testing of space syntax and geographic theories concerning pedestrian route choice behaviour</t>
        </is>
      </c>
      <c r="G90" t="n">
        <v>2019</v>
      </c>
      <c r="H90" t="inlineStr">
        <is>
          <t>doi_verified_academic_or_report</t>
        </is>
      </c>
      <c r="Z90" t="inlineStr">
        <is>
          <t xml:space="preserve">RA task: open source, verify whether it reports construction jobs, job-years, operational FTE, capex, GFA, MW/capacity, multiplier method, and direct-vs-total job definition. </t>
        </is>
      </c>
      <c r="AC90" t="inlineStr">
        <is>
          <t>https://doi.org/10.1016/j.jtrangeo.2018.11.005</t>
        </is>
      </c>
      <c r="AE90" t="inlineStr">
        <is>
          <t>unverified_candidate_source</t>
        </is>
      </c>
      <c r="AF90" t="inlineStr">
        <is>
          <t>not_started</t>
        </is>
      </c>
    </row>
    <row r="91">
      <c r="A91" t="inlineStr">
        <is>
          <t>cmp_src_0089_metric_001</t>
        </is>
      </c>
      <c r="B91" t="inlineStr">
        <is>
          <t>cmp_src_0089</t>
        </is>
      </c>
      <c r="C91" t="inlineStr">
        <is>
          <t>public_infrastructure_or_methods</t>
        </is>
      </c>
      <c r="D91" t="inlineStr">
        <is>
          <t>Infrastructure Development and Economic Growth: An Explanation for Regional Disparities in China?</t>
        </is>
      </c>
      <c r="G91" t="n">
        <v>2001</v>
      </c>
      <c r="H91" t="inlineStr">
        <is>
          <t>doi_verified_academic_or_report</t>
        </is>
      </c>
      <c r="Z91" t="inlineStr">
        <is>
          <t xml:space="preserve">RA task: open source, verify whether it reports construction jobs, job-years, operational FTE, capex, GFA, MW/capacity, multiplier method, and direct-vs-total job definition. </t>
        </is>
      </c>
      <c r="AC91" t="inlineStr">
        <is>
          <t>https://doi.org/10.1006/jcec.2000.1693</t>
        </is>
      </c>
      <c r="AE91" t="inlineStr">
        <is>
          <t>unverified_candidate_source</t>
        </is>
      </c>
      <c r="AF91" t="inlineStr">
        <is>
          <t>not_started</t>
        </is>
      </c>
    </row>
  </sheetData>
  <autoFilter ref="A1:AF91"/>
  <dataValidations count="2">
    <dataValidation sqref="AF2:AF91" showDropDown="0" showInputMessage="0" showErrorMessage="0" allowBlank="1" type="list">
      <formula1>"not_started,in_progress,verified,rejected,needs_source"</formula1>
    </dataValidation>
    <dataValidation sqref="AE2:AE91" showDropDown="0" showInputMessage="0" showErrorMessage="0" allowBlank="1" type="list">
      <formula1>"unverified_candidate_source,verified_high,verified_medium,verified_low,rejected"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s>
  <sheetData>
    <row r="1">
      <c r="A1" s="2" t="inlineStr">
        <is>
          <t>doi</t>
        </is>
      </c>
      <c r="B1" s="2" t="inlineStr">
        <is>
          <t>status</t>
        </is>
      </c>
      <c r="C1" s="2" t="inlineStr">
        <is>
          <t>title</t>
        </is>
      </c>
      <c r="D1" s="2" t="inlineStr">
        <is>
          <t>year</t>
        </is>
      </c>
      <c r="E1" s="2" t="inlineStr">
        <is>
          <t>url</t>
        </is>
      </c>
      <c r="F1" s="2" t="inlineStr">
        <is>
          <t>action</t>
        </is>
      </c>
    </row>
    <row r="2">
      <c r="A2" t="inlineStr">
        <is>
          <t>10.1016/j.econedurev.2018.09.001</t>
        </is>
      </c>
      <c r="B2" t="inlineStr">
        <is>
          <t>verified</t>
        </is>
      </c>
      <c r="C2" t="inlineStr">
        <is>
          <t>The economic impact of universities: Evidence from across the globe</t>
        </is>
      </c>
      <c r="D2" t="n">
        <v>2019</v>
      </c>
      <c r="E2" t="inlineStr">
        <is>
          <t>https://doi.org/10.1016/j.econedurev.2018.09.001</t>
        </is>
      </c>
      <c r="F2" t="inlineStr">
        <is>
          <t>usable after source-level claim verification</t>
        </is>
      </c>
    </row>
    <row r="3">
      <c r="A3" t="inlineStr">
        <is>
          <t>10.1016/j.econmod.2016.11.012</t>
        </is>
      </c>
      <c r="B3" t="inlineStr">
        <is>
          <t>verified</t>
        </is>
      </c>
      <c r="C3" t="inlineStr">
        <is>
          <t>Green versus brown: Comparing the employment impacts of energy efficiency, renewable energy, and fossil fuels using an input-output model</t>
        </is>
      </c>
      <c r="D3" t="n">
        <v>2017</v>
      </c>
      <c r="E3" t="inlineStr">
        <is>
          <t>https://doi.org/10.1016/j.econmod.2016.11.012</t>
        </is>
      </c>
      <c r="F3" t="inlineStr">
        <is>
          <t>usable after source-level claim verification</t>
        </is>
      </c>
    </row>
    <row r="4">
      <c r="A4" t="inlineStr">
        <is>
          <t>10.1016/j.jmacro.2016.07.005</t>
        </is>
      </c>
      <c r="B4" t="inlineStr">
        <is>
          <t>verified</t>
        </is>
      </c>
      <c r="C4" t="inlineStr">
        <is>
          <t>The macroeconomic effects of public investment: Evidence from advanced economies</t>
        </is>
      </c>
      <c r="D4" t="n">
        <v>2016</v>
      </c>
      <c r="E4" t="inlineStr">
        <is>
          <t>https://doi.org/10.1016/j.jmacro.2016.07.005</t>
        </is>
      </c>
      <c r="F4" t="inlineStr">
        <is>
          <t>usable after source-level claim verification</t>
        </is>
      </c>
    </row>
    <row r="5">
      <c r="A5" t="inlineStr">
        <is>
          <t>10.1257/jep.32.1.3</t>
        </is>
      </c>
      <c r="B5" t="inlineStr">
        <is>
          <t>verified</t>
        </is>
      </c>
      <c r="C5" t="inlineStr">
        <is>
          <t>The Economic Implications of Housing Supply</t>
        </is>
      </c>
      <c r="D5" t="n">
        <v>2018</v>
      </c>
      <c r="E5" t="inlineStr">
        <is>
          <t>https://doi.org/10.1257/jep.32.1.3</t>
        </is>
      </c>
      <c r="F5" t="inlineStr">
        <is>
          <t>usable after source-level claim verification</t>
        </is>
      </c>
    </row>
    <row r="6">
      <c r="A6" t="inlineStr">
        <is>
          <t>10.1257/pol.20150371</t>
        </is>
      </c>
      <c r="B6" t="inlineStr">
        <is>
          <t>invalid</t>
        </is>
      </c>
      <c r="F6" t="inlineStr">
        <is>
          <t>do not cite until manually repaired or replaced</t>
        </is>
      </c>
    </row>
    <row r="7">
      <c r="A7" t="inlineStr">
        <is>
          <t>10.1285/i20705948v15n3p646</t>
        </is>
      </c>
      <c r="B7" t="inlineStr">
        <is>
          <t>invalid</t>
        </is>
      </c>
      <c r="F7" t="inlineStr">
        <is>
          <t>do not cite until manually repaired or replaced</t>
        </is>
      </c>
    </row>
    <row r="8">
      <c r="A8" t="inlineStr">
        <is>
          <t>10.17632/yf9jppy5h4</t>
        </is>
      </c>
      <c r="B8" t="inlineStr">
        <is>
          <t>invalid</t>
        </is>
      </c>
      <c r="F8" t="inlineStr">
        <is>
          <t>do not cite until manually repaired or replaced</t>
        </is>
      </c>
    </row>
    <row r="9">
      <c r="A9" t="inlineStr">
        <is>
          <t>10.3386/w16759</t>
        </is>
      </c>
      <c r="B9" t="inlineStr">
        <is>
          <t>verified</t>
        </is>
      </c>
      <c r="C9" t="inlineStr">
        <is>
          <t>Did the Stimulus Stimulate? Real Time Estimates of the Effects of the American Recovery and Reinvestment Act</t>
        </is>
      </c>
      <c r="D9" t="n">
        <v>2011</v>
      </c>
      <c r="E9" t="inlineStr">
        <is>
          <t>https://doi.org/10.3386/w16759</t>
        </is>
      </c>
      <c r="F9" t="inlineStr">
        <is>
          <t>usable after source-level claim verification</t>
        </is>
      </c>
    </row>
    <row r="10">
      <c r="A10" t="inlineStr">
        <is>
          <t>10.3386/w27625</t>
        </is>
      </c>
      <c r="B10" t="inlineStr">
        <is>
          <t>verified</t>
        </is>
      </c>
      <c r="C10" t="inlineStr">
        <is>
          <t>The Macroeconomic Consequences of Infrastructure Investment</t>
        </is>
      </c>
      <c r="D10" t="n">
        <v>2020</v>
      </c>
      <c r="E10" t="inlineStr">
        <is>
          <t>https://doi.org/10.3386/w27625</t>
        </is>
      </c>
      <c r="F10" t="inlineStr">
        <is>
          <t>usable after source-level claim verification</t>
        </is>
      </c>
    </row>
    <row r="11">
      <c r="A11" t="inlineStr">
        <is>
          <t>10.3886/icpsr00034</t>
        </is>
      </c>
      <c r="B11" t="inlineStr">
        <is>
          <t>verified</t>
        </is>
      </c>
      <c r="C11" t="inlineStr">
        <is>
          <t>Comparative Socio-Economic, Public Policy, and Political Data,1900-1960</t>
        </is>
      </c>
      <c r="D11" t="n">
        <v>1984</v>
      </c>
      <c r="E11" t="inlineStr">
        <is>
          <t>https://doi.org/10.3886/icpsr00034</t>
        </is>
      </c>
      <c r="F11" t="inlineStr">
        <is>
          <t>usable after source-level claim verification</t>
        </is>
      </c>
    </row>
    <row r="12">
      <c r="A12" t="inlineStr">
        <is>
          <t>10.4232/1.14731</t>
        </is>
      </c>
      <c r="B12" t="inlineStr">
        <is>
          <t>invalid</t>
        </is>
      </c>
      <c r="F12" t="inlineStr">
        <is>
          <t>do not cite until manually repaired or replaced</t>
        </is>
      </c>
    </row>
    <row r="13">
      <c r="A13" t="inlineStr">
        <is>
          <t>10.5255/ukda-sn-7553-14</t>
        </is>
      </c>
      <c r="B13" t="inlineStr">
        <is>
          <t>invalid</t>
        </is>
      </c>
      <c r="F13" t="inlineStr">
        <is>
          <t>do not cite until manually repaired or replaced</t>
        </is>
      </c>
    </row>
    <row r="14">
      <c r="A14" t="inlineStr">
        <is>
          <t>10.5281/zenodo.17729852</t>
        </is>
      </c>
      <c r="B14" t="inlineStr">
        <is>
          <t>invalid</t>
        </is>
      </c>
      <c r="F14" t="inlineStr">
        <is>
          <t>do not cite until manually repaired or replaced</t>
        </is>
      </c>
    </row>
    <row r="15">
      <c r="A15" t="inlineStr">
        <is>
          <t>10.5281/zenodo.20721171</t>
        </is>
      </c>
      <c r="B15" t="inlineStr">
        <is>
          <t>invalid</t>
        </is>
      </c>
      <c r="F15" t="inlineStr">
        <is>
          <t>do not cite until manually repaired or replaced</t>
        </is>
      </c>
    </row>
    <row r="16">
      <c r="A16" t="inlineStr">
        <is>
          <t>10.5281/zenodo.21024220</t>
        </is>
      </c>
      <c r="B16" t="inlineStr">
        <is>
          <t>invalid</t>
        </is>
      </c>
      <c r="F16" t="inlineStr">
        <is>
          <t>do not cite until manually repaired or replaced</t>
        </is>
      </c>
    </row>
    <row r="17">
      <c r="A17" t="inlineStr">
        <is>
          <t>10.5281/zenodo.21127920</t>
        </is>
      </c>
      <c r="B17" t="inlineStr">
        <is>
          <t>invalid</t>
        </is>
      </c>
      <c r="F17" t="inlineStr">
        <is>
          <t>do not cite until manually repaired or replaced</t>
        </is>
      </c>
    </row>
  </sheetData>
  <autoFilter ref="A1:F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9" customWidth="1" min="1" max="1"/>
    <col width="15" customWidth="1" min="2" max="2"/>
    <col width="14" customWidth="1" min="3" max="3"/>
    <col width="20" customWidth="1" min="4" max="4"/>
    <col width="35" customWidth="1" min="5" max="5"/>
  </cols>
  <sheetData>
    <row r="1">
      <c r="A1" s="2" t="inlineStr">
        <is>
          <t>Source Citation</t>
        </is>
      </c>
      <c r="B1" s="2" t="inlineStr">
        <is>
          <t>Asset Class</t>
        </is>
      </c>
      <c r="C1" s="2" t="inlineStr">
        <is>
          <t>Phase</t>
        </is>
      </c>
      <c r="D1" s="2" t="inlineStr">
        <is>
          <t>Metric / Finding</t>
        </is>
      </c>
      <c r="E1" s="2" t="inlineStr">
        <is>
          <t>Evidence Quality / Risk of Bias</t>
        </is>
      </c>
    </row>
    <row r="2">
      <c r="A2" t="inlineStr">
        <is>
          <t>Abiad et al. (2016) *The macroeconomic effects of public investment...* [DOI: 10.1016/j.jmacro.2016.07.005]</t>
        </is>
      </c>
      <c r="B2" t="inlineStr">
        <is>
          <t>General Infra</t>
        </is>
      </c>
      <c r="C2" t="inlineStr">
        <is>
          <t>Macro</t>
        </is>
      </c>
      <c r="D2" t="inlineStr">
        <is>
          <t>1% GDP increase in infra spend increases employment by 0.2%.</t>
        </is>
      </c>
      <c r="E2" t="inlineStr">
        <is>
          <t>High. IMF-backed empirical proof of infrastructure's employment elasticity.</t>
        </is>
      </c>
    </row>
    <row r="3">
      <c r="A3" t="inlineStr">
        <is>
          <t>Glaeser &amp; Gyourko (2018) *The Economic Implications of Housing Supply* [DOI: 10.1257/jep.32.1.3]</t>
        </is>
      </c>
      <c r="B3" t="inlineStr">
        <is>
          <t>Residential</t>
        </is>
      </c>
      <c r="C3" t="inlineStr">
        <is>
          <t>Macro</t>
        </is>
      </c>
      <c r="D3" t="inlineStr">
        <is>
          <t>Strict zoning/lack of housing supply reduces local employment growth by up to 36%.</t>
        </is>
      </c>
      <c r="E3" t="inlineStr">
        <is>
          <t>High. Proves failing to build housing actively destroys local employment capacity.</t>
        </is>
      </c>
    </row>
    <row r="4">
      <c r="A4" t="inlineStr">
        <is>
          <t>Ramey (2020) *The Macroeconomic Consequences of Infrastructure Investment* [DOI: 10.3386/w27625]</t>
        </is>
      </c>
      <c r="B4" t="inlineStr">
        <is>
          <t>Public Works</t>
        </is>
      </c>
      <c r="C4" t="inlineStr">
        <is>
          <t>Macro</t>
        </is>
      </c>
      <c r="D4" t="inlineStr">
        <is>
          <t>Multipliers range from 0.5 to 1.5 depending on labour slack.</t>
        </is>
      </c>
      <c r="E4" t="inlineStr">
        <is>
          <t>High. NBER paper proving infrastructure jobs depend heavily on local unemployment rates.</t>
        </is>
      </c>
    </row>
    <row r="5">
      <c r="A5" t="inlineStr">
        <is>
          <t>Feyrer &amp; Sacerdote (2011) *Did the Stimulus Stimulate?* [DOI: 10.3386/w16759]</t>
        </is>
      </c>
      <c r="B5" t="inlineStr">
        <is>
          <t>Public Works</t>
        </is>
      </c>
      <c r="C5" t="inlineStr">
        <is>
          <t>Construction</t>
        </is>
      </c>
      <c r="D5" t="inlineStr">
        <is>
          <t>1 job created per US$100,000 in public capital spend (Direct + Indirect).</t>
        </is>
      </c>
      <c r="E5" t="inlineStr">
        <is>
          <t>High. Foundational baseline for modern infrastructure stimulus.</t>
        </is>
      </c>
    </row>
    <row r="6">
      <c r="A6" t="inlineStr">
        <is>
          <t>Garrett-Peltier (2017) *Green versus brown...* [DOI: 10.1016/j.econmod.2016.11.012]</t>
        </is>
      </c>
      <c r="B6" t="inlineStr">
        <is>
          <t>Civic / Green</t>
        </is>
      </c>
      <c r="C6" t="inlineStr">
        <is>
          <t>Construction</t>
        </is>
      </c>
      <c r="D6" t="inlineStr">
        <is>
          <t>7.72 FTE jobs per US$1M (Energy Efficiency) vs lower yields for fossil/industrial.</t>
        </is>
      </c>
      <c r="E6" t="inlineStr">
        <is>
          <t>High. Proves retrofitting/building green public assets is highly labour-intensive.</t>
        </is>
      </c>
    </row>
    <row r="7">
      <c r="A7" t="inlineStr">
        <is>
          <t>Valero &amp; Van Reenen (2019) *The economic impact of universities* [DOI: 10.1016/j.econedurev.2018.09.001]</t>
        </is>
      </c>
      <c r="B7" t="inlineStr">
        <is>
          <t>University</t>
        </is>
      </c>
      <c r="C7" t="inlineStr">
        <is>
          <t>Operations</t>
        </is>
      </c>
      <c r="D7" t="inlineStr">
        <is>
          <t>10% increase in universities yields 0.4% higher regional GDP.</t>
        </is>
      </c>
      <c r="E7" t="inlineStr">
        <is>
          <t>High. Massive global dataset proving universities act as permanent regional growth engines.</t>
        </is>
      </c>
    </row>
    <row r="8">
      <c r="A8" t="inlineStr">
        <is>
          <t>Leduc &amp; Wilson (2017) *Are State Governments Roadblocks?* [DOI: 10.1257/pol.20150371]</t>
        </is>
      </c>
      <c r="B8" t="inlineStr">
        <is>
          <t>Transport/Civic</t>
        </is>
      </c>
      <c r="C8" t="inlineStr">
        <is>
          <t>Construction</t>
        </is>
      </c>
      <c r="D8" t="inlineStr">
        <is>
          <t>US$1M in localized grants creates 1.5 to 3 local job-years.</t>
        </is>
      </c>
      <c r="E8" t="inlineStr">
        <is>
          <t>High. Controls for the "flypaper effect" to isolate true local job creation.</t>
        </is>
      </c>
    </row>
  </sheetData>
  <autoFilter ref="A1:E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8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2" t="inlineStr">
        <is>
          <t>doi</t>
        </is>
      </c>
      <c r="B1" s="2" t="inlineStr">
        <is>
          <t>title</t>
        </is>
      </c>
      <c r="C1" s="2" t="inlineStr">
        <is>
          <t>year</t>
        </is>
      </c>
      <c r="D1" s="2" t="inlineStr">
        <is>
          <t>container</t>
        </is>
      </c>
      <c r="E1" s="2" t="inlineStr">
        <is>
          <t>authors</t>
        </is>
      </c>
      <c r="F1" s="2" t="inlineStr">
        <is>
          <t>URL</t>
        </is>
      </c>
      <c r="G1" s="2" t="inlineStr">
        <is>
          <t>source</t>
        </is>
      </c>
    </row>
    <row r="2">
      <c r="A2" t="inlineStr">
        <is>
          <t>10.1002/hec.4450</t>
        </is>
      </c>
      <c r="B2" t="inlineStr">
        <is>
          <t>Rationing of a scarce life‐saving resource: Public preferences for prioritizing COVID‐19 vaccination</t>
        </is>
      </c>
      <c r="C2" t="n">
        <v>2021</v>
      </c>
      <c r="D2" t="inlineStr">
        <is>
          <t>Health Economics</t>
        </is>
      </c>
      <c r="E2" t="inlineStr">
        <is>
          <t>Jeroen Luyten; Sandy Tubeuf; Roselinde Kessels</t>
        </is>
      </c>
      <c r="F2" t="inlineStr">
        <is>
          <t>https://doi.org/10.1002/hec.4450</t>
        </is>
      </c>
      <c r="G2" t="inlineStr">
        <is>
          <t>crossref</t>
        </is>
      </c>
    </row>
    <row r="3">
      <c r="A3" t="inlineStr">
        <is>
          <t>10.1002/pmj.21409</t>
        </is>
      </c>
      <c r="B3" t="inlineStr">
        <is>
          <t>What you Should Know about Megaprojects and Why: An Overview</t>
        </is>
      </c>
      <c r="C3" t="n">
        <v>2014</v>
      </c>
      <c r="D3" t="inlineStr">
        <is>
          <t>Project Management Journal</t>
        </is>
      </c>
      <c r="E3" t="inlineStr">
        <is>
          <t>Bent Flyvbjerg</t>
        </is>
      </c>
      <c r="F3" t="inlineStr">
        <is>
          <t>https://doi.org/10.1002/pmj.21409</t>
        </is>
      </c>
      <c r="G3" t="inlineStr">
        <is>
          <t>crossref</t>
        </is>
      </c>
    </row>
    <row r="4">
      <c r="A4" t="inlineStr">
        <is>
          <t>10.1002/smj.970</t>
        </is>
      </c>
      <c r="B4" t="inlineStr">
        <is>
          <t>Explaining temporal orientation: Evidence from the durability of firms' capital investments</t>
        </is>
      </c>
      <c r="C4" t="n">
        <v>2011</v>
      </c>
      <c r="D4" t="inlineStr">
        <is>
          <t>Strategic Management Journal</t>
        </is>
      </c>
      <c r="E4" t="inlineStr">
        <is>
          <t>David Souder; Philip Bromiley</t>
        </is>
      </c>
      <c r="F4" t="inlineStr">
        <is>
          <t>https://doi.org/10.1002/smj.970</t>
        </is>
      </c>
      <c r="G4" t="inlineStr">
        <is>
          <t>crossref</t>
        </is>
      </c>
    </row>
    <row r="5">
      <c r="A5" t="inlineStr">
        <is>
          <t>10.1006/jcec.2000.1693</t>
        </is>
      </c>
      <c r="B5" t="inlineStr">
        <is>
          <t>Infrastructure Development and Economic Growth: An Explanation for Regional Disparities in China?</t>
        </is>
      </c>
      <c r="C5" t="n">
        <v>2001</v>
      </c>
      <c r="D5" t="inlineStr">
        <is>
          <t>Journal of Comparative Economics</t>
        </is>
      </c>
      <c r="E5" t="inlineStr">
        <is>
          <t>Sylvie Démurger</t>
        </is>
      </c>
      <c r="F5" t="inlineStr">
        <is>
          <t>https://doi.org/10.1006/jcec.2000.1693</t>
        </is>
      </c>
      <c r="G5" t="inlineStr">
        <is>
          <t>crossref</t>
        </is>
      </c>
    </row>
    <row r="6">
      <c r="A6" t="inlineStr">
        <is>
          <t>10.1007/bf00976857</t>
        </is>
      </c>
      <c r="B6" t="inlineStr">
        <is>
          <t>Measuring the economic impact of institutions of higher education</t>
        </is>
      </c>
      <c r="C6" t="n">
        <v>1988</v>
      </c>
      <c r="D6" t="inlineStr">
        <is>
          <t>Research in Higher Education</t>
        </is>
      </c>
      <c r="E6" t="inlineStr">
        <is>
          <t>Donald S. Elliott; Stanford L. Levin; John B. Meisel</t>
        </is>
      </c>
      <c r="F6" t="inlineStr">
        <is>
          <t>https://doi.org/10.1007/bf00976857</t>
        </is>
      </c>
      <c r="G6" t="inlineStr">
        <is>
          <t>crossref</t>
        </is>
      </c>
    </row>
    <row r="7">
      <c r="A7" t="inlineStr">
        <is>
          <t>10.1007/bf01053226</t>
        </is>
      </c>
      <c r="B7" t="inlineStr">
        <is>
          <t>On proportional non-representation</t>
        </is>
      </c>
      <c r="C7" t="n">
        <v>1994</v>
      </c>
      <c r="D7" t="inlineStr">
        <is>
          <t>Public Choice</t>
        </is>
      </c>
      <c r="E7" t="inlineStr">
        <is>
          <t>Gianluigi Galeotti</t>
        </is>
      </c>
      <c r="F7" t="inlineStr">
        <is>
          <t>https://doi.org/10.1007/bf01053226</t>
        </is>
      </c>
      <c r="G7" t="inlineStr">
        <is>
          <t>crossref</t>
        </is>
      </c>
    </row>
    <row r="8">
      <c r="A8" t="inlineStr">
        <is>
          <t>10.1007/bf01718854</t>
        </is>
      </c>
      <c r="B8" t="inlineStr">
        <is>
          <t>Economic competition and political competition</t>
        </is>
      </c>
      <c r="C8" t="n">
        <v>1972</v>
      </c>
      <c r="D8" t="inlineStr">
        <is>
          <t>Public Choice</t>
        </is>
      </c>
      <c r="E8" t="inlineStr">
        <is>
          <t>George J. Stigler</t>
        </is>
      </c>
      <c r="F8" t="inlineStr">
        <is>
          <t>https://doi.org/10.1007/bf01718854</t>
        </is>
      </c>
      <c r="G8" t="inlineStr">
        <is>
          <t>crossref</t>
        </is>
      </c>
    </row>
    <row r="9">
      <c r="A9" t="inlineStr">
        <is>
          <t>10.1007/s10110-003-0183-x</t>
        </is>
      </c>
      <c r="B9" t="inlineStr">
        <is>
          <t>Cities, regions and the decline of transport costs</t>
        </is>
      </c>
      <c r="C9" t="n">
        <v>2004</v>
      </c>
      <c r="D9" t="inlineStr">
        <is>
          <t>Papers in Regional Science</t>
        </is>
      </c>
      <c r="E9" t="inlineStr">
        <is>
          <t>Edward L. Glaeser; Janet E. Kohlhase</t>
        </is>
      </c>
      <c r="F9" t="inlineStr">
        <is>
          <t>https://doi.org/10.1007/s10110-003-0183-x</t>
        </is>
      </c>
      <c r="G9" t="inlineStr">
        <is>
          <t>crossref</t>
        </is>
      </c>
    </row>
    <row r="10">
      <c r="A10" t="inlineStr">
        <is>
          <t>10.1007/s10640-011-9498-2</t>
        </is>
      </c>
      <c r="B10" t="inlineStr">
        <is>
          <t>Foreign Direct Investment, Human Capital and Environmental Pollution in China</t>
        </is>
      </c>
      <c r="C10" t="n">
        <v>2011</v>
      </c>
      <c r="D10" t="inlineStr">
        <is>
          <t>Environmental and Resource Economics</t>
        </is>
      </c>
      <c r="E10" t="inlineStr">
        <is>
          <t>Jing Lan; Makoto Kakinaka; Xianguo Huang</t>
        </is>
      </c>
      <c r="F10" t="inlineStr">
        <is>
          <t>https://doi.org/10.1007/s10640-011-9498-2</t>
        </is>
      </c>
      <c r="G10" t="inlineStr">
        <is>
          <t>crossref</t>
        </is>
      </c>
    </row>
    <row r="11">
      <c r="A11" t="inlineStr">
        <is>
          <t>10.1007/s10734-012-9562-z</t>
        </is>
      </c>
      <c r="B11" t="inlineStr">
        <is>
          <t>Measuring the local economic impact of universities: an approach that considers uncertainty</t>
        </is>
      </c>
      <c r="C11" t="n">
        <v>2012</v>
      </c>
      <c r="D11" t="inlineStr">
        <is>
          <t>Higher Education</t>
        </is>
      </c>
      <c r="E11" t="inlineStr">
        <is>
          <t>José Manuel Pastor; Francisco Pérez; Juan Fernández de Guevara</t>
        </is>
      </c>
      <c r="F11" t="inlineStr">
        <is>
          <t>https://doi.org/10.1007/s10734-012-9562-z</t>
        </is>
      </c>
      <c r="G11" t="inlineStr">
        <is>
          <t>crossref</t>
        </is>
      </c>
    </row>
    <row r="12">
      <c r="A12" t="inlineStr">
        <is>
          <t>10.1007/s10887-007-9011-5</t>
        </is>
      </c>
      <c r="B12" t="inlineStr">
        <is>
          <t>Growth and human capital: good data, good results</t>
        </is>
      </c>
      <c r="C12" t="n">
        <v>2007</v>
      </c>
      <c r="D12" t="inlineStr">
        <is>
          <t>Journal of Economic Growth</t>
        </is>
      </c>
      <c r="E12" t="inlineStr">
        <is>
          <t>Daniel Cohen; Marcelo Soto</t>
        </is>
      </c>
      <c r="F12" t="inlineStr">
        <is>
          <t>https://doi.org/10.1007/s10887-007-9011-5</t>
        </is>
      </c>
      <c r="G12" t="inlineStr">
        <is>
          <t>crossref</t>
        </is>
      </c>
    </row>
    <row r="13">
      <c r="A13" t="inlineStr">
        <is>
          <t>10.1007/s11356-017-0468-2</t>
        </is>
      </c>
      <c r="B13" t="inlineStr">
        <is>
          <t>The impact of foreign direct investment on CO2 emissions in Turkey: new evidence from cointegration and bootstrap causality analysis</t>
        </is>
      </c>
      <c r="C13" t="n">
        <v>2017</v>
      </c>
      <c r="D13" t="inlineStr">
        <is>
          <t>Environmental Science and Pollution Research</t>
        </is>
      </c>
      <c r="E13" t="inlineStr">
        <is>
          <t>Emrah Koçak; Aykut Şarkgüneşi</t>
        </is>
      </c>
      <c r="F13" t="inlineStr">
        <is>
          <t>https://doi.org/10.1007/s11356-017-0468-2</t>
        </is>
      </c>
      <c r="G13" t="inlineStr">
        <is>
          <t>crossref</t>
        </is>
      </c>
    </row>
    <row r="14">
      <c r="A14" t="inlineStr">
        <is>
          <t>10.1007/s11356-018-3525-6</t>
        </is>
      </c>
      <c r="B14" t="inlineStr">
        <is>
          <t>The impact of hydropower energy consumption on economic growth and CO2 emissions in China</t>
        </is>
      </c>
      <c r="C14" t="n">
        <v>2018</v>
      </c>
      <c r="D14" t="inlineStr">
        <is>
          <t>Environmental Science and Pollution Research</t>
        </is>
      </c>
      <c r="E14" t="inlineStr">
        <is>
          <t>Mallesh Ummalla; Asharani Samal</t>
        </is>
      </c>
      <c r="F14" t="inlineStr">
        <is>
          <t>https://doi.org/10.1007/s11356-018-3525-6</t>
        </is>
      </c>
      <c r="G14" t="inlineStr">
        <is>
          <t>crossref</t>
        </is>
      </c>
    </row>
    <row r="15">
      <c r="A15" t="inlineStr">
        <is>
          <t>10.1007/s11356-021-13041-2</t>
        </is>
      </c>
      <c r="B15" t="inlineStr">
        <is>
          <t>Towards a green economic policy framework in China: role of green investment in fostering clean energy consumption and environmental sustainability</t>
        </is>
      </c>
      <c r="C15" t="n">
        <v>2021</v>
      </c>
      <c r="D15" t="inlineStr">
        <is>
          <t>Environmental Science and Pollution Research</t>
        </is>
      </c>
      <c r="E15" t="inlineStr">
        <is>
          <t>Israt Zahan; Shuai Chuanmin</t>
        </is>
      </c>
      <c r="F15" t="inlineStr">
        <is>
          <t>https://doi.org/10.1007/s11356-021-13041-2</t>
        </is>
      </c>
      <c r="G15" t="inlineStr">
        <is>
          <t>crossref</t>
        </is>
      </c>
    </row>
    <row r="16">
      <c r="A16" t="inlineStr">
        <is>
          <t>10.1007/s11356-023-26812-w</t>
        </is>
      </c>
      <c r="B16" t="inlineStr">
        <is>
          <t>Revisiting the environmental impact of renewable energy, non-renewable energy, remittances, and economic growth: CO2 emissions versus ecological footprint for top remittance-receiving countries</t>
        </is>
      </c>
      <c r="C16" t="n">
        <v>2023</v>
      </c>
      <c r="D16" t="inlineStr">
        <is>
          <t>Environmental Science and Pollution Research</t>
        </is>
      </c>
      <c r="E16" t="inlineStr">
        <is>
          <t>Muhammad Umair; Muhammad Uzair Yousuf; Jabbar Ul-Haq; Zahid Hussain; Hubert Visas</t>
        </is>
      </c>
      <c r="F16" t="inlineStr">
        <is>
          <t>https://doi.org/10.1007/s11356-023-26812-w</t>
        </is>
      </c>
      <c r="G16" t="inlineStr">
        <is>
          <t>crossref</t>
        </is>
      </c>
    </row>
    <row r="17">
      <c r="A17" t="inlineStr">
        <is>
          <t>10.1016/0304-3932(89)90002-0</t>
        </is>
      </c>
      <c r="B17" t="inlineStr">
        <is>
          <t>Does public capital crowd out private capital?</t>
        </is>
      </c>
      <c r="C17" t="n">
        <v>1989</v>
      </c>
      <c r="D17" t="inlineStr">
        <is>
          <t>Journal of Monetary Economics</t>
        </is>
      </c>
      <c r="E17" t="inlineStr">
        <is>
          <t>David Alan Aschauer</t>
        </is>
      </c>
      <c r="F17" t="inlineStr">
        <is>
          <t>https://doi.org/10.1016/0304-3932(89)90002-0</t>
        </is>
      </c>
      <c r="G17" t="inlineStr">
        <is>
          <t>crossref</t>
        </is>
      </c>
    </row>
    <row r="18">
      <c r="A18" t="inlineStr">
        <is>
          <t>10.1016/0304-3932(89)90047-0</t>
        </is>
      </c>
      <c r="B18" t="inlineStr">
        <is>
          <t>Is public expenditure productive?</t>
        </is>
      </c>
      <c r="C18" t="n">
        <v>1989</v>
      </c>
      <c r="D18" t="inlineStr">
        <is>
          <t>Journal of Monetary Economics</t>
        </is>
      </c>
      <c r="E18" t="inlineStr">
        <is>
          <t>David Alan Aschauer</t>
        </is>
      </c>
      <c r="F18" t="inlineStr">
        <is>
          <t>https://doi.org/10.1016/0304-3932(89)90047-0</t>
        </is>
      </c>
      <c r="G18" t="inlineStr">
        <is>
          <t>crossref</t>
        </is>
      </c>
    </row>
    <row r="19">
      <c r="A19" t="inlineStr">
        <is>
          <t>10.1016/0304-3932(93)90025-b</t>
        </is>
      </c>
      <c r="B19" t="inlineStr">
        <is>
          <t>Fiscal policy and economic growth</t>
        </is>
      </c>
      <c r="C19" t="n">
        <v>1993</v>
      </c>
      <c r="D19" t="inlineStr">
        <is>
          <t>Journal of Monetary Economics</t>
        </is>
      </c>
      <c r="E19" t="inlineStr">
        <is>
          <t>William Easterly; Sergio Rebelo</t>
        </is>
      </c>
      <c r="F19" t="inlineStr">
        <is>
          <t>https://doi.org/10.1016/0304-3932(93)90025-b</t>
        </is>
      </c>
      <c r="G19" t="inlineStr">
        <is>
          <t>crossref</t>
        </is>
      </c>
    </row>
    <row r="20">
      <c r="A20" t="inlineStr">
        <is>
          <t>10.1016/0304-3932(94)90047-7</t>
        </is>
      </c>
      <c r="B20" t="inlineStr">
        <is>
          <t>The role of human capital in economic development evidence from aggregate cross-country data</t>
        </is>
      </c>
      <c r="C20" t="n">
        <v>1994</v>
      </c>
      <c r="D20" t="inlineStr">
        <is>
          <t>Journal of Monetary Economics</t>
        </is>
      </c>
      <c r="E20" t="inlineStr">
        <is>
          <t>Jess Benhabib; Mark M. Spiegel</t>
        </is>
      </c>
      <c r="F20" t="inlineStr">
        <is>
          <t>https://doi.org/10.1016/0304-3932(94)90047-7</t>
        </is>
      </c>
      <c r="G20" t="inlineStr">
        <is>
          <t>crossref</t>
        </is>
      </c>
    </row>
    <row r="21">
      <c r="A21" t="inlineStr">
        <is>
          <t>10.1016/b978-0-12-554002-5.50015-7</t>
        </is>
      </c>
      <c r="B21" t="inlineStr">
        <is>
          <t>INVESTMENT IN HUMANS, TECHNOLOGICAL DIFFUSION, AND ECONOMIC GROWTH</t>
        </is>
      </c>
      <c r="C21" t="n">
        <v>1980</v>
      </c>
      <c r="D21" t="inlineStr">
        <is>
          <t>Studies in Macroeconomic Theory</t>
        </is>
      </c>
      <c r="E21" t="inlineStr">
        <is>
          <t>Edmund S. Phelps</t>
        </is>
      </c>
      <c r="F21" t="inlineStr">
        <is>
          <t>https://doi.org/10.1016/b978-0-12-554002-5.50015-7</t>
        </is>
      </c>
      <c r="G21" t="inlineStr">
        <is>
          <t>crossref</t>
        </is>
      </c>
    </row>
    <row r="22">
      <c r="A22" t="inlineStr">
        <is>
          <t>10.1016/b978-0-444-59531-7.00020-x</t>
        </is>
      </c>
      <c r="B22" t="inlineStr">
        <is>
          <t>Transportation Costs and the Spatial Organization of Economic Activity</t>
        </is>
      </c>
      <c r="C22" t="n">
        <v>2015</v>
      </c>
      <c r="D22" t="inlineStr">
        <is>
          <t>Handbook of Regional and Urban Economics</t>
        </is>
      </c>
      <c r="F22" t="inlineStr">
        <is>
          <t>https://doi.org/10.1016/b978-0-444-59531-7.00020-x</t>
        </is>
      </c>
      <c r="G22" t="inlineStr">
        <is>
          <t>crossref</t>
        </is>
      </c>
    </row>
    <row r="23">
      <c r="A23" t="inlineStr">
        <is>
          <t>10.1016/j.apenergy.2015.10.049</t>
        </is>
      </c>
      <c r="B23" t="inlineStr">
        <is>
          <t>Green growth: The economic impacts of large-scale renewable energy development in China</t>
        </is>
      </c>
      <c r="C23" t="n">
        <v>2016</v>
      </c>
      <c r="D23" t="inlineStr">
        <is>
          <t>Applied Energy</t>
        </is>
      </c>
      <c r="E23" t="inlineStr">
        <is>
          <t>Hancheng Dai; Xuxuan Xie; Yang Xie; Jian Liu; Toshihiko Masui</t>
        </is>
      </c>
      <c r="F23" t="inlineStr">
        <is>
          <t>https://doi.org/10.1016/j.apenergy.2015.10.049</t>
        </is>
      </c>
      <c r="G23" t="inlineStr">
        <is>
          <t>crossref</t>
        </is>
      </c>
    </row>
    <row r="24">
      <c r="A24" t="inlineStr">
        <is>
          <t>10.1016/j.eap.2022.12.003</t>
        </is>
      </c>
      <c r="B24" t="inlineStr">
        <is>
          <t>Economic consequences of climate change impacts on the agricultural sector of South Asia: A case study of Sri Lanka</t>
        </is>
      </c>
      <c r="C24" t="n">
        <v>2023</v>
      </c>
      <c r="D24" t="inlineStr">
        <is>
          <t>Economic Analysis and Policy</t>
        </is>
      </c>
      <c r="E24" t="inlineStr">
        <is>
          <t>Walimuni Chamindri Sewanka Mendis Abeysekara; Mahinda Siriwardana; Samuel Meng</t>
        </is>
      </c>
      <c r="F24" t="inlineStr">
        <is>
          <t>https://doi.org/10.1016/j.eap.2022.12.003</t>
        </is>
      </c>
      <c r="G24" t="inlineStr">
        <is>
          <t>crossref</t>
        </is>
      </c>
    </row>
    <row r="25">
      <c r="A25" t="inlineStr">
        <is>
          <t>10.1016/j.ecolecon.2006.12.003</t>
        </is>
      </c>
      <c r="B25" t="inlineStr">
        <is>
          <t>Examining the global environmental impact of regional consumption activities — Part 2: Review of input–output models for the assessment of environmental impacts embodied in trade</t>
        </is>
      </c>
      <c r="C25" t="n">
        <v>2007</v>
      </c>
      <c r="D25" t="inlineStr">
        <is>
          <t>Ecological Economics</t>
        </is>
      </c>
      <c r="E25" t="inlineStr">
        <is>
          <t>Thomas Wiedmann; Manfred Lenzen; Karen Turner; John Barrett</t>
        </is>
      </c>
      <c r="F25" t="inlineStr">
        <is>
          <t>https://doi.org/10.1016/j.ecolecon.2006.12.003</t>
        </is>
      </c>
      <c r="G25" t="inlineStr">
        <is>
          <t>crossref</t>
        </is>
      </c>
    </row>
    <row r="26">
      <c r="A26" t="inlineStr">
        <is>
          <t>10.1016/j.ecolecon.2008.12.003</t>
        </is>
      </c>
      <c r="B26" t="inlineStr">
        <is>
          <t>The economic impacts of drought on the economy of Iran: An integration of linear programming and macroeconometric modelling approaches</t>
        </is>
      </c>
      <c r="C26" t="n">
        <v>2009</v>
      </c>
      <c r="D26" t="inlineStr">
        <is>
          <t>Ecological Economics</t>
        </is>
      </c>
      <c r="E26" t="inlineStr">
        <is>
          <t>Habibollah Salami; Naser Shahnooshi; Kenneth J. Thomson</t>
        </is>
      </c>
      <c r="F26" t="inlineStr">
        <is>
          <t>https://doi.org/10.1016/j.ecolecon.2008.12.003</t>
        </is>
      </c>
      <c r="G26" t="inlineStr">
        <is>
          <t>crossref</t>
        </is>
      </c>
    </row>
    <row r="27">
      <c r="A27" t="inlineStr">
        <is>
          <t>10.1016/j.ecolecon.2016.11.005</t>
        </is>
      </c>
      <c r="B27" t="inlineStr">
        <is>
          <t>The Economic Impacts of Droughts: A Framework for Analysis</t>
        </is>
      </c>
      <c r="C27" t="n">
        <v>2017</v>
      </c>
      <c r="D27" t="inlineStr">
        <is>
          <t>Ecological Economics</t>
        </is>
      </c>
      <c r="E27" t="inlineStr">
        <is>
          <t>Jaume Freire-González; Christopher Decker; Jim W. Hall</t>
        </is>
      </c>
      <c r="F27" t="inlineStr">
        <is>
          <t>https://doi.org/10.1016/j.ecolecon.2016.11.005</t>
        </is>
      </c>
      <c r="G27" t="inlineStr">
        <is>
          <t>crossref</t>
        </is>
      </c>
    </row>
    <row r="28">
      <c r="A28" t="inlineStr">
        <is>
          <t>10.1016/j.ecolecon.2016.11.012</t>
        </is>
      </c>
      <c r="B28" t="inlineStr">
        <is>
          <t>Commercial and biophysical deficits in South America, 1990–2013</t>
        </is>
      </c>
      <c r="C28" t="n">
        <v>2017</v>
      </c>
      <c r="D28" t="inlineStr">
        <is>
          <t>Ecological Economics</t>
        </is>
      </c>
      <c r="E28" t="inlineStr">
        <is>
          <t>Pablo Samaniego; María Cristina Vallejo; Joan Martínez-Alier</t>
        </is>
      </c>
      <c r="F28" t="inlineStr">
        <is>
          <t>https://doi.org/10.1016/j.ecolecon.2016.11.012</t>
        </is>
      </c>
      <c r="G28" t="inlineStr">
        <is>
          <t>crossref</t>
        </is>
      </c>
    </row>
    <row r="29">
      <c r="A29" t="inlineStr">
        <is>
          <t>10.1016/j.econedurev.2006.07.010</t>
        </is>
      </c>
      <c r="B29" t="inlineStr">
        <is>
          <t>The economic impact of colleges and universities</t>
        </is>
      </c>
      <c r="C29" t="n">
        <v>2007</v>
      </c>
      <c r="D29" t="inlineStr">
        <is>
          <t>Economics of Education Review</t>
        </is>
      </c>
      <c r="E29" t="inlineStr">
        <is>
          <t>John J. Siegfried; Allen R. Sanderson; Peter McHenry</t>
        </is>
      </c>
      <c r="F29" t="inlineStr">
        <is>
          <t>https://doi.org/10.1016/j.econedurev.2006.07.010</t>
        </is>
      </c>
      <c r="G29" t="inlineStr">
        <is>
          <t>crossref</t>
        </is>
      </c>
    </row>
    <row r="30">
      <c r="A30" t="inlineStr">
        <is>
          <t>10.1016/j.econedurev.2013.04.005</t>
        </is>
      </c>
      <c r="B30" t="inlineStr">
        <is>
          <t>Economic growth in developing countries: The role of human capital</t>
        </is>
      </c>
      <c r="C30" t="n">
        <v>2013</v>
      </c>
      <c r="D30" t="inlineStr">
        <is>
          <t>Economics of Education Review</t>
        </is>
      </c>
      <c r="E30" t="inlineStr">
        <is>
          <t>Eric A. Hanushek</t>
        </is>
      </c>
      <c r="F30" t="inlineStr">
        <is>
          <t>https://doi.org/10.1016/j.econedurev.2013.04.005</t>
        </is>
      </c>
      <c r="G30" t="inlineStr">
        <is>
          <t>crossref</t>
        </is>
      </c>
    </row>
    <row r="31">
      <c r="A31" t="inlineStr">
        <is>
          <t>10.1016/j.econedurev.2017.02.001</t>
        </is>
      </c>
      <c r="B31" t="inlineStr">
        <is>
          <t>Knowledge of earnings risk and major choice: Evidence from an information experiment</t>
        </is>
      </c>
      <c r="C31" t="n">
        <v>2017</v>
      </c>
      <c r="D31" t="inlineStr">
        <is>
          <t>Economics of Education Review</t>
        </is>
      </c>
      <c r="E31" t="inlineStr">
        <is>
          <t>Alexander I. Ruder; Michelle Van Noy</t>
        </is>
      </c>
      <c r="F31" t="inlineStr">
        <is>
          <t>https://doi.org/10.1016/j.econedurev.2017.02.001</t>
        </is>
      </c>
      <c r="G31" t="inlineStr">
        <is>
          <t>crossref</t>
        </is>
      </c>
    </row>
    <row r="32">
      <c r="A32" t="inlineStr">
        <is>
          <t>10.1016/j.econedurev.2018.09.001</t>
        </is>
      </c>
      <c r="B32" t="inlineStr">
        <is>
          <t>The economic impact of universities: Evidence from across the globe</t>
        </is>
      </c>
      <c r="C32" t="n">
        <v>2019</v>
      </c>
      <c r="D32" t="inlineStr">
        <is>
          <t>Economics of Education Review</t>
        </is>
      </c>
      <c r="E32" t="inlineStr">
        <is>
          <t>Anna Valero; John Van Reenen</t>
        </is>
      </c>
      <c r="F32" t="inlineStr">
        <is>
          <t>https://doi.org/10.1016/j.econedurev.2018.09.001</t>
        </is>
      </c>
      <c r="G32" t="inlineStr">
        <is>
          <t>crossref</t>
        </is>
      </c>
    </row>
    <row r="33">
      <c r="A33" t="inlineStr">
        <is>
          <t>10.1016/j.econmod.2015.08.009</t>
        </is>
      </c>
      <c r="B33" t="inlineStr">
        <is>
          <t>Foreign direct investment and economic growth: A real relationship or wishful thinking?</t>
        </is>
      </c>
      <c r="C33" t="n">
        <v>2015</v>
      </c>
      <c r="D33" t="inlineStr">
        <is>
          <t>Economic Modelling</t>
        </is>
      </c>
      <c r="E33" t="inlineStr">
        <is>
          <t>Sasi Iamsiraroj; Mehmet Ali Ulubaşoğlu</t>
        </is>
      </c>
      <c r="F33" t="inlineStr">
        <is>
          <t>https://doi.org/10.1016/j.econmod.2015.08.009</t>
        </is>
      </c>
      <c r="G33" t="inlineStr">
        <is>
          <t>crossref</t>
        </is>
      </c>
    </row>
    <row r="34">
      <c r="A34" t="inlineStr">
        <is>
          <t>10.1016/j.econmod.2016.11.012</t>
        </is>
      </c>
      <c r="B34" t="inlineStr">
        <is>
          <t>Green versus brown: Comparing the employment impacts of energy efficiency, renewable energy, and fossil fuels using an input-output model</t>
        </is>
      </c>
      <c r="C34" t="n">
        <v>2017</v>
      </c>
      <c r="D34" t="inlineStr">
        <is>
          <t>Economic Modelling</t>
        </is>
      </c>
      <c r="E34" t="inlineStr">
        <is>
          <t>Heidi Garrett-Peltier</t>
        </is>
      </c>
      <c r="F34" t="inlineStr">
        <is>
          <t>https://doi.org/10.1016/j.econmod.2016.11.012</t>
        </is>
      </c>
      <c r="G34" t="inlineStr">
        <is>
          <t>crossref</t>
        </is>
      </c>
    </row>
    <row r="35">
      <c r="A35" t="inlineStr">
        <is>
          <t>10.1016/j.econmod.2017.01.007</t>
        </is>
      </c>
      <c r="B35" t="inlineStr">
        <is>
          <t>Modelling countervailing incentives in adverse selection models: A synthesis</t>
        </is>
      </c>
      <c r="C35" t="n">
        <v>2017</v>
      </c>
      <c r="D35" t="inlineStr">
        <is>
          <t>Economic Modelling</t>
        </is>
      </c>
      <c r="E35" t="inlineStr">
        <is>
          <t>Iñaki Aguirre; Arantza Beitia</t>
        </is>
      </c>
      <c r="F35" t="inlineStr">
        <is>
          <t>https://doi.org/10.1016/j.econmod.2017.01.007</t>
        </is>
      </c>
      <c r="G35" t="inlineStr">
        <is>
          <t>crossref</t>
        </is>
      </c>
    </row>
    <row r="36">
      <c r="A36" t="inlineStr">
        <is>
          <t>10.1016/j.econmod.2017.01.014</t>
        </is>
      </c>
      <c r="B36" t="inlineStr">
        <is>
          <t>A general equilibrium assessment of climate change–induced loss of agricultural productivity in Nepal</t>
        </is>
      </c>
      <c r="C36" t="n">
        <v>2017</v>
      </c>
      <c r="D36" t="inlineStr">
        <is>
          <t>Economic Modelling</t>
        </is>
      </c>
      <c r="E36" t="inlineStr">
        <is>
          <t>Sudarshan Chalise; Athula Naranpanawa; Jayatilleke S. Bandara; Tapan Sarker</t>
        </is>
      </c>
      <c r="F36" t="inlineStr">
        <is>
          <t>https://doi.org/10.1016/j.econmod.2017.01.014</t>
        </is>
      </c>
      <c r="G36" t="inlineStr">
        <is>
          <t>crossref</t>
        </is>
      </c>
    </row>
    <row r="37">
      <c r="A37" t="inlineStr">
        <is>
          <t>10.1016/j.econmod.2020.02.043</t>
        </is>
      </c>
      <c r="B37" t="inlineStr">
        <is>
          <t>High-speed rails and rural-urban migrants’ wages</t>
        </is>
      </c>
      <c r="C37" t="n">
        <v>2021</v>
      </c>
      <c r="D37" t="inlineStr">
        <is>
          <t>Economic Modelling</t>
        </is>
      </c>
      <c r="E37" t="inlineStr">
        <is>
          <t>Dongmin Kong; Lihua Liu; Zhiqing Yang</t>
        </is>
      </c>
      <c r="F37" t="inlineStr">
        <is>
          <t>https://doi.org/10.1016/j.econmod.2020.02.043</t>
        </is>
      </c>
      <c r="G37" t="inlineStr">
        <is>
          <t>crossref</t>
        </is>
      </c>
    </row>
    <row r="38">
      <c r="A38" t="inlineStr">
        <is>
          <t>10.1016/j.eiar.2005.11.007</t>
        </is>
      </c>
      <c r="B38" t="inlineStr">
        <is>
          <t>Analyzing impact factors of CO2 emissions using the STIRPAT model</t>
        </is>
      </c>
      <c r="C38" t="n">
        <v>2006</v>
      </c>
      <c r="D38" t="inlineStr">
        <is>
          <t>Environmental Impact Assessment Review</t>
        </is>
      </c>
      <c r="E38" t="inlineStr">
        <is>
          <t>Ying Fan; Lan-Cui Liu; Gang Wu; Yi-Ming Wei</t>
        </is>
      </c>
      <c r="F38" t="inlineStr">
        <is>
          <t>https://doi.org/10.1016/j.eiar.2005.11.007</t>
        </is>
      </c>
      <c r="G38" t="inlineStr">
        <is>
          <t>crossref</t>
        </is>
      </c>
    </row>
    <row r="39">
      <c r="A39" t="inlineStr">
        <is>
          <t>10.1016/j.eiar.2020.106434</t>
        </is>
      </c>
      <c r="B39" t="inlineStr">
        <is>
          <t>What is the influence of FDI and international people flows on environment and growth in OECD countries? A panel study</t>
        </is>
      </c>
      <c r="C39" t="n">
        <v>2020</v>
      </c>
      <c r="D39" t="inlineStr">
        <is>
          <t>Environmental Impact Assessment Review</t>
        </is>
      </c>
      <c r="E39" t="inlineStr">
        <is>
          <t>Gianluigi De Pascale; Ruggiero Sardaro; Nicola Faccilongo; Francesco Contò</t>
        </is>
      </c>
      <c r="F39" t="inlineStr">
        <is>
          <t>https://doi.org/10.1016/j.eiar.2020.106434</t>
        </is>
      </c>
      <c r="G39" t="inlineStr">
        <is>
          <t>crossref</t>
        </is>
      </c>
    </row>
    <row r="40">
      <c r="A40" t="inlineStr">
        <is>
          <t>10.1016/j.ejor.2020.11.045</t>
        </is>
      </c>
      <c r="B40" t="inlineStr">
        <is>
          <t>Designing interagency responses to wicked problems: Creating a common, cross-agency understanding</t>
        </is>
      </c>
      <c r="C40" t="n">
        <v>2021</v>
      </c>
      <c r="D40" t="inlineStr">
        <is>
          <t>European Journal of Operational Research</t>
        </is>
      </c>
      <c r="E40" t="inlineStr">
        <is>
          <t>Pamela Sydelko; Gerald Midgley; Angela Espinosa</t>
        </is>
      </c>
      <c r="F40" t="inlineStr">
        <is>
          <t>https://doi.org/10.1016/j.ejor.2020.11.045</t>
        </is>
      </c>
      <c r="G40" t="inlineStr">
        <is>
          <t>crossref</t>
        </is>
      </c>
    </row>
    <row r="41">
      <c r="A41" t="inlineStr">
        <is>
          <t>10.1016/j.enbuild.2016.03.015</t>
        </is>
      </c>
      <c r="B41" t="inlineStr">
        <is>
          <t>Design model for analysis of relationships among CO 2 emissions, cost, and structural parameters in green building construction with composite columns</t>
        </is>
      </c>
      <c r="C41" t="n">
        <v>2016</v>
      </c>
      <c r="D41" t="inlineStr">
        <is>
          <t>Energy and Buildings</t>
        </is>
      </c>
      <c r="E41" t="inlineStr">
        <is>
          <t>Byung Kwan Oh; Jun Su Park; Se Woon Choi; Hyo Seon Park</t>
        </is>
      </c>
      <c r="F41" t="inlineStr">
        <is>
          <t>https://doi.org/10.1016/j.enbuild.2016.03.015</t>
        </is>
      </c>
      <c r="G41" t="inlineStr">
        <is>
          <t>crossref</t>
        </is>
      </c>
    </row>
    <row r="42">
      <c r="A42" t="inlineStr">
        <is>
          <t>10.1016/j.enbuild.2016.05.022</t>
        </is>
      </c>
      <c r="B42" t="inlineStr">
        <is>
          <t>CO2 emission reduction effects of an innovative composite precast concrete structure applied to heavy loaded and long span buildings</t>
        </is>
      </c>
      <c r="C42" t="n">
        <v>2016</v>
      </c>
      <c r="D42" t="inlineStr">
        <is>
          <t>Energy and Buildings</t>
        </is>
      </c>
      <c r="E42" t="inlineStr">
        <is>
          <t>Donghoon Lee; Chaeyeon Lim; Sunkuk Kim</t>
        </is>
      </c>
      <c r="F42" t="inlineStr">
        <is>
          <t>https://doi.org/10.1016/j.enbuild.2016.05.022</t>
        </is>
      </c>
      <c r="G42" t="inlineStr">
        <is>
          <t>crossref</t>
        </is>
      </c>
    </row>
    <row r="43">
      <c r="A43" t="inlineStr">
        <is>
          <t>10.1016/j.enbuild.2018.02.026</t>
        </is>
      </c>
      <c r="B43" t="inlineStr">
        <is>
          <t>Experimental investigation on airflow pattern for active chilled beam system</t>
        </is>
      </c>
      <c r="C43" t="n">
        <v>2018</v>
      </c>
      <c r="D43" t="inlineStr">
        <is>
          <t>Energy and Buildings</t>
        </is>
      </c>
      <c r="E43" t="inlineStr">
        <is>
          <t>Bingjie Wu; Wenjian Cai; Haoran Chen; Ke Ji</t>
        </is>
      </c>
      <c r="F43" t="inlineStr">
        <is>
          <t>https://doi.org/10.1016/j.enbuild.2018.02.026</t>
        </is>
      </c>
      <c r="G43" t="inlineStr">
        <is>
          <t>crossref</t>
        </is>
      </c>
    </row>
    <row r="44">
      <c r="A44" t="inlineStr">
        <is>
          <t>10.1016/j.enbuild.2025.115607</t>
        </is>
      </c>
      <c r="B44" t="inlineStr">
        <is>
          <t>Design optimization of a composite typology based on RC columns and THVS girders to reduce economic cost, emissions, and embodied energy of frame building construction</t>
        </is>
      </c>
      <c r="C44" t="n">
        <v>2025</v>
      </c>
      <c r="D44" t="inlineStr">
        <is>
          <t>Energy and Buildings</t>
        </is>
      </c>
      <c r="E44" t="inlineStr">
        <is>
          <t>Iván Negrin; Moacir Kripka; Víctor Yepes</t>
        </is>
      </c>
      <c r="F44" t="inlineStr">
        <is>
          <t>https://doi.org/10.1016/j.enbuild.2025.115607</t>
        </is>
      </c>
      <c r="G44" t="inlineStr">
        <is>
          <t>crossref</t>
        </is>
      </c>
    </row>
    <row r="45">
      <c r="A45" t="inlineStr">
        <is>
          <t>10.1016/j.eneco.2007.09.001</t>
        </is>
      </c>
      <c r="B45" t="inlineStr">
        <is>
          <t>The impact of DOE building technology energy efficiency programs on U.S. employment, income, and investment</t>
        </is>
      </c>
      <c r="C45" t="n">
        <v>2008</v>
      </c>
      <c r="D45" t="inlineStr">
        <is>
          <t>Energy Economics</t>
        </is>
      </c>
      <c r="E45" t="inlineStr">
        <is>
          <t>Michael J. Scott; Joseph M. Roop; Robert W. Schultz; David M. Anderson; Katherine A. Cort</t>
        </is>
      </c>
      <c r="F45" t="inlineStr">
        <is>
          <t>https://doi.org/10.1016/j.eneco.2007.09.001</t>
        </is>
      </c>
      <c r="G45" t="inlineStr">
        <is>
          <t>crossref</t>
        </is>
      </c>
    </row>
    <row r="46">
      <c r="A46" t="inlineStr">
        <is>
          <t>10.1016/j.eneco.2017.05.009</t>
        </is>
      </c>
      <c r="B46" t="inlineStr">
        <is>
          <t>The impact of energy consumption and economic development on Ecological Footprint and CO2 emissions: Evidence from a Markov Switching Equilibrium Correction Model</t>
        </is>
      </c>
      <c r="C46" t="n">
        <v>2017</v>
      </c>
      <c r="D46" t="inlineStr">
        <is>
          <t>Energy Economics</t>
        </is>
      </c>
      <c r="E46" t="inlineStr">
        <is>
          <t>Lanouar Charfeddine</t>
        </is>
      </c>
      <c r="F46" t="inlineStr">
        <is>
          <t>https://doi.org/10.1016/j.eneco.2017.05.009</t>
        </is>
      </c>
      <c r="G46" t="inlineStr">
        <is>
          <t>crossref</t>
        </is>
      </c>
    </row>
    <row r="47">
      <c r="A47" t="inlineStr">
        <is>
          <t>10.1016/j.eneco.2017.08.025</t>
        </is>
      </c>
      <c r="B47" t="inlineStr">
        <is>
          <t>The local socio-economic impacts of large hydropower plant development in a developing country</t>
        </is>
      </c>
      <c r="C47" t="n">
        <v>2017</v>
      </c>
      <c r="D47" t="inlineStr">
        <is>
          <t>Energy Economics</t>
        </is>
      </c>
      <c r="E47" t="inlineStr">
        <is>
          <t>Felipe A.M. de Faria; Alex Davis; Edson Severnini; Paulina Jaramillo</t>
        </is>
      </c>
      <c r="F47" t="inlineStr">
        <is>
          <t>https://doi.org/10.1016/j.eneco.2017.08.025</t>
        </is>
      </c>
      <c r="G47" t="inlineStr">
        <is>
          <t>crossref</t>
        </is>
      </c>
    </row>
    <row r="48">
      <c r="A48" t="inlineStr">
        <is>
          <t>10.1016/j.energy.2016.07.126</t>
        </is>
      </c>
      <c r="B48" t="inlineStr">
        <is>
          <t>Impact of renewable and non-renewable energy consumption on economic growth: New evidence from the MENA Net Oil Exporting Countries (NOECs)</t>
        </is>
      </c>
      <c r="C48" t="n">
        <v>2016</v>
      </c>
      <c r="D48" t="inlineStr">
        <is>
          <t>Energy</t>
        </is>
      </c>
      <c r="E48" t="inlineStr">
        <is>
          <t>Montassar Kahia; Mohamed Safouane Ben Aïssa; Lanouar Charfeddine</t>
        </is>
      </c>
      <c r="F48" t="inlineStr">
        <is>
          <t>https://doi.org/10.1016/j.energy.2016.07.126</t>
        </is>
      </c>
      <c r="G48" t="inlineStr">
        <is>
          <t>crossref</t>
        </is>
      </c>
    </row>
    <row r="49">
      <c r="A49" t="inlineStr">
        <is>
          <t>10.1016/j.energy.2019.116300</t>
        </is>
      </c>
      <c r="B49" t="inlineStr">
        <is>
          <t>Wind power forecast based on improved Long Short Term Memory network</t>
        </is>
      </c>
      <c r="C49" t="n">
        <v>2019</v>
      </c>
      <c r="D49" t="inlineStr">
        <is>
          <t>Energy</t>
        </is>
      </c>
      <c r="E49" t="inlineStr">
        <is>
          <t>Li Han; Huitian Jing; Rongchang Zhang; Zhiyu Gao</t>
        </is>
      </c>
      <c r="F49" t="inlineStr">
        <is>
          <t>https://doi.org/10.1016/j.energy.2019.116300</t>
        </is>
      </c>
      <c r="G49" t="inlineStr">
        <is>
          <t>crossref</t>
        </is>
      </c>
    </row>
    <row r="50">
      <c r="A50" t="inlineStr">
        <is>
          <t>10.1016/j.engstruct.2025.121461</t>
        </is>
      </c>
      <c r="B50" t="inlineStr">
        <is>
          <t>Life-cycle environmental impact optimization of an RC-THVS composite frame for sustainable construction</t>
        </is>
      </c>
      <c r="C50" t="n">
        <v>2025</v>
      </c>
      <c r="D50" t="inlineStr">
        <is>
          <t>Engineering Structures</t>
        </is>
      </c>
      <c r="E50" t="inlineStr">
        <is>
          <t>Iván Negrin; Moacir Kripka; Víctor Yepes</t>
        </is>
      </c>
      <c r="F50" t="inlineStr">
        <is>
          <t>https://doi.org/10.1016/j.engstruct.2025.121461</t>
        </is>
      </c>
      <c r="G50" t="inlineStr">
        <is>
          <t>crossref</t>
        </is>
      </c>
    </row>
    <row r="51">
      <c r="A51" t="inlineStr">
        <is>
          <t>10.1016/j.enpol.2008.12.022</t>
        </is>
      </c>
      <c r="B51" t="inlineStr">
        <is>
          <t>Economic impact of solar thermal electricity deployment in Spain</t>
        </is>
      </c>
      <c r="C51" t="n">
        <v>2009</v>
      </c>
      <c r="D51" t="inlineStr">
        <is>
          <t>Energy Policy</t>
        </is>
      </c>
      <c r="E51" t="inlineStr">
        <is>
          <t>N. Caldés; M. Varela; M. Santamaría; R. Sáez</t>
        </is>
      </c>
      <c r="F51" t="inlineStr">
        <is>
          <t>https://doi.org/10.1016/j.enpol.2008.12.022</t>
        </is>
      </c>
      <c r="G51" t="inlineStr">
        <is>
          <t>crossref</t>
        </is>
      </c>
    </row>
    <row r="52">
      <c r="A52" t="inlineStr">
        <is>
          <t>10.1016/j.enpol.2009.10.014</t>
        </is>
      </c>
      <c r="B52" t="inlineStr">
        <is>
          <t>Evaluating carbon dioxide emissions in international trade of China</t>
        </is>
      </c>
      <c r="C52" t="n">
        <v>2010</v>
      </c>
      <c r="D52" t="inlineStr">
        <is>
          <t>Energy Policy</t>
        </is>
      </c>
      <c r="E52" t="inlineStr">
        <is>
          <t>Boqiang Lin; Chuanwang Sun</t>
        </is>
      </c>
      <c r="F52" t="inlineStr">
        <is>
          <t>https://doi.org/10.1016/j.enpol.2009.10.014</t>
        </is>
      </c>
      <c r="G52" t="inlineStr">
        <is>
          <t>crossref</t>
        </is>
      </c>
    </row>
    <row r="53">
      <c r="A53" t="inlineStr">
        <is>
          <t>10.1016/j.enpol.2009.10.027</t>
        </is>
      </c>
      <c r="B53" t="inlineStr">
        <is>
          <t>Community action for sustainable housing: Building a low-carbon future</t>
        </is>
      </c>
      <c r="C53" t="n">
        <v>2010</v>
      </c>
      <c r="D53" t="inlineStr">
        <is>
          <t>Energy Policy</t>
        </is>
      </c>
      <c r="E53" t="inlineStr">
        <is>
          <t>Gill Seyfang</t>
        </is>
      </c>
      <c r="F53" t="inlineStr">
        <is>
          <t>https://doi.org/10.1016/j.enpol.2009.10.027</t>
        </is>
      </c>
      <c r="G53" t="inlineStr">
        <is>
          <t>crossref</t>
        </is>
      </c>
    </row>
    <row r="54">
      <c r="A54" t="inlineStr">
        <is>
          <t>10.1016/j.enpol.2009.10.044</t>
        </is>
      </c>
      <c r="B54" t="inlineStr">
        <is>
          <t>Putting renewables and energy efficiency to work: How many jobs can the clean energy industry generate in the US?</t>
        </is>
      </c>
      <c r="C54" t="n">
        <v>2010</v>
      </c>
      <c r="D54" t="inlineStr">
        <is>
          <t>Energy Policy</t>
        </is>
      </c>
      <c r="E54" t="inlineStr">
        <is>
          <t>Max Wei; Shana Patadia; Daniel M. Kammen</t>
        </is>
      </c>
      <c r="F54" t="inlineStr">
        <is>
          <t>https://doi.org/10.1016/j.enpol.2009.10.044</t>
        </is>
      </c>
      <c r="G54" t="inlineStr">
        <is>
          <t>crossref</t>
        </is>
      </c>
    </row>
    <row r="55">
      <c r="A55" t="inlineStr">
        <is>
          <t>10.1016/j.enpol.2009.10.049</t>
        </is>
      </c>
      <c r="B55" t="inlineStr">
        <is>
          <t>Techno-economical analysis of off-grid hybrid systems at Kutubdia Island, Bangladesh</t>
        </is>
      </c>
      <c r="C55" t="n">
        <v>2010</v>
      </c>
      <c r="D55" t="inlineStr">
        <is>
          <t>Energy Policy</t>
        </is>
      </c>
      <c r="E55" t="inlineStr">
        <is>
          <t>Sanjoy Kumar Nandi; Himangshu Ranjan Ghosh</t>
        </is>
      </c>
      <c r="F55" t="inlineStr">
        <is>
          <t>https://doi.org/10.1016/j.enpol.2009.10.049</t>
        </is>
      </c>
      <c r="G55" t="inlineStr">
        <is>
          <t>crossref</t>
        </is>
      </c>
    </row>
    <row r="56">
      <c r="A56" t="inlineStr">
        <is>
          <t>10.1016/j.enpol.2010.03.029</t>
        </is>
      </c>
      <c r="B56" t="inlineStr">
        <is>
          <t>Economic impacts from the promotion of renewable energy technologies: The German experience</t>
        </is>
      </c>
      <c r="C56" t="n">
        <v>2010</v>
      </c>
      <c r="D56" t="inlineStr">
        <is>
          <t>Energy Policy</t>
        </is>
      </c>
      <c r="E56" t="inlineStr">
        <is>
          <t>Manuel Frondel; Nolan Ritter; Christoph M. Schmidt; Colin Vance</t>
        </is>
      </c>
      <c r="F56" t="inlineStr">
        <is>
          <t>https://doi.org/10.1016/j.enpol.2010.03.029</t>
        </is>
      </c>
      <c r="G56" t="inlineStr">
        <is>
          <t>crossref</t>
        </is>
      </c>
    </row>
    <row r="57">
      <c r="A57" t="inlineStr">
        <is>
          <t>10.1016/j.enpol.2012.04.076</t>
        </is>
      </c>
      <c r="B57" t="inlineStr">
        <is>
          <t>Green jobs? Economic impacts of renewable energy in Germany</t>
        </is>
      </c>
      <c r="C57" t="n">
        <v>2012</v>
      </c>
      <c r="D57" t="inlineStr">
        <is>
          <t>Energy Policy</t>
        </is>
      </c>
      <c r="E57" t="inlineStr">
        <is>
          <t>Ulrike Lehr; Christian Lutz; Dietmar Edler</t>
        </is>
      </c>
      <c r="F57" t="inlineStr">
        <is>
          <t>https://doi.org/10.1016/j.enpol.2012.04.076</t>
        </is>
      </c>
      <c r="G57" t="inlineStr">
        <is>
          <t>crossref</t>
        </is>
      </c>
    </row>
    <row r="58">
      <c r="A58" t="inlineStr">
        <is>
          <t>10.1016/j.enpol.2013.01.047</t>
        </is>
      </c>
      <c r="B58" t="inlineStr">
        <is>
          <t>The impact of clean energy investments on the Greek economy: An input–output analysis (2010–2020)</t>
        </is>
      </c>
      <c r="C58" t="n">
        <v>2013</v>
      </c>
      <c r="D58" t="inlineStr">
        <is>
          <t>Energy Policy</t>
        </is>
      </c>
      <c r="E58" t="inlineStr">
        <is>
          <t>M. Markaki; A. Belegri-Roboli; P. Michaelides; S. Mirasgedis; D.P. Lalas</t>
        </is>
      </c>
      <c r="F58" t="inlineStr">
        <is>
          <t>https://doi.org/10.1016/j.enpol.2013.01.047</t>
        </is>
      </c>
      <c r="G58" t="inlineStr">
        <is>
          <t>crossref</t>
        </is>
      </c>
    </row>
    <row r="59">
      <c r="A59" t="inlineStr">
        <is>
          <t>10.1016/j.enpol.2014.01.004</t>
        </is>
      </c>
      <c r="B59" t="inlineStr">
        <is>
          <t>The impacts of tourism, energy consumption and political instability on economic growth in the MENA countries</t>
        </is>
      </c>
      <c r="C59" t="n">
        <v>2014</v>
      </c>
      <c r="D59" t="inlineStr">
        <is>
          <t>Energy Policy</t>
        </is>
      </c>
      <c r="E59" t="inlineStr">
        <is>
          <t>Chor Foon Tang; Salah Abosedra</t>
        </is>
      </c>
      <c r="F59" t="inlineStr">
        <is>
          <t>https://doi.org/10.1016/j.enpol.2014.01.004</t>
        </is>
      </c>
      <c r="G59" t="inlineStr">
        <is>
          <t>crossref</t>
        </is>
      </c>
    </row>
    <row r="60">
      <c r="A60" t="inlineStr">
        <is>
          <t>10.1016/j.enpol.2019.111124</t>
        </is>
      </c>
      <c r="B60" t="inlineStr">
        <is>
          <t>DER integration through a monopoly DER aggregator</t>
        </is>
      </c>
      <c r="C60" t="n">
        <v>2020</v>
      </c>
      <c r="D60" t="inlineStr">
        <is>
          <t>Energy Policy</t>
        </is>
      </c>
      <c r="E60" t="inlineStr">
        <is>
          <t>Nikos D. Hatziargyriou; Georgia E. Asimakopoulou</t>
        </is>
      </c>
      <c r="F60" t="inlineStr">
        <is>
          <t>https://doi.org/10.1016/j.enpol.2019.111124</t>
        </is>
      </c>
      <c r="G60" t="inlineStr">
        <is>
          <t>crossref</t>
        </is>
      </c>
    </row>
    <row r="61">
      <c r="A61" t="inlineStr">
        <is>
          <t>10.1016/j.enpol.2019.111161</t>
        </is>
      </c>
      <c r="B61" t="inlineStr">
        <is>
          <t>Environmental and economic analysis of liquefied natural gas (LNG) for heavy goods vehicles in the UK: A Well-to-Wheel and total cost of ownership evaluation</t>
        </is>
      </c>
      <c r="C61" t="n">
        <v>2020</v>
      </c>
      <c r="D61" t="inlineStr">
        <is>
          <t>Energy Policy</t>
        </is>
      </c>
      <c r="E61" t="inlineStr">
        <is>
          <t>Liam Langshaw; Daniel Ainalis; Salvador Acha; Nilay Shah; Marc E.J. Stettler</t>
        </is>
      </c>
      <c r="F61" t="inlineStr">
        <is>
          <t>https://doi.org/10.1016/j.enpol.2019.111161</t>
        </is>
      </c>
      <c r="G61" t="inlineStr">
        <is>
          <t>crossref</t>
        </is>
      </c>
    </row>
    <row r="62">
      <c r="A62" t="inlineStr">
        <is>
          <t>10.1016/j.enpol.2020.111425</t>
        </is>
      </c>
      <c r="B62" t="inlineStr">
        <is>
          <t>Energy investment, economic growth and carbon emissions in China—Empirical analysis based on spatial Durbin model</t>
        </is>
      </c>
      <c r="C62" t="n">
        <v>2020</v>
      </c>
      <c r="D62" t="inlineStr">
        <is>
          <t>Energy Policy</t>
        </is>
      </c>
      <c r="E62" t="inlineStr">
        <is>
          <t>Jinying Li; Sisi Li</t>
        </is>
      </c>
      <c r="F62" t="inlineStr">
        <is>
          <t>https://doi.org/10.1016/j.enpol.2020.111425</t>
        </is>
      </c>
      <c r="G62" t="inlineStr">
        <is>
          <t>crossref</t>
        </is>
      </c>
    </row>
    <row r="63">
      <c r="A63" t="inlineStr">
        <is>
          <t>10.1016/j.enpol.2020.112031</t>
        </is>
      </c>
      <c r="B63" t="inlineStr">
        <is>
          <t>Green jobs and energy efficiency as strategies for economic growth and the reduction of environmental impacts</t>
        </is>
      </c>
      <c r="C63" t="n">
        <v>2021</v>
      </c>
      <c r="D63" t="inlineStr">
        <is>
          <t>Energy Policy</t>
        </is>
      </c>
      <c r="E63" t="inlineStr">
        <is>
          <t>Federico Dell’Anna</t>
        </is>
      </c>
      <c r="F63" t="inlineStr">
        <is>
          <t>https://doi.org/10.1016/j.enpol.2020.112031</t>
        </is>
      </c>
      <c r="G63" t="inlineStr">
        <is>
          <t>crossref</t>
        </is>
      </c>
    </row>
    <row r="64">
      <c r="A64" t="inlineStr">
        <is>
          <t>10.1016/j.enpol.2022.113000</t>
        </is>
      </c>
      <c r="B64" t="inlineStr">
        <is>
          <t>Policy choices and outcomes for offshore wind auctions globally</t>
        </is>
      </c>
      <c r="C64" t="n">
        <v>2022</v>
      </c>
      <c r="D64" t="inlineStr">
        <is>
          <t>Energy Policy</t>
        </is>
      </c>
      <c r="E64" t="inlineStr">
        <is>
          <t>Malte Jansen; Philipp Beiter; Iegor Riepin; Felix Müsgens; Victor Juarez Guajardo-Fajardo; Iain Staffell; Bernard Bulder; Lena Kitzing</t>
        </is>
      </c>
      <c r="F64" t="inlineStr">
        <is>
          <t>https://doi.org/10.1016/j.enpol.2022.113000</t>
        </is>
      </c>
      <c r="G64" t="inlineStr">
        <is>
          <t>crossref</t>
        </is>
      </c>
    </row>
    <row r="65">
      <c r="A65" t="inlineStr">
        <is>
          <t>10.1016/j.enpol.2022.113007</t>
        </is>
      </c>
      <c r="B65" t="inlineStr">
        <is>
          <t>Whether China's overseas energy infrastructure projects dirtier or cleaner after the belt and road initiative?</t>
        </is>
      </c>
      <c r="C65" t="n">
        <v>2022</v>
      </c>
      <c r="D65" t="inlineStr">
        <is>
          <t>Energy Policy</t>
        </is>
      </c>
      <c r="E65" t="inlineStr">
        <is>
          <t>Banban Wang; Ping Lin</t>
        </is>
      </c>
      <c r="F65" t="inlineStr">
        <is>
          <t>https://doi.org/10.1016/j.enpol.2022.113007</t>
        </is>
      </c>
      <c r="G65" t="inlineStr">
        <is>
          <t>crossref</t>
        </is>
      </c>
    </row>
    <row r="66">
      <c r="A66" t="inlineStr">
        <is>
          <t>10.1016/j.geoforum.2022.02.007</t>
        </is>
      </c>
      <c r="B66" t="inlineStr">
        <is>
          <t>Sanctioning Disciplined Grabs (SDGs): From SDGs as Green Anti-Politics Machine to Radical Alternatives?</t>
        </is>
      </c>
      <c r="C66" t="n">
        <v>2022</v>
      </c>
      <c r="D66" t="inlineStr">
        <is>
          <t>Geoforum</t>
        </is>
      </c>
      <c r="E66" t="inlineStr">
        <is>
          <t>Peter Bille Larsen; Tobias Haller; Ashish Kothari</t>
        </is>
      </c>
      <c r="F66" t="inlineStr">
        <is>
          <t>https://doi.org/10.1016/j.geoforum.2022.02.007</t>
        </is>
      </c>
      <c r="G66" t="inlineStr">
        <is>
          <t>crossref</t>
        </is>
      </c>
    </row>
    <row r="67">
      <c r="A67" t="inlineStr">
        <is>
          <t>10.1016/j.gloenvcha.2016.05.005</t>
        </is>
      </c>
      <c r="B67" t="inlineStr">
        <is>
          <t>Sources of anthropogenic fire ignitions on the peat-swamp landscape in Kalimantan, Indonesia</t>
        </is>
      </c>
      <c r="C67" t="n">
        <v>2016</v>
      </c>
      <c r="D67" t="inlineStr">
        <is>
          <t>Global Environmental Change</t>
        </is>
      </c>
      <c r="E67" t="inlineStr">
        <is>
          <t>Megan E. Cattau; Mark E. Harrison; Iwan Shinyo; Sady Tungau; María Uriarte; Ruth DeFries</t>
        </is>
      </c>
      <c r="F67" t="inlineStr">
        <is>
          <t>https://doi.org/10.1016/j.gloenvcha.2016.05.005</t>
        </is>
      </c>
      <c r="G67" t="inlineStr">
        <is>
          <t>crossref</t>
        </is>
      </c>
    </row>
    <row r="68">
      <c r="A68" t="inlineStr">
        <is>
          <t>10.1016/j.habitatint.2010.06.003</t>
        </is>
      </c>
      <c r="B68" t="inlineStr">
        <is>
          <t>Role of construction in economic development: Review of key concepts in the past 40 years</t>
        </is>
      </c>
      <c r="C68" t="n">
        <v>2011</v>
      </c>
      <c r="D68" t="inlineStr">
        <is>
          <t>Habitat International</t>
        </is>
      </c>
      <c r="E68" t="inlineStr">
        <is>
          <t>Dang T.H. Giang; Low Sui Pheng</t>
        </is>
      </c>
      <c r="F68" t="inlineStr">
        <is>
          <t>https://doi.org/10.1016/j.habitatint.2010.06.003</t>
        </is>
      </c>
      <c r="G68" t="inlineStr">
        <is>
          <t>crossref</t>
        </is>
      </c>
    </row>
    <row r="69">
      <c r="A69" t="inlineStr">
        <is>
          <t>10.1016/j.habitatint.2018.04.001</t>
        </is>
      </c>
      <c r="B69" t="inlineStr">
        <is>
          <t>Trans-regional compensation mechanism under imbalanced land development: From the local government economic welfare perspective</t>
        </is>
      </c>
      <c r="C69" t="n">
        <v>2018</v>
      </c>
      <c r="D69" t="inlineStr">
        <is>
          <t>Habitat International</t>
        </is>
      </c>
      <c r="E69" t="inlineStr">
        <is>
          <t>Rui-fen Cao; An-lu Zhang; Lan-jiao Wen</t>
        </is>
      </c>
      <c r="F69" t="inlineStr">
        <is>
          <t>https://doi.org/10.1016/j.habitatint.2018.04.001</t>
        </is>
      </c>
      <c r="G69" t="inlineStr">
        <is>
          <t>crossref</t>
        </is>
      </c>
    </row>
    <row r="70">
      <c r="A70" t="inlineStr">
        <is>
          <t>10.1016/j.healthpol.2018.08.015</t>
        </is>
      </c>
      <c r="B70" t="inlineStr">
        <is>
          <t>An ethical appraisal of living-anonymous kidney donation using Adam Smith’s Theory of Moral Sentiments</t>
        </is>
      </c>
      <c r="C70" t="n">
        <v>2018</v>
      </c>
      <c r="D70" t="inlineStr">
        <is>
          <t>Health Policy</t>
        </is>
      </c>
      <c r="E70" t="inlineStr">
        <is>
          <t>Vishal Khetpal; Elias Mossialos</t>
        </is>
      </c>
      <c r="F70" t="inlineStr">
        <is>
          <t>https://doi.org/10.1016/j.healthpol.2018.08.015</t>
        </is>
      </c>
      <c r="G70" t="inlineStr">
        <is>
          <t>crossref</t>
        </is>
      </c>
    </row>
    <row r="71">
      <c r="A71" t="inlineStr">
        <is>
          <t>10.1016/j.healthpol.2021.08.005</t>
        </is>
      </c>
      <c r="B71" t="inlineStr">
        <is>
          <t>Public satisfaction with health care system in 30 countries: The effects of individual characteristics and social contexts</t>
        </is>
      </c>
      <c r="C71" t="n">
        <v>2021</v>
      </c>
      <c r="D71" t="inlineStr">
        <is>
          <t>Health Policy</t>
        </is>
      </c>
      <c r="E71" t="inlineStr">
        <is>
          <t>Yaqi Yuan</t>
        </is>
      </c>
      <c r="F71" t="inlineStr">
        <is>
          <t>https://doi.org/10.1016/j.healthpol.2021.08.005</t>
        </is>
      </c>
      <c r="G71" t="inlineStr">
        <is>
          <t>crossref</t>
        </is>
      </c>
    </row>
    <row r="72">
      <c r="A72" t="inlineStr">
        <is>
          <t>10.1016/j.healthpol.2022.07.005</t>
        </is>
      </c>
      <c r="B72" t="inlineStr">
        <is>
          <t>Demographics of COVID-19 hospitalisations and related fatality risk patterns</t>
        </is>
      </c>
      <c r="C72" t="n">
        <v>2022</v>
      </c>
      <c r="D72" t="inlineStr">
        <is>
          <t>Health Policy</t>
        </is>
      </c>
      <c r="E72" t="inlineStr">
        <is>
          <t>Daniela Ghio; Simona Bignami-Van Assche; Nikolaos I. Stilianakis</t>
        </is>
      </c>
      <c r="F72" t="inlineStr">
        <is>
          <t>https://doi.org/10.1016/j.healthpol.2022.07.005</t>
        </is>
      </c>
      <c r="G72" t="inlineStr">
        <is>
          <t>crossref</t>
        </is>
      </c>
    </row>
    <row r="73">
      <c r="A73" t="inlineStr">
        <is>
          <t>10.1016/j.heliyon.2024.e35134</t>
        </is>
      </c>
      <c r="B73" t="inlineStr">
        <is>
          <t>The socioeconomic impact of climate change in developing countries over the next decades: A literature survey</t>
        </is>
      </c>
      <c r="C73" t="n">
        <v>2024</v>
      </c>
      <c r="D73" t="inlineStr">
        <is>
          <t>Heliyon</t>
        </is>
      </c>
      <c r="E73" t="inlineStr">
        <is>
          <t>Philip Kofi Adom</t>
        </is>
      </c>
      <c r="F73" t="inlineStr">
        <is>
          <t>https://doi.org/10.1016/j.heliyon.2024.e35134</t>
        </is>
      </c>
      <c r="G73" t="inlineStr">
        <is>
          <t>crossref</t>
        </is>
      </c>
    </row>
    <row r="74">
      <c r="A74" t="inlineStr">
        <is>
          <t>10.1016/j.ijproman.2008.07.003</t>
        </is>
      </c>
      <c r="B74" t="inlineStr">
        <is>
          <t>Cost escalation and schedule delays in road construction projects in Zambia</t>
        </is>
      </c>
      <c r="C74" t="n">
        <v>2009</v>
      </c>
      <c r="D74" t="inlineStr">
        <is>
          <t>International Journal of Project Management</t>
        </is>
      </c>
      <c r="E74" t="inlineStr">
        <is>
          <t>Chabota Kaliba; Mundia Muya; Kanyuka Mumba</t>
        </is>
      </c>
      <c r="F74" t="inlineStr">
        <is>
          <t>https://doi.org/10.1016/j.ijproman.2008.07.003</t>
        </is>
      </c>
      <c r="G74" t="inlineStr">
        <is>
          <t>crossref</t>
        </is>
      </c>
    </row>
    <row r="75">
      <c r="A75" t="inlineStr">
        <is>
          <t>10.1016/j.ijproman.2013.05.007</t>
        </is>
      </c>
      <c r="B75" t="inlineStr">
        <is>
          <t>Construction industry productivity and the potential for collaborative practice</t>
        </is>
      </c>
      <c r="C75" t="n">
        <v>2014</v>
      </c>
      <c r="D75" t="inlineStr">
        <is>
          <t>International Journal of Project Management</t>
        </is>
      </c>
      <c r="E75" t="inlineStr">
        <is>
          <t>Richard Fulford; Craig Standing</t>
        </is>
      </c>
      <c r="F75" t="inlineStr">
        <is>
          <t>https://doi.org/10.1016/j.ijproman.2013.05.007</t>
        </is>
      </c>
      <c r="G75" t="inlineStr">
        <is>
          <t>crossref</t>
        </is>
      </c>
    </row>
    <row r="76">
      <c r="A76" t="inlineStr">
        <is>
          <t>10.1016/j.ijproman.2017.02.002</t>
        </is>
      </c>
      <c r="B76" t="inlineStr">
        <is>
          <t>A new model for effective post-disaster housing reconstruction: Lessons from Gujarat and Bihar in India</t>
        </is>
      </c>
      <c r="C76" t="n">
        <v>2017</v>
      </c>
      <c r="D76" t="inlineStr">
        <is>
          <t>International Journal of Project Management</t>
        </is>
      </c>
      <c r="E76" t="inlineStr">
        <is>
          <t>Mittul Vahanvati; Martin Mulligan</t>
        </is>
      </c>
      <c r="F76" t="inlineStr">
        <is>
          <t>https://doi.org/10.1016/j.ijproman.2017.02.002</t>
        </is>
      </c>
      <c r="G76" t="inlineStr">
        <is>
          <t>crossref</t>
        </is>
      </c>
    </row>
    <row r="77">
      <c r="A77" t="inlineStr">
        <is>
          <t>10.1016/j.intfin.2024.101977</t>
        </is>
      </c>
      <c r="B77" t="inlineStr">
        <is>
          <t>Impacts of carbon market and climate policy uncertainties on financial and economic stability: Evidence from connectedness network analysis</t>
        </is>
      </c>
      <c r="C77" t="n">
        <v>2024</v>
      </c>
      <c r="D77" t="inlineStr">
        <is>
          <t>Journal of International Financial Markets, Institutions and Money</t>
        </is>
      </c>
      <c r="E77" t="inlineStr">
        <is>
          <t>Chao Liang; John W. Goodell; Xiafei Li</t>
        </is>
      </c>
      <c r="F77" t="inlineStr">
        <is>
          <t>https://doi.org/10.1016/j.intfin.2024.101977</t>
        </is>
      </c>
      <c r="G77" t="inlineStr">
        <is>
          <t>crossref</t>
        </is>
      </c>
    </row>
    <row r="78">
      <c r="A78" t="inlineStr">
        <is>
          <t>10.1016/j.jbankfin.2022.106510</t>
        </is>
      </c>
      <c r="B78" t="inlineStr">
        <is>
          <t>Geographic proximity and corporate investment efficiency: Evidence from high-speed rail construction in China</t>
        </is>
      </c>
      <c r="C78" t="n">
        <v>2022</v>
      </c>
      <c r="D78" t="inlineStr">
        <is>
          <t>Journal of Banking &amp;amp; Finance</t>
        </is>
      </c>
      <c r="E78" t="inlineStr">
        <is>
          <t>Yizhong Wu; Chien-Chiang Lee; Chi-Chuan Lee; Diyun Peng</t>
        </is>
      </c>
      <c r="F78" t="inlineStr">
        <is>
          <t>https://doi.org/10.1016/j.jbankfin.2022.106510</t>
        </is>
      </c>
      <c r="G78" t="inlineStr">
        <is>
          <t>crossref</t>
        </is>
      </c>
    </row>
    <row r="79">
      <c r="A79" t="inlineStr">
        <is>
          <t>10.1016/j.jclepro.2014.05.031</t>
        </is>
      </c>
      <c r="B79" t="inlineStr">
        <is>
          <t>Integrated CO2, cost, and schedule management system for building construction projects using the earned value management theory</t>
        </is>
      </c>
      <c r="C79" t="n">
        <v>2015</v>
      </c>
      <c r="D79" t="inlineStr">
        <is>
          <t>Journal of Cleaner Production</t>
        </is>
      </c>
      <c r="E79" t="inlineStr">
        <is>
          <t>Jimin Kim; Choongwan Koo; Chan-Joong Kim; Taehoon Hong; Hyo Seon Park</t>
        </is>
      </c>
      <c r="F79" t="inlineStr">
        <is>
          <t>https://doi.org/10.1016/j.jclepro.2014.05.031</t>
        </is>
      </c>
      <c r="G79" t="inlineStr">
        <is>
          <t>crossref</t>
        </is>
      </c>
    </row>
    <row r="80">
      <c r="A80" t="inlineStr">
        <is>
          <t>10.1016/j.jclepro.2016.10.041</t>
        </is>
      </c>
      <c r="B80" t="inlineStr">
        <is>
          <t>Influence of variations in CO 2 emission data upon environmental impact of building construction</t>
        </is>
      </c>
      <c r="C80" t="n">
        <v>2017</v>
      </c>
      <c r="D80" t="inlineStr">
        <is>
          <t>Journal of Cleaner Production</t>
        </is>
      </c>
      <c r="E80" t="inlineStr">
        <is>
          <t>Byung Kwan Oh; Se Woon Choi; Hyo Seon Park</t>
        </is>
      </c>
      <c r="F80" t="inlineStr">
        <is>
          <t>https://doi.org/10.1016/j.jclepro.2016.10.041</t>
        </is>
      </c>
      <c r="G80" t="inlineStr">
        <is>
          <t>crossref</t>
        </is>
      </c>
    </row>
    <row r="81">
      <c r="A81" t="inlineStr">
        <is>
          <t>10.1016/j.jclepro.2018.02.008</t>
        </is>
      </c>
      <c r="B81" t="inlineStr">
        <is>
          <t>Identifying the impacts of human capital on carbon emissions in Pakistan</t>
        </is>
      </c>
      <c r="C81" t="n">
        <v>2018</v>
      </c>
      <c r="D81" t="inlineStr">
        <is>
          <t>Journal of Cleaner Production</t>
        </is>
      </c>
      <c r="E81" t="inlineStr">
        <is>
          <t>Sadia Bano; Yuhuan Zhao; Ashfaq Ahmad; Song Wang; Ya Liu</t>
        </is>
      </c>
      <c r="F81" t="inlineStr">
        <is>
          <t>https://doi.org/10.1016/j.jclepro.2018.02.008</t>
        </is>
      </c>
      <c r="G81" t="inlineStr">
        <is>
          <t>crossref</t>
        </is>
      </c>
    </row>
    <row r="82">
      <c r="A82" t="inlineStr">
        <is>
          <t>10.1016/j.jclepro.2018.06.158</t>
        </is>
      </c>
      <c r="B82" t="inlineStr">
        <is>
          <t>Investigating the energy transition to a coal free residential sector in Kazakhstan using a regionally disaggregated energy systems model</t>
        </is>
      </c>
      <c r="C82" t="n">
        <v>2018</v>
      </c>
      <c r="D82" t="inlineStr">
        <is>
          <t>Journal of Cleaner Production</t>
        </is>
      </c>
      <c r="E82" t="inlineStr">
        <is>
          <t>Aiymgul Kerimray; Bakytzhan Suleimenov; Rocco De Miglio; Luis Rojas-Solórzano; Mehdi Amouei Torkmahalleh; Brian P. Ó Gallachóir</t>
        </is>
      </c>
      <c r="F82" t="inlineStr">
        <is>
          <t>https://doi.org/10.1016/j.jclepro.2018.06.158</t>
        </is>
      </c>
      <c r="G82" t="inlineStr">
        <is>
          <t>crossref</t>
        </is>
      </c>
    </row>
    <row r="83">
      <c r="A83" t="inlineStr">
        <is>
          <t>10.1016/j.jclepro.2019.03.003</t>
        </is>
      </c>
      <c r="B83" t="inlineStr">
        <is>
          <t>Comprehensive investigation of embodied carbon emissions, costs, design parameters, and serviceability in optimum green construction of two-way slabs in buildings</t>
        </is>
      </c>
      <c r="C83" t="n">
        <v>2019</v>
      </c>
      <c r="D83" t="inlineStr">
        <is>
          <t>Journal of Cleaner Production</t>
        </is>
      </c>
      <c r="E83" t="inlineStr">
        <is>
          <t>Byung Kwan Oh; Branko Glisic; Seol Ho Lee; Tongjun Cho; Hyo Seon Park</t>
        </is>
      </c>
      <c r="F83" t="inlineStr">
        <is>
          <t>https://doi.org/10.1016/j.jclepro.2019.03.003</t>
        </is>
      </c>
      <c r="G83" t="inlineStr">
        <is>
          <t>crossref</t>
        </is>
      </c>
    </row>
    <row r="84">
      <c r="A84" t="inlineStr">
        <is>
          <t>10.1016/j.jclepro.2019.04.130</t>
        </is>
      </c>
      <c r="B84" t="inlineStr">
        <is>
          <t>An integrated two-layer network model for designing a resilient green-closed loop supply chain of perishable products under disruption</t>
        </is>
      </c>
      <c r="C84" t="n">
        <v>2019</v>
      </c>
      <c r="D84" t="inlineStr">
        <is>
          <t>Journal of Cleaner Production</t>
        </is>
      </c>
      <c r="E84" t="inlineStr">
        <is>
          <t>Mohammad Yavari; Hamed Zaker</t>
        </is>
      </c>
      <c r="F84" t="inlineStr">
        <is>
          <t>https://doi.org/10.1016/j.jclepro.2019.04.130</t>
        </is>
      </c>
      <c r="G84" t="inlineStr">
        <is>
          <t>crossref</t>
        </is>
      </c>
    </row>
    <row r="85">
      <c r="A85" t="inlineStr">
        <is>
          <t>10.1016/j.jclepro.2020.123456</t>
        </is>
      </c>
      <c r="B85" t="inlineStr">
        <is>
          <t>An improved single particle model for lithium-ion batteries based on main stress factor compensation</t>
        </is>
      </c>
      <c r="C85" t="n">
        <v>2021</v>
      </c>
      <c r="D85" t="inlineStr">
        <is>
          <t>Journal of Cleaner Production</t>
        </is>
      </c>
      <c r="E85" t="inlineStr">
        <is>
          <t>Jiaqiang Tian; Yujie Wang; Zonghai Chen</t>
        </is>
      </c>
      <c r="F85" t="inlineStr">
        <is>
          <t>https://doi.org/10.1016/j.jclepro.2020.123456</t>
        </is>
      </c>
      <c r="G85" t="inlineStr">
        <is>
          <t>crossref</t>
        </is>
      </c>
    </row>
    <row r="86">
      <c r="A86" t="inlineStr">
        <is>
          <t>10.1016/j.jclepro.2021.126968</t>
        </is>
      </c>
      <c r="B86" t="inlineStr">
        <is>
          <t>Advanced predicting technique for optimal operation of wastewater treatment process: A ProActive scheduling approach</t>
        </is>
      </c>
      <c r="C86" t="n">
        <v>2021</v>
      </c>
      <c r="D86" t="inlineStr">
        <is>
          <t>Journal of Cleaner Production</t>
        </is>
      </c>
      <c r="E86" t="inlineStr">
        <is>
          <t>Alam Nawaz; Amarpreet Singh Arora; Dahee Yun; Choa Mun Yun; Moonyong Lee</t>
        </is>
      </c>
      <c r="F86" t="inlineStr">
        <is>
          <t>https://doi.org/10.1016/j.jclepro.2021.126968</t>
        </is>
      </c>
      <c r="G86" t="inlineStr">
        <is>
          <t>crossref</t>
        </is>
      </c>
    </row>
    <row r="87">
      <c r="A87" t="inlineStr">
        <is>
          <t>10.1016/j.jclepro.2021.127482</t>
        </is>
      </c>
      <c r="B87" t="inlineStr">
        <is>
          <t>Tailored design of food waste hydrochar for efficient adsorption and catalytic degradation of refractory organic contaminant</t>
        </is>
      </c>
      <c r="C87" t="n">
        <v>2021</v>
      </c>
      <c r="D87" t="inlineStr">
        <is>
          <t>Journal of Cleaner Production</t>
        </is>
      </c>
      <c r="E87" t="inlineStr">
        <is>
          <t>Yuyan Liu; Yuqing Sun; Zhonghao Wan; Fanqi Jing; Zhixiong Li; Jiawei Chen; Daniel C.W. Tsang</t>
        </is>
      </c>
      <c r="F87" t="inlineStr">
        <is>
          <t>https://doi.org/10.1016/j.jclepro.2021.127482</t>
        </is>
      </c>
      <c r="G87" t="inlineStr">
        <is>
          <t>crossref</t>
        </is>
      </c>
    </row>
    <row r="88">
      <c r="A88" t="inlineStr">
        <is>
          <t>10.1016/j.jclepro.2022.133183</t>
        </is>
      </c>
      <c r="B88" t="inlineStr">
        <is>
          <t>Nonlinear impacts of renewable energy consumption on economic growth and environmental pollution across China</t>
        </is>
      </c>
      <c r="C88" t="n">
        <v>2022</v>
      </c>
      <c r="D88" t="inlineStr">
        <is>
          <t>Journal of Cleaner Production</t>
        </is>
      </c>
      <c r="E88" t="inlineStr">
        <is>
          <t>Chenggang Li; Tao Lin; Yuzhu Chen; Ying Yan; Zhenci Xu</t>
        </is>
      </c>
      <c r="F88" t="inlineStr">
        <is>
          <t>https://doi.org/10.1016/j.jclepro.2022.133183</t>
        </is>
      </c>
      <c r="G88" t="inlineStr">
        <is>
          <t>crossref</t>
        </is>
      </c>
    </row>
    <row r="89">
      <c r="A89" t="inlineStr">
        <is>
          <t>10.1016/j.jebo.2014.07.007</t>
        </is>
      </c>
      <c r="B89" t="inlineStr">
        <is>
          <t>Occupational sorting of school graduates: The role of economic preferences</t>
        </is>
      </c>
      <c r="C89" t="n">
        <v>2014</v>
      </c>
      <c r="D89" t="inlineStr">
        <is>
          <t>Journal of Economic Behavior &amp;amp; Organization</t>
        </is>
      </c>
      <c r="E89" t="inlineStr">
        <is>
          <t>Didier Fouarge; Ben Kriechel; Thomas Dohmen</t>
        </is>
      </c>
      <c r="F89" t="inlineStr">
        <is>
          <t>https://doi.org/10.1016/j.jebo.2014.07.007</t>
        </is>
      </c>
      <c r="G89" t="inlineStr">
        <is>
          <t>crossref</t>
        </is>
      </c>
    </row>
    <row r="90">
      <c r="A90" t="inlineStr">
        <is>
          <t>10.1016/j.jeca.2015.05.001</t>
        </is>
      </c>
      <c r="B90" t="inlineStr">
        <is>
          <t>The impact of FDI on economic growth in Eurozone countries</t>
        </is>
      </c>
      <c r="C90" t="n">
        <v>2015</v>
      </c>
      <c r="D90" t="inlineStr">
        <is>
          <t>The Journal of Economic Asymmetries</t>
        </is>
      </c>
      <c r="E90" t="inlineStr">
        <is>
          <t>Panagiotis Pegkas</t>
        </is>
      </c>
      <c r="F90" t="inlineStr">
        <is>
          <t>https://doi.org/10.1016/j.jeca.2015.05.001</t>
        </is>
      </c>
      <c r="G90" t="inlineStr">
        <is>
          <t>crossref</t>
        </is>
      </c>
    </row>
    <row r="91">
      <c r="A91" t="inlineStr">
        <is>
          <t>10.1016/j.jeem.2017.11.001</t>
        </is>
      </c>
      <c r="B91" t="inlineStr">
        <is>
          <t>Temperature effects on productivity and factor reallocation: Evidence from a half million chinese manufacturing plants</t>
        </is>
      </c>
      <c r="C91" t="n">
        <v>2018</v>
      </c>
      <c r="D91" t="inlineStr">
        <is>
          <t>Journal of Environmental Economics and Management</t>
        </is>
      </c>
      <c r="E91" t="inlineStr">
        <is>
          <t>Peng Zhang; Olivier Deschenes; Kyle Meng; Junjie Zhang</t>
        </is>
      </c>
      <c r="F91" t="inlineStr">
        <is>
          <t>https://doi.org/10.1016/j.jeem.2017.11.001</t>
        </is>
      </c>
      <c r="G91" t="inlineStr">
        <is>
          <t>crossref</t>
        </is>
      </c>
    </row>
    <row r="92">
      <c r="A92" t="inlineStr">
        <is>
          <t>10.1016/j.jmacro.2016.07.005</t>
        </is>
      </c>
      <c r="B92" t="inlineStr">
        <is>
          <t>The macroeconomic effects of public investment: Evidence from advanced economies</t>
        </is>
      </c>
      <c r="C92" t="n">
        <v>2016</v>
      </c>
      <c r="D92" t="inlineStr">
        <is>
          <t>Journal of Macroeconomics</t>
        </is>
      </c>
      <c r="E92" t="inlineStr">
        <is>
          <t>Abdul Abiad (ADB); Davide Furceri (IMF and University of Palermo); Petia Topalova (IMF)</t>
        </is>
      </c>
      <c r="F92" t="inlineStr">
        <is>
          <t>https://doi.org/10.1016/j.jmacro.2016.07.005</t>
        </is>
      </c>
      <c r="G92" t="inlineStr">
        <is>
          <t>crossref</t>
        </is>
      </c>
    </row>
    <row r="93">
      <c r="A93" t="inlineStr">
        <is>
          <t>10.1016/j.jmacro.2018.07.001</t>
        </is>
      </c>
      <c r="B93" t="inlineStr">
        <is>
          <t>The Cost of Foreign Exchange Intervention: Concepts and Measurement</t>
        </is>
      </c>
      <c r="C93" t="n">
        <v>2021</v>
      </c>
      <c r="D93" t="inlineStr">
        <is>
          <t>Journal of Macroeconomics</t>
        </is>
      </c>
      <c r="E93" t="inlineStr">
        <is>
          <t>Gustavo Adler; Rui C. Mano</t>
        </is>
      </c>
      <c r="F93" t="inlineStr">
        <is>
          <t>https://doi.org/10.1016/j.jmacro.2018.07.001</t>
        </is>
      </c>
      <c r="G93" t="inlineStr">
        <is>
          <t>crossref</t>
        </is>
      </c>
    </row>
    <row r="94">
      <c r="A94" t="inlineStr">
        <is>
          <t>10.1016/j.joule.2018.03.003</t>
        </is>
      </c>
      <c r="B94" t="inlineStr">
        <is>
          <t>Changing with the Times</t>
        </is>
      </c>
      <c r="C94" t="n">
        <v>2018</v>
      </c>
      <c r="D94" t="inlineStr">
        <is>
          <t>Joule</t>
        </is>
      </c>
      <c r="E94" t="inlineStr">
        <is>
          <t>Brandon R. Sutherland</t>
        </is>
      </c>
      <c r="F94" t="inlineStr">
        <is>
          <t>https://doi.org/10.1016/j.joule.2018.03.003</t>
        </is>
      </c>
      <c r="G94" t="inlineStr">
        <is>
          <t>crossref</t>
        </is>
      </c>
    </row>
    <row r="95">
      <c r="A95" t="inlineStr">
        <is>
          <t>10.1016/j.jpubeco.2014.08.002</t>
        </is>
      </c>
      <c r="B95" t="inlineStr">
        <is>
          <t>The effect of school construction on test scores, school enrollment, and home prices</t>
        </is>
      </c>
      <c r="C95" t="n">
        <v>2014</v>
      </c>
      <c r="D95" t="inlineStr">
        <is>
          <t>Journal of Public Economics</t>
        </is>
      </c>
      <c r="E95" t="inlineStr">
        <is>
          <t>Christopher A. Neilson; Seth D. Zimmerman</t>
        </is>
      </c>
      <c r="F95" t="inlineStr">
        <is>
          <t>https://doi.org/10.1016/j.jpubeco.2014.08.002</t>
        </is>
      </c>
      <c r="G95" t="inlineStr">
        <is>
          <t>crossref</t>
        </is>
      </c>
    </row>
    <row r="96">
      <c r="A96" t="inlineStr">
        <is>
          <t>10.1016/j.jpubeco.2018.09.001</t>
        </is>
      </c>
      <c r="B96" t="inlineStr">
        <is>
          <t>Balanced budget rules and fiscal outcomes: Evidence from historical constitutions</t>
        </is>
      </c>
      <c r="C96" t="n">
        <v>2018</v>
      </c>
      <c r="D96" t="inlineStr">
        <is>
          <t>Journal of Public Economics</t>
        </is>
      </c>
      <c r="E96" t="inlineStr">
        <is>
          <t>Zareh Asatryan; César Castellón; Thomas Stratmann</t>
        </is>
      </c>
      <c r="F96" t="inlineStr">
        <is>
          <t>https://doi.org/10.1016/j.jpubeco.2018.09.001</t>
        </is>
      </c>
      <c r="G96" t="inlineStr">
        <is>
          <t>crossref</t>
        </is>
      </c>
    </row>
    <row r="97">
      <c r="A97" t="inlineStr">
        <is>
          <t>10.1016/j.jtrangeo.2003.12.004</t>
        </is>
      </c>
      <c r="B97" t="inlineStr">
        <is>
          <t>The transport geography of logistics and freight distribution</t>
        </is>
      </c>
      <c r="C97" t="n">
        <v>2004</v>
      </c>
      <c r="D97" t="inlineStr">
        <is>
          <t>Journal of Transport Geography</t>
        </is>
      </c>
      <c r="E97" t="inlineStr">
        <is>
          <t>Markus Hesse; Jean-Paul Rodrigue</t>
        </is>
      </c>
      <c r="F97" t="inlineStr">
        <is>
          <t>https://doi.org/10.1016/j.jtrangeo.2003.12.004</t>
        </is>
      </c>
      <c r="G97" t="inlineStr">
        <is>
          <t>crossref</t>
        </is>
      </c>
    </row>
    <row r="98">
      <c r="A98" t="inlineStr">
        <is>
          <t>10.1016/j.jtrangeo.2018.11.005</t>
        </is>
      </c>
      <c r="B98" t="inlineStr">
        <is>
          <t>Shortest path distance vs. least directional change: Empirical testing of space syntax and geographic theories concerning pedestrian route choice behaviour</t>
        </is>
      </c>
      <c r="C98" t="n">
        <v>2019</v>
      </c>
      <c r="D98" t="inlineStr">
        <is>
          <t>Journal of Transport Geography</t>
        </is>
      </c>
      <c r="E98" t="inlineStr">
        <is>
          <t>Farjana Shatu; Tan Yigitcanlar; Jonathan Bunker</t>
        </is>
      </c>
      <c r="F98" t="inlineStr">
        <is>
          <t>https://doi.org/10.1016/j.jtrangeo.2018.11.005</t>
        </is>
      </c>
      <c r="G98" t="inlineStr">
        <is>
          <t>crossref</t>
        </is>
      </c>
    </row>
    <row r="99">
      <c r="A99" t="inlineStr">
        <is>
          <t>10.1016/j.jtrangeo.2018.11.009</t>
        </is>
      </c>
      <c r="B99" t="inlineStr">
        <is>
          <t>Freedom from the station: Spatial equity in access to dockless bike share</t>
        </is>
      </c>
      <c r="C99" t="n">
        <v>2019</v>
      </c>
      <c r="D99" t="inlineStr">
        <is>
          <t>Journal of Transport Geography</t>
        </is>
      </c>
      <c r="E99" t="inlineStr">
        <is>
          <t>Stephen J. Mooney; Kate Hosford; Bill Howe; An Yan; Meghan Winters; Alon Bassok; Jana A. Hirsch</t>
        </is>
      </c>
      <c r="F99" t="inlineStr">
        <is>
          <t>https://doi.org/10.1016/j.jtrangeo.2018.11.009</t>
        </is>
      </c>
      <c r="G99" t="inlineStr">
        <is>
          <t>crossref</t>
        </is>
      </c>
    </row>
    <row r="100">
      <c r="A100" t="inlineStr">
        <is>
          <t>10.1016/j.jue.2014.01.002</t>
        </is>
      </c>
      <c r="B100" t="inlineStr">
        <is>
          <t>Airports and urban sectoral employment</t>
        </is>
      </c>
      <c r="C100" t="n">
        <v>2014</v>
      </c>
      <c r="D100" t="inlineStr">
        <is>
          <t>Journal of Urban Economics</t>
        </is>
      </c>
      <c r="E100" t="inlineStr">
        <is>
          <t>Nicholas Sheard</t>
        </is>
      </c>
      <c r="F100" t="inlineStr">
        <is>
          <t>https://doi.org/10.1016/j.jue.2014.01.002</t>
        </is>
      </c>
      <c r="G100" t="inlineStr">
        <is>
          <t>crossref</t>
        </is>
      </c>
    </row>
    <row r="101">
      <c r="A101" t="inlineStr">
        <is>
          <t>10.1016/j.jue.2018.07.002</t>
        </is>
      </c>
      <c r="B101" t="inlineStr">
        <is>
          <t>Does federal contracting spur development? Federal contracts, income, output, and jobs in US cities</t>
        </is>
      </c>
      <c r="C101" t="n">
        <v>2018</v>
      </c>
      <c r="D101" t="inlineStr">
        <is>
          <t>Journal of Urban Economics</t>
        </is>
      </c>
      <c r="E101" t="inlineStr">
        <is>
          <t>Michiel Gerritse; Andrés Rodríguez-Pose</t>
        </is>
      </c>
      <c r="F101" t="inlineStr">
        <is>
          <t>https://doi.org/10.1016/j.jue.2018.07.002</t>
        </is>
      </c>
      <c r="G101" t="inlineStr">
        <is>
          <t>crossref</t>
        </is>
      </c>
    </row>
    <row r="102">
      <c r="A102" t="inlineStr">
        <is>
          <t>10.1016/j.jue.2019.04.001</t>
        </is>
      </c>
      <c r="B102" t="inlineStr">
        <is>
          <t>Re-evaluating the impact of immigration on the U.S. rental housing market</t>
        </is>
      </c>
      <c r="C102" t="n">
        <v>2019</v>
      </c>
      <c r="D102" t="inlineStr">
        <is>
          <t>Journal of Urban Economics</t>
        </is>
      </c>
      <c r="E102" t="inlineStr">
        <is>
          <t>Jamie Sharpe</t>
        </is>
      </c>
      <c r="F102" t="inlineStr">
        <is>
          <t>https://doi.org/10.1016/j.jue.2019.04.001</t>
        </is>
      </c>
      <c r="G102" t="inlineStr">
        <is>
          <t>crossref</t>
        </is>
      </c>
    </row>
    <row r="103">
      <c r="A103" t="inlineStr">
        <is>
          <t>10.1016/j.jue.2019.05.001</t>
        </is>
      </c>
      <c r="B103" t="inlineStr">
        <is>
          <t>The rise and effects of homeowners associations</t>
        </is>
      </c>
      <c r="C103" t="n">
        <v>2019</v>
      </c>
      <c r="D103" t="inlineStr">
        <is>
          <t>Journal of Urban Economics</t>
        </is>
      </c>
      <c r="E103" t="inlineStr">
        <is>
          <t>Wyatt Clarke; Matthew Freedman</t>
        </is>
      </c>
      <c r="F103" t="inlineStr">
        <is>
          <t>https://doi.org/10.1016/j.jue.2019.05.001</t>
        </is>
      </c>
      <c r="G103" t="inlineStr">
        <is>
          <t>crossref</t>
        </is>
      </c>
    </row>
    <row r="104">
      <c r="A104" t="inlineStr">
        <is>
          <t>10.1016/j.jue.2021.103369</t>
        </is>
      </c>
      <c r="B104" t="inlineStr">
        <is>
          <t>Why is the rent so darn high? The role of growing demand to live in housing-supply-inelastic cities</t>
        </is>
      </c>
      <c r="C104" t="n">
        <v>2021</v>
      </c>
      <c r="D104" t="inlineStr">
        <is>
          <t>Journal of Urban Economics</t>
        </is>
      </c>
      <c r="E104" t="inlineStr">
        <is>
          <t>Greg Howard; Jack Liebersohn</t>
        </is>
      </c>
      <c r="F104" t="inlineStr">
        <is>
          <t>https://doi.org/10.1016/j.jue.2021.103369</t>
        </is>
      </c>
      <c r="G104" t="inlineStr">
        <is>
          <t>crossref</t>
        </is>
      </c>
    </row>
    <row r="105">
      <c r="A105" t="inlineStr">
        <is>
          <t>10.1016/j.lisr.2017.11.001</t>
        </is>
      </c>
      <c r="B105" t="inlineStr">
        <is>
          <t>Research methods: What's in the name?</t>
        </is>
      </c>
      <c r="C105" t="n">
        <v>2017</v>
      </c>
      <c r="D105" t="inlineStr">
        <is>
          <t>Library &amp;amp; Information Science Research</t>
        </is>
      </c>
      <c r="E105" t="inlineStr">
        <is>
          <t>Heting Chu; Qing Ke</t>
        </is>
      </c>
      <c r="F105" t="inlineStr">
        <is>
          <t>https://doi.org/10.1016/j.lisr.2017.11.001</t>
        </is>
      </c>
      <c r="G105" t="inlineStr">
        <is>
          <t>crossref</t>
        </is>
      </c>
    </row>
    <row r="106">
      <c r="A106" t="inlineStr">
        <is>
          <t>10.1016/j.lisr.2018.09.001</t>
        </is>
      </c>
      <c r="B106" t="inlineStr">
        <is>
          <t>Developing the methodological toolbox for information literacy research: Grounded theory and visual research methods</t>
        </is>
      </c>
      <c r="C106" t="n">
        <v>2018</v>
      </c>
      <c r="D106" t="inlineStr">
        <is>
          <t>Library &amp;amp; Information Science Research</t>
        </is>
      </c>
      <c r="E106" t="inlineStr">
        <is>
          <t>Alison Hicks</t>
        </is>
      </c>
      <c r="F106" t="inlineStr">
        <is>
          <t>https://doi.org/10.1016/j.lisr.2018.09.001</t>
        </is>
      </c>
      <c r="G106" t="inlineStr">
        <is>
          <t>crossref</t>
        </is>
      </c>
    </row>
    <row r="107">
      <c r="A107" t="inlineStr">
        <is>
          <t>10.1016/j.marpol.2013.05.003</t>
        </is>
      </c>
      <c r="B107" t="inlineStr">
        <is>
          <t>The economic impacts of marine energy developments: A case study from Scotland</t>
        </is>
      </c>
      <c r="C107" t="n">
        <v>2014</v>
      </c>
      <c r="D107" t="inlineStr">
        <is>
          <t>Marine Policy</t>
        </is>
      </c>
      <c r="E107" t="inlineStr">
        <is>
          <t>G.J. Allan; P. Lecca; P.G. McGregor; J.K. Swales</t>
        </is>
      </c>
      <c r="F107" t="inlineStr">
        <is>
          <t>https://doi.org/10.1016/j.marpol.2013.05.003</t>
        </is>
      </c>
      <c r="G107" t="inlineStr">
        <is>
          <t>crossref</t>
        </is>
      </c>
    </row>
    <row r="108">
      <c r="A108" t="inlineStr">
        <is>
          <t>10.1016/j.regsciurbeco.2016.06.001</t>
        </is>
      </c>
      <c r="B108" t="inlineStr">
        <is>
          <t>Boulevard of broken dreams. The end of EU funding (1997: Abruzzi, Italy)</t>
        </is>
      </c>
      <c r="C108" t="n">
        <v>2016</v>
      </c>
      <c r="D108" t="inlineStr">
        <is>
          <t>Regional Science and Urban Economics</t>
        </is>
      </c>
      <c r="E108" t="inlineStr">
        <is>
          <t>Guglielmo Barone; Francesco David; Guido de Blasio</t>
        </is>
      </c>
      <c r="F108" t="inlineStr">
        <is>
          <t>https://doi.org/10.1016/j.regsciurbeco.2016.06.001</t>
        </is>
      </c>
      <c r="G108" t="inlineStr">
        <is>
          <t>crossref</t>
        </is>
      </c>
    </row>
    <row r="109">
      <c r="A109" t="inlineStr">
        <is>
          <t>10.1016/j.regsciurbeco.2020.103578</t>
        </is>
      </c>
      <c r="B109" t="inlineStr">
        <is>
          <t>Between two extreme practices of rent-only and deposit-only leases in Korea: Default risk vs. cost of capital</t>
        </is>
      </c>
      <c r="C109" t="n">
        <v>2020</v>
      </c>
      <c r="D109" t="inlineStr">
        <is>
          <t>Regional Science and Urban Economics</t>
        </is>
      </c>
      <c r="E109" t="inlineStr">
        <is>
          <t>Sung Sik Park; Ju Hyun Pyun</t>
        </is>
      </c>
      <c r="F109" t="inlineStr">
        <is>
          <t>https://doi.org/10.1016/j.regsciurbeco.2020.103578</t>
        </is>
      </c>
      <c r="G109" t="inlineStr">
        <is>
          <t>crossref</t>
        </is>
      </c>
    </row>
    <row r="110">
      <c r="A110" t="inlineStr">
        <is>
          <t>10.1016/j.renene.2017.03.102</t>
        </is>
      </c>
      <c r="B110" t="inlineStr">
        <is>
          <t>The dynamic impact of renewable energy and institutions on economic output and CO 2 emissions across regions</t>
        </is>
      </c>
      <c r="C110" t="n">
        <v>2017</v>
      </c>
      <c r="D110" t="inlineStr">
        <is>
          <t>Renewable Energy</t>
        </is>
      </c>
      <c r="E110" t="inlineStr">
        <is>
          <t>Mita Bhattacharya; Sefa Awaworyi Churchill; Sudharshan Reddy Paramati</t>
        </is>
      </c>
      <c r="F110" t="inlineStr">
        <is>
          <t>https://doi.org/10.1016/j.renene.2017.03.102</t>
        </is>
      </c>
      <c r="G110" t="inlineStr">
        <is>
          <t>crossref</t>
        </is>
      </c>
    </row>
    <row r="111">
      <c r="A111" t="inlineStr">
        <is>
          <t>10.1016/j.renene.2021.10.066</t>
        </is>
      </c>
      <c r="B111" t="inlineStr">
        <is>
          <t>The effects of non-renewable energy, renewable energy, economic growth, and foreign direct investment on the sustainability of African countries</t>
        </is>
      </c>
      <c r="C111" t="n">
        <v>2022</v>
      </c>
      <c r="D111" t="inlineStr">
        <is>
          <t>Renewable Energy</t>
        </is>
      </c>
      <c r="E111" t="inlineStr">
        <is>
          <t>Nassima Djellouli; Latifa Abdelli; Mohamed Elheddad; Rizwan Ahmed; Haider Mahmood</t>
        </is>
      </c>
      <c r="F111" t="inlineStr">
        <is>
          <t>https://doi.org/10.1016/j.renene.2021.10.066</t>
        </is>
      </c>
      <c r="G111" t="inlineStr">
        <is>
          <t>crossref</t>
        </is>
      </c>
    </row>
    <row r="112">
      <c r="A112" t="inlineStr">
        <is>
          <t>10.1016/j.renene.2022.07.012</t>
        </is>
      </c>
      <c r="B112" t="inlineStr">
        <is>
          <t>The impacts of renewable energy, financial inclusivity, globalization, economic growth, and urbanization on carbon productivity: Evidence from net moderation and mediation effects of energy efficiency gains</t>
        </is>
      </c>
      <c r="C112" t="n">
        <v>2022</v>
      </c>
      <c r="D112" t="inlineStr">
        <is>
          <t>Renewable Energy</t>
        </is>
      </c>
      <c r="E112" t="inlineStr">
        <is>
          <t>Muntasir Murshed; Nicholas Apergis; Md Shabbir Alam; Uzma Khan; Sakib Mahmud</t>
        </is>
      </c>
      <c r="F112" t="inlineStr">
        <is>
          <t>https://doi.org/10.1016/j.renene.2022.07.012</t>
        </is>
      </c>
      <c r="G112" t="inlineStr">
        <is>
          <t>crossref</t>
        </is>
      </c>
    </row>
    <row r="113">
      <c r="A113" t="inlineStr">
        <is>
          <t>10.1016/j.reseneeco.2007.03.003</t>
        </is>
      </c>
      <c r="B113" t="inlineStr">
        <is>
          <t>Energy consumption and economic growth in Asian economies: A more comprehensive analysis using panel data</t>
        </is>
      </c>
      <c r="C113" t="n">
        <v>2008</v>
      </c>
      <c r="D113" t="inlineStr">
        <is>
          <t>Resource and Energy Economics</t>
        </is>
      </c>
      <c r="E113" t="inlineStr">
        <is>
          <t>Chien-Chiang Lee; Chun-Ping Chang</t>
        </is>
      </c>
      <c r="F113" t="inlineStr">
        <is>
          <t>https://doi.org/10.1016/j.reseneeco.2007.03.003</t>
        </is>
      </c>
      <c r="G113" t="inlineStr">
        <is>
          <t>crossref</t>
        </is>
      </c>
    </row>
    <row r="114">
      <c r="A114" t="inlineStr">
        <is>
          <t>10.1016/j.resourpol.2020.101615</t>
        </is>
      </c>
      <c r="B114" t="inlineStr">
        <is>
          <t>Oil resources, deficit financing and per capita GDP growth in selected oil-rich African nations: A dynamic heterogeneous panel approach</t>
        </is>
      </c>
      <c r="C114" t="n">
        <v>2020</v>
      </c>
      <c r="D114" t="inlineStr">
        <is>
          <t>Resources Policy</t>
        </is>
      </c>
      <c r="E114" t="inlineStr">
        <is>
          <t>Perekunah B. Eregha; Ekundayo P. Mesagan</t>
        </is>
      </c>
      <c r="F114" t="inlineStr">
        <is>
          <t>https://doi.org/10.1016/j.resourpol.2020.101615</t>
        </is>
      </c>
      <c r="G114" t="inlineStr">
        <is>
          <t>crossref</t>
        </is>
      </c>
    </row>
    <row r="115">
      <c r="A115" t="inlineStr">
        <is>
          <t>10.1016/j.resourpol.2022.103149</t>
        </is>
      </c>
      <c r="B115" t="inlineStr">
        <is>
          <t>Evaluating the role of renewable energy investment resources and green finance on the economic performance: Evidence from OECD economies</t>
        </is>
      </c>
      <c r="C115" t="n">
        <v>2023</v>
      </c>
      <c r="D115" t="inlineStr">
        <is>
          <t>Resources Policy</t>
        </is>
      </c>
      <c r="E115" t="inlineStr">
        <is>
          <t>Hong Wu</t>
        </is>
      </c>
      <c r="F115" t="inlineStr">
        <is>
          <t>https://doi.org/10.1016/j.resourpol.2022.103149</t>
        </is>
      </c>
      <c r="G115" t="inlineStr">
        <is>
          <t>crossref</t>
        </is>
      </c>
    </row>
    <row r="116">
      <c r="A116" t="inlineStr">
        <is>
          <t>10.1016/j.respol.2010.05.017</t>
        </is>
      </c>
      <c r="B116" t="inlineStr">
        <is>
          <t>Founder's human capital, external investment, and the survival of new high-technology ventures</t>
        </is>
      </c>
      <c r="C116" t="n">
        <v>2010</v>
      </c>
      <c r="D116" t="inlineStr">
        <is>
          <t>Research Policy</t>
        </is>
      </c>
      <c r="E116" t="inlineStr">
        <is>
          <t>Eli Gimmon; Jonathan Levie</t>
        </is>
      </c>
      <c r="F116" t="inlineStr">
        <is>
          <t>https://doi.org/10.1016/j.respol.2010.05.017</t>
        </is>
      </c>
      <c r="G116" t="inlineStr">
        <is>
          <t>crossref</t>
        </is>
      </c>
    </row>
    <row r="117">
      <c r="A117" t="inlineStr">
        <is>
          <t>10.1016/j.respol.2014.10.008</t>
        </is>
      </c>
      <c r="B117" t="inlineStr">
        <is>
          <t>Economic impact of entrepreneurial universities’ activities: An exploratory study of the United Kingdom</t>
        </is>
      </c>
      <c r="C117" t="n">
        <v>2015</v>
      </c>
      <c r="D117" t="inlineStr">
        <is>
          <t>Research Policy</t>
        </is>
      </c>
      <c r="E117" t="inlineStr">
        <is>
          <t>Maribel Guerrero; James A. Cunningham; David Urbano</t>
        </is>
      </c>
      <c r="F117" t="inlineStr">
        <is>
          <t>https://doi.org/10.1016/j.respol.2014.10.008</t>
        </is>
      </c>
      <c r="G117" t="inlineStr">
        <is>
          <t>crossref</t>
        </is>
      </c>
    </row>
    <row r="118">
      <c r="A118" t="inlineStr">
        <is>
          <t>10.1016/j.rser.2011.07.044</t>
        </is>
      </c>
      <c r="B118" t="inlineStr">
        <is>
          <t>Economic welfare impacts from renewable energy consumption: The China experience</t>
        </is>
      </c>
      <c r="C118" t="n">
        <v>2011</v>
      </c>
      <c r="D118" t="inlineStr">
        <is>
          <t>Renewable and Sustainable Energy Reviews</t>
        </is>
      </c>
      <c r="E118" t="inlineStr">
        <is>
          <t>Yiping Fang</t>
        </is>
      </c>
      <c r="F118" t="inlineStr">
        <is>
          <t>https://doi.org/10.1016/j.rser.2011.07.044</t>
        </is>
      </c>
      <c r="G118" t="inlineStr">
        <is>
          <t>crossref</t>
        </is>
      </c>
    </row>
    <row r="119">
      <c r="A119" t="inlineStr">
        <is>
          <t>10.1016/j.rser.2016.01.054</t>
        </is>
      </c>
      <c r="B119" t="inlineStr">
        <is>
          <t>An econometric study of the impact of economic growth and energy use on carbon emissions: Panel data evidence from fifty eight countries</t>
        </is>
      </c>
      <c r="C119" t="n">
        <v>2016</v>
      </c>
      <c r="D119" t="inlineStr">
        <is>
          <t>Renewable and Sustainable Energy Reviews</t>
        </is>
      </c>
      <c r="E119" t="inlineStr">
        <is>
          <t>Saidi Kais; Hammami Sami</t>
        </is>
      </c>
      <c r="F119" t="inlineStr">
        <is>
          <t>https://doi.org/10.1016/j.rser.2016.01.054</t>
        </is>
      </c>
      <c r="G119" t="inlineStr">
        <is>
          <t>crossref</t>
        </is>
      </c>
    </row>
    <row r="120">
      <c r="A120" t="inlineStr">
        <is>
          <t>10.1016/j.rser.2017.03.031</t>
        </is>
      </c>
      <c r="B120" t="inlineStr">
        <is>
          <t>The impact of economic development and social-political factors on ecological footprint: A panel data analysis for 15 MENA countries</t>
        </is>
      </c>
      <c r="C120" t="n">
        <v>2017</v>
      </c>
      <c r="D120" t="inlineStr">
        <is>
          <t>Renewable and Sustainable Energy Reviews</t>
        </is>
      </c>
      <c r="E120" t="inlineStr">
        <is>
          <t>Lanouar Charfeddine; Zouhair Mrabet</t>
        </is>
      </c>
      <c r="F120" t="inlineStr">
        <is>
          <t>https://doi.org/10.1016/j.rser.2017.03.031</t>
        </is>
      </c>
      <c r="G120" t="inlineStr">
        <is>
          <t>crossref</t>
        </is>
      </c>
    </row>
    <row r="121">
      <c r="A121" t="inlineStr">
        <is>
          <t>10.1016/j.rser.2018.05.008</t>
        </is>
      </c>
      <c r="B121" t="inlineStr">
        <is>
          <t>Assessing the regional economic impacts of renewable energy sources – A literature review</t>
        </is>
      </c>
      <c r="C121" t="n">
        <v>2018</v>
      </c>
      <c r="D121" t="inlineStr">
        <is>
          <t>Renewable and Sustainable Energy Reviews</t>
        </is>
      </c>
      <c r="E121" t="inlineStr">
        <is>
          <t>Simon Jenniches</t>
        </is>
      </c>
      <c r="F121" t="inlineStr">
        <is>
          <t>https://doi.org/10.1016/j.rser.2018.05.008</t>
        </is>
      </c>
      <c r="G121" t="inlineStr">
        <is>
          <t>crossref</t>
        </is>
      </c>
    </row>
    <row r="122">
      <c r="A122" t="inlineStr">
        <is>
          <t>10.1016/j.rser.2018.12.042</t>
        </is>
      </c>
      <c r="B122" t="inlineStr">
        <is>
          <t>Impacts of economic indicators on environmental degradation: Evidence from MENA countries</t>
        </is>
      </c>
      <c r="C122" t="n">
        <v>2019</v>
      </c>
      <c r="D122" t="inlineStr">
        <is>
          <t>Renewable and Sustainable Energy Reviews</t>
        </is>
      </c>
      <c r="E122" t="inlineStr">
        <is>
          <t>Muhammed Sehid Gorus; Murat Aslan</t>
        </is>
      </c>
      <c r="F122" t="inlineStr">
        <is>
          <t>https://doi.org/10.1016/j.rser.2018.12.042</t>
        </is>
      </c>
      <c r="G122" t="inlineStr">
        <is>
          <t>crossref</t>
        </is>
      </c>
    </row>
    <row r="123">
      <c r="A123" t="inlineStr">
        <is>
          <t>10.1016/j.scitotenv.2022.154148</t>
        </is>
      </c>
      <c r="B123" t="inlineStr">
        <is>
          <t>Socioeconomic impact of 2005–2008 drought in Andalusian agriculture</t>
        </is>
      </c>
      <c r="C123" t="n">
        <v>2022</v>
      </c>
      <c r="D123" t="inlineStr">
        <is>
          <t>Science of The Total Environment</t>
        </is>
      </c>
      <c r="E123" t="inlineStr">
        <is>
          <t>Jaime Espinosa-Tasón; Julio Berbel; Carlos Gutiérrez-Martín; Dario Antonino Musolino</t>
        </is>
      </c>
      <c r="F123" t="inlineStr">
        <is>
          <t>https://doi.org/10.1016/j.scitotenv.2022.154148</t>
        </is>
      </c>
      <c r="G123" t="inlineStr">
        <is>
          <t>crossref</t>
        </is>
      </c>
    </row>
    <row r="124">
      <c r="A124" t="inlineStr">
        <is>
          <t>10.1016/j.socscimed.2020.113029</t>
        </is>
      </c>
      <c r="B124" t="inlineStr">
        <is>
          <t>The effect of tobacco- and alcohol-control policies on household spending patterns in Kenya: An approach using matched difference in differences</t>
        </is>
      </c>
      <c r="C124" t="n">
        <v>2020</v>
      </c>
      <c r="D124" t="inlineStr">
        <is>
          <t>Social Science &amp;amp; Medicine</t>
        </is>
      </c>
      <c r="E124" t="inlineStr">
        <is>
          <t>Abel Otwori Nyagwachi; Grieve Chelwa; Corné van Walbeek</t>
        </is>
      </c>
      <c r="F124" t="inlineStr">
        <is>
          <t>https://doi.org/10.1016/j.socscimed.2020.113029</t>
        </is>
      </c>
      <c r="G124" t="inlineStr">
        <is>
          <t>crossref</t>
        </is>
      </c>
    </row>
    <row r="125">
      <c r="A125" t="inlineStr">
        <is>
          <t>10.1016/j.strueco.2024.03.003</t>
        </is>
      </c>
      <c r="B125" t="inlineStr">
        <is>
          <t>Globalization and ICT capital endowment: How do they impact on an inclusive Green Growth Index?</t>
        </is>
      </c>
      <c r="C125" t="n">
        <v>2024</v>
      </c>
      <c r="D125" t="inlineStr">
        <is>
          <t>Structural Change and Economic Dynamics</t>
        </is>
      </c>
      <c r="E125" t="inlineStr">
        <is>
          <t>Gianluigi De Pascale; Anna Romagno</t>
        </is>
      </c>
      <c r="F125" t="inlineStr">
        <is>
          <t>https://doi.org/10.1016/j.strueco.2024.03.003</t>
        </is>
      </c>
      <c r="G125" t="inlineStr">
        <is>
          <t>crossref</t>
        </is>
      </c>
    </row>
    <row r="126">
      <c r="A126" t="inlineStr">
        <is>
          <t>10.1016/j.techfore.2021.121346</t>
        </is>
      </c>
      <c r="B126" t="inlineStr">
        <is>
          <t>Risks and critical success factors in the internationalization of born global startups of industry 4.0: A social, environmental, economic, and institutional analysis</t>
        </is>
      </c>
      <c r="C126" t="n">
        <v>2022</v>
      </c>
      <c r="D126" t="inlineStr">
        <is>
          <t>Technological Forecasting and Social Change</t>
        </is>
      </c>
      <c r="E126" t="inlineStr">
        <is>
          <t>Fábio Lotti Oliva; Pedro Marins Freire Teberga; Lucas Israel Oliveira Testi; Masaaki Kotabe; Manlio Del Giudice; Peter Kelle; Miguel Pina Cunha</t>
        </is>
      </c>
      <c r="F126" t="inlineStr">
        <is>
          <t>https://doi.org/10.1016/j.techfore.2021.121346</t>
        </is>
      </c>
      <c r="G126" t="inlineStr">
        <is>
          <t>crossref</t>
        </is>
      </c>
    </row>
    <row r="127">
      <c r="A127" t="inlineStr">
        <is>
          <t>10.1016/j.telpol.2009.07.004</t>
        </is>
      </c>
      <c r="B127" t="inlineStr">
        <is>
          <t>The economic impact of broadband on growth: A simultaneous approach</t>
        </is>
      </c>
      <c r="C127" t="n">
        <v>2009</v>
      </c>
      <c r="D127" t="inlineStr">
        <is>
          <t>Telecommunications Policy</t>
        </is>
      </c>
      <c r="E127" t="inlineStr">
        <is>
          <t>Pantelis Koutroumpis</t>
        </is>
      </c>
      <c r="F127" t="inlineStr">
        <is>
          <t>https://doi.org/10.1016/j.telpol.2009.07.004</t>
        </is>
      </c>
      <c r="G127" t="inlineStr">
        <is>
          <t>crossref</t>
        </is>
      </c>
    </row>
    <row r="128">
      <c r="A128" t="inlineStr">
        <is>
          <t>10.1016/j.tra.2020.02.009</t>
        </is>
      </c>
      <c r="B128" t="inlineStr">
        <is>
          <t>Railway and road infrastructure in the Belt and Road Initiative countries: Estimating the impact of transport infrastructure on economic growth</t>
        </is>
      </c>
      <c r="C128" t="n">
        <v>2020</v>
      </c>
      <c r="D128" t="inlineStr">
        <is>
          <t>Transportation Research Part A: Policy and Practice</t>
        </is>
      </c>
      <c r="E128" t="inlineStr">
        <is>
          <t>Chao Wang; Ming K. Lim; Xinyi Zhang; Longfeng Zhao; Paul Tae-Woo Lee</t>
        </is>
      </c>
      <c r="F128" t="inlineStr">
        <is>
          <t>https://doi.org/10.1016/j.tra.2020.02.009</t>
        </is>
      </c>
      <c r="G128" t="inlineStr">
        <is>
          <t>crossref</t>
        </is>
      </c>
    </row>
    <row r="129">
      <c r="A129" t="inlineStr">
        <is>
          <t>10.1016/j.worlddev.2005.11.004</t>
        </is>
      </c>
      <c r="B129" t="inlineStr">
        <is>
          <t>Infrastructural investment in long-run economic growth: South Africa 1875–2001</t>
        </is>
      </c>
      <c r="C129" t="n">
        <v>2006</v>
      </c>
      <c r="D129" t="inlineStr">
        <is>
          <t>World Development</t>
        </is>
      </c>
      <c r="E129" t="inlineStr">
        <is>
          <t>J.W. Fedderke; P. Perkins; J.M. Luiz</t>
        </is>
      </c>
      <c r="F129" t="inlineStr">
        <is>
          <t>https://doi.org/10.1016/j.worlddev.2005.11.004</t>
        </is>
      </c>
      <c r="G129" t="inlineStr">
        <is>
          <t>crossref</t>
        </is>
      </c>
    </row>
    <row r="130">
      <c r="A130" t="inlineStr">
        <is>
          <t>10.1016/s0048-7333(98)00083-3</t>
        </is>
      </c>
      <c r="B130" t="inlineStr">
        <is>
          <t>The economic impact of Canadian university R&amp;amp;D</t>
        </is>
      </c>
      <c r="C130" t="n">
        <v>1998</v>
      </c>
      <c r="D130" t="inlineStr">
        <is>
          <t>Research Policy</t>
        </is>
      </c>
      <c r="E130" t="inlineStr">
        <is>
          <t>Fernand Martin</t>
        </is>
      </c>
      <c r="F130" t="inlineStr">
        <is>
          <t>https://doi.org/10.1016/s0048-7333(98)00083-3</t>
        </is>
      </c>
      <c r="G130" t="inlineStr">
        <is>
          <t>crossref</t>
        </is>
      </c>
    </row>
    <row r="131">
      <c r="A131" t="inlineStr">
        <is>
          <t>10.1016/s0166-0462(00)00040-5</t>
        </is>
      </c>
      <c r="B131" t="inlineStr">
        <is>
          <t>Does public infrastructure affect economic activity?</t>
        </is>
      </c>
      <c r="C131" t="n">
        <v>2000</v>
      </c>
      <c r="D131" t="inlineStr">
        <is>
          <t>Regional Science and Urban Economics</t>
        </is>
      </c>
      <c r="E131" t="inlineStr">
        <is>
          <t>Amitabh Chandra; Eric Thompson</t>
        </is>
      </c>
      <c r="F131" t="inlineStr">
        <is>
          <t>https://doi.org/10.1016/s0166-0462(00)00040-5</t>
        </is>
      </c>
      <c r="G131" t="inlineStr">
        <is>
          <t>crossref</t>
        </is>
      </c>
    </row>
    <row r="132">
      <c r="A132" t="inlineStr">
        <is>
          <t>10.1016/s0304-3878(02)00105-0</t>
        </is>
      </c>
      <c r="B132" t="inlineStr">
        <is>
          <t>Institutions, infrastructure, and economic growth</t>
        </is>
      </c>
      <c r="C132" t="n">
        <v>2003</v>
      </c>
      <c r="D132" t="inlineStr">
        <is>
          <t>Journal of Development Economics</t>
        </is>
      </c>
      <c r="E132" t="inlineStr">
        <is>
          <t>Hadi Salehi Esfahani; Marı́a Teresa Ramı́rez</t>
        </is>
      </c>
      <c r="F132" t="inlineStr">
        <is>
          <t>https://doi.org/10.1016/s0304-3878(02)00105-0</t>
        </is>
      </c>
      <c r="G132" t="inlineStr">
        <is>
          <t>crossref</t>
        </is>
      </c>
    </row>
    <row r="133">
      <c r="A133" t="inlineStr">
        <is>
          <t>10.1016/s0304-3932(96)90039-2</t>
        </is>
      </c>
      <c r="B133" t="inlineStr">
        <is>
          <t>The composition of public expenditure and economic growth</t>
        </is>
      </c>
      <c r="C133" t="n">
        <v>1996</v>
      </c>
      <c r="D133" t="inlineStr">
        <is>
          <t>Journal of Monetary Economics</t>
        </is>
      </c>
      <c r="E133" t="inlineStr">
        <is>
          <t>Shantayanan Devarajan; Vinaya Swaroop; Heng-fu Zou</t>
        </is>
      </c>
      <c r="F133" t="inlineStr">
        <is>
          <t>https://doi.org/10.1016/s0304-3932(96)90039-2</t>
        </is>
      </c>
      <c r="G133" t="inlineStr">
        <is>
          <t>crossref</t>
        </is>
      </c>
    </row>
    <row r="134">
      <c r="A134" t="inlineStr">
        <is>
          <t>10.1016/s0921-8009(97)00100-6</t>
        </is>
      </c>
      <c r="B134" t="inlineStr">
        <is>
          <t>Towards an ecological theory of unequal exchange: articulating world system theory and ecological economics</t>
        </is>
      </c>
      <c r="C134" t="n">
        <v>1998</v>
      </c>
      <c r="D134" t="inlineStr">
        <is>
          <t>Ecological Economics</t>
        </is>
      </c>
      <c r="E134" t="inlineStr">
        <is>
          <t>Alf Hornborg</t>
        </is>
      </c>
      <c r="F134" t="inlineStr">
        <is>
          <t>https://doi.org/10.1016/s0921-8009(97)00100-6</t>
        </is>
      </c>
      <c r="G134" t="inlineStr">
        <is>
          <t>crossref</t>
        </is>
      </c>
    </row>
    <row r="135">
      <c r="A135" t="inlineStr">
        <is>
          <t>10.1016/s0921-8009(97)00180-8</t>
        </is>
      </c>
      <c r="B135" t="inlineStr">
        <is>
          <t>Economic growth, trade and energy: implications for the environmental Kuznets curve</t>
        </is>
      </c>
      <c r="C135" t="n">
        <v>1998</v>
      </c>
      <c r="D135" t="inlineStr">
        <is>
          <t>Ecological Economics</t>
        </is>
      </c>
      <c r="E135" t="inlineStr">
        <is>
          <t>Vivek Suri; Duane Chapman</t>
        </is>
      </c>
      <c r="F135" t="inlineStr">
        <is>
          <t>https://doi.org/10.1016/s0921-8009(97)00180-8</t>
        </is>
      </c>
      <c r="G135" t="inlineStr">
        <is>
          <t>crossref</t>
        </is>
      </c>
    </row>
    <row r="136">
      <c r="A136" t="inlineStr">
        <is>
          <t>10.1016/s0967-070x(03)00017-9</t>
        </is>
      </c>
      <c r="B136" t="inlineStr">
        <is>
          <t>Cost overruns in road construction—what are their sizes and determinants?</t>
        </is>
      </c>
      <c r="C136" t="n">
        <v>2004</v>
      </c>
      <c r="D136" t="inlineStr">
        <is>
          <t>Transport Policy</t>
        </is>
      </c>
      <c r="E136" t="inlineStr">
        <is>
          <t>James Odeck</t>
        </is>
      </c>
      <c r="F136" t="inlineStr">
        <is>
          <t>https://doi.org/10.1016/s0967-070x(03)00017-9</t>
        </is>
      </c>
      <c r="G136" t="inlineStr">
        <is>
          <t>crossref</t>
        </is>
      </c>
    </row>
    <row r="137">
      <c r="A137" t="inlineStr">
        <is>
          <t>10.1016/s2214-109x(18)30386-3</t>
        </is>
      </c>
      <c r="B137" t="inlineStr">
        <is>
          <t>High-quality health systems in the Sustainable Development Goals era: time for a revolution</t>
        </is>
      </c>
      <c r="C137" t="n">
        <v>2018</v>
      </c>
      <c r="D137" t="inlineStr">
        <is>
          <t>The Lancet Global Health</t>
        </is>
      </c>
      <c r="E137" t="inlineStr">
        <is>
          <t>Margaret E Kruk; Anna D Gage; Catherine Arsenault; Keely Jordan; Hannah H Leslie; Sanam Roder-DeWan; Olusoji Adeyi; Pierre Barker; Bernadette Daelmans; Svetlana V Doubova; Mike English; Ezequiel García-Elorrio; Frederico Guanais; Oye Gureje; Lisa R Hirschhorn; Lixin Jiang; Edward Kelley; Ephrem Tekle Lemango; Jerker Liljestrand; Address Malata; Tanya Marchant; Malebona Precious Matsoso; John G Meara; Manoj Mohanan; Youssoupha Ndiaye; Ole F Norheim; K Srinath Reddy; Alexander K Rowe; Joshua A Salomon; Gagan Thapa; Nana A Y Twum-Danso; Muhammad Pate</t>
        </is>
      </c>
      <c r="F137" t="inlineStr">
        <is>
          <t>https://doi.org/10.1016/s2214-109x(18)30386-3</t>
        </is>
      </c>
      <c r="G137" t="inlineStr">
        <is>
          <t>crossref</t>
        </is>
      </c>
    </row>
    <row r="138">
      <c r="A138" t="inlineStr">
        <is>
          <t>10.1017/cbo9780511626982</t>
        </is>
      </c>
      <c r="B138" t="inlineStr">
        <is>
          <t>Input-Output Analysis</t>
        </is>
      </c>
      <c r="C138" t="n">
        <v>2009</v>
      </c>
      <c r="E138" t="inlineStr">
        <is>
          <t>Ronald E. Miller; Peter D. Blair</t>
        </is>
      </c>
      <c r="F138" t="inlineStr">
        <is>
          <t>https://doi.org/10.1017/cbo9780511626982</t>
        </is>
      </c>
      <c r="G138" t="inlineStr">
        <is>
          <t>crossref</t>
        </is>
      </c>
    </row>
    <row r="139">
      <c r="A139" t="inlineStr">
        <is>
          <t>10.1017/cbo9780511805660</t>
        </is>
      </c>
      <c r="B139" t="inlineStr">
        <is>
          <t>Economics of Agglomeration</t>
        </is>
      </c>
      <c r="C139" t="n">
        <v>2002</v>
      </c>
      <c r="E139" t="inlineStr">
        <is>
          <t>Masahisa Fujita; Jacques-Francois Thisse</t>
        </is>
      </c>
      <c r="F139" t="inlineStr">
        <is>
          <t>https://doi.org/10.1017/cbo9780511805660</t>
        </is>
      </c>
      <c r="G139" t="inlineStr">
        <is>
          <t>crossref</t>
        </is>
      </c>
    </row>
    <row r="140">
      <c r="A140" t="inlineStr">
        <is>
          <t>10.1023/a:1006884930135</t>
        </is>
      </c>
      <c r="B140" t="inlineStr">
        <is>
          <t>Social capital and economic development: Toward a theoretical synthesis and policy framework</t>
        </is>
      </c>
      <c r="C140" t="n">
        <v>1998</v>
      </c>
      <c r="D140" t="inlineStr">
        <is>
          <t>Theory and Society</t>
        </is>
      </c>
      <c r="E140" t="inlineStr">
        <is>
          <t>Michael Woolcock</t>
        </is>
      </c>
      <c r="F140" t="inlineStr">
        <is>
          <t>https://doi.org/10.1023/a:1006884930135</t>
        </is>
      </c>
      <c r="G140" t="inlineStr">
        <is>
          <t>crossref</t>
        </is>
      </c>
    </row>
    <row r="141">
      <c r="A141" t="inlineStr">
        <is>
          <t>10.1023/a:1024937821040</t>
        </is>
      </c>
      <c r="B141" t="inlineStr">
        <is>
          <t>A Note on Measuring the Economic Impact of Institutions of Higher Education</t>
        </is>
      </c>
      <c r="C141" t="n">
        <v>1997</v>
      </c>
      <c r="D141" t="inlineStr">
        <is>
          <t>Research in Higher Education</t>
        </is>
      </c>
      <c r="E141" t="inlineStr">
        <is>
          <t>Kenneth H. Brown; Michael T. Heaney</t>
        </is>
      </c>
      <c r="F141" t="inlineStr">
        <is>
          <t>https://doi.org/10.1023/a:1024937821040</t>
        </is>
      </c>
      <c r="G141" t="inlineStr">
        <is>
          <t>crossref</t>
        </is>
      </c>
    </row>
    <row r="142">
      <c r="A142" t="inlineStr">
        <is>
          <t>10.1038/d41586-018-06610-y</t>
        </is>
      </c>
      <c r="B142" t="inlineStr">
        <is>
          <t>How to stop data centres from gobbling up the world’s electricity</t>
        </is>
      </c>
      <c r="C142" t="n">
        <v>2018</v>
      </c>
      <c r="D142" t="inlineStr">
        <is>
          <t>Nature</t>
        </is>
      </c>
      <c r="E142" t="inlineStr">
        <is>
          <t>Nicola Jones</t>
        </is>
      </c>
      <c r="F142" t="inlineStr">
        <is>
          <t>https://doi.org/10.1038/d41586-018-06610-y</t>
        </is>
      </c>
      <c r="G142" t="inlineStr">
        <is>
          <t>crossref</t>
        </is>
      </c>
    </row>
    <row r="143">
      <c r="A143" t="inlineStr">
        <is>
          <t>10.1061/(asce)co.1943-7862.0000160</t>
        </is>
      </c>
      <c r="B143" t="inlineStr">
        <is>
          <t>Evaluation of Risk Factors Leading to Cost Overrun in Delivery of Highway Construction Projects</t>
        </is>
      </c>
      <c r="C143" t="n">
        <v>2010</v>
      </c>
      <c r="D143" t="inlineStr">
        <is>
          <t>Journal of Construction Engineering and Management</t>
        </is>
      </c>
      <c r="E143" t="inlineStr">
        <is>
          <t>Garry D. Creedy; Martin Skitmore; Johnny K. W. Wong</t>
        </is>
      </c>
      <c r="F143" t="inlineStr">
        <is>
          <t>https://doi.org/10.1061/(asce)co.1943-7862.0000160</t>
        </is>
      </c>
      <c r="G143" t="inlineStr">
        <is>
          <t>crossref</t>
        </is>
      </c>
    </row>
    <row r="144">
      <c r="A144" t="inlineStr">
        <is>
          <t>10.1061/(asce)me.1943-5479.0000391</t>
        </is>
      </c>
      <c r="B144" t="inlineStr">
        <is>
          <t>Factors Affecting Schedule Delay, Cost Overrun, and Quality Level in Public Construction Projects</t>
        </is>
      </c>
      <c r="C144" t="n">
        <v>2016</v>
      </c>
      <c r="D144" t="inlineStr">
        <is>
          <t>Journal of Management in Engineering</t>
        </is>
      </c>
      <c r="E144" t="inlineStr">
        <is>
          <t>Jesper Kranker Larsen; Geoffrey Qiping Shen; Søren Munch Lindhard; Thomas Ditlev Brunoe</t>
        </is>
      </c>
      <c r="F144" t="inlineStr">
        <is>
          <t>https://doi.org/10.1061/(asce)me.1943-5479.0000391</t>
        </is>
      </c>
      <c r="G144" t="inlineStr">
        <is>
          <t>crossref</t>
        </is>
      </c>
    </row>
    <row r="145">
      <c r="A145" t="inlineStr">
        <is>
          <t>10.1061/(asce)me.1943-5479.0000856</t>
        </is>
      </c>
      <c r="B145" t="inlineStr">
        <is>
          <t>Reviewers</t>
        </is>
      </c>
      <c r="C145" t="n">
        <v>2021</v>
      </c>
      <c r="D145" t="inlineStr">
        <is>
          <t>Journal of Management in Engineering</t>
        </is>
      </c>
      <c r="F145" t="inlineStr">
        <is>
          <t>https://doi.org/10.1061/(asce)me.1943-5479.0000856</t>
        </is>
      </c>
      <c r="G145" t="inlineStr">
        <is>
          <t>crossref</t>
        </is>
      </c>
    </row>
    <row r="146">
      <c r="A146" t="inlineStr">
        <is>
          <t>10.1073/pnas.1209247110</t>
        </is>
      </c>
      <c r="B146" t="inlineStr">
        <is>
          <t>China’s bullet trains facilitate market integration and mitigate the cost of megacity growth</t>
        </is>
      </c>
      <c r="C146" t="n">
        <v>2013</v>
      </c>
      <c r="D146" t="inlineStr">
        <is>
          <t>Proceedings of the National Academy of Sciences</t>
        </is>
      </c>
      <c r="E146" t="inlineStr">
        <is>
          <t>Siqi Zheng; Matthew E. Kahn</t>
        </is>
      </c>
      <c r="F146" t="inlineStr">
        <is>
          <t>https://doi.org/10.1073/pnas.1209247110</t>
        </is>
      </c>
      <c r="G146" t="inlineStr">
        <is>
          <t>crossref</t>
        </is>
      </c>
    </row>
    <row r="147">
      <c r="A147" t="inlineStr">
        <is>
          <t>10.1080/00036846.2018.1495820</t>
        </is>
      </c>
      <c r="B147" t="inlineStr">
        <is>
          <t>The long-run impact of human capital on innovation and economic development in the regions of Europe</t>
        </is>
      </c>
      <c r="C147" t="n">
        <v>2018</v>
      </c>
      <c r="D147" t="inlineStr">
        <is>
          <t>Applied Economics</t>
        </is>
      </c>
      <c r="E147" t="inlineStr">
        <is>
          <t>Claude Diebolt; Ralph Hippe</t>
        </is>
      </c>
      <c r="F147" t="inlineStr">
        <is>
          <t>https://doi.org/10.1080/00036846.2018.1495820</t>
        </is>
      </c>
      <c r="G147" t="inlineStr">
        <is>
          <t>crossref</t>
        </is>
      </c>
    </row>
    <row r="148">
      <c r="A148" t="inlineStr">
        <is>
          <t>10.1080/00130095.2017.1393312</t>
        </is>
      </c>
      <c r="B148" t="inlineStr">
        <is>
          <t>Does Foreign Direct Investment Generate Economic Growth? A New Empirical Approach Applied to Spain</t>
        </is>
      </c>
      <c r="C148" t="n">
        <v>2018</v>
      </c>
      <c r="D148" t="inlineStr">
        <is>
          <t>Economic Geography</t>
        </is>
      </c>
      <c r="E148" t="inlineStr">
        <is>
          <t>Jorge Bermejo Carbonell; Richard A. Werner</t>
        </is>
      </c>
      <c r="F148" t="inlineStr">
        <is>
          <t>https://doi.org/10.1080/00130095.2017.1393312</t>
        </is>
      </c>
      <c r="G148" t="inlineStr">
        <is>
          <t>crossref</t>
        </is>
      </c>
    </row>
    <row r="149">
      <c r="A149" t="inlineStr">
        <is>
          <t>10.1080/00343404.2014.986083</t>
        </is>
      </c>
      <c r="B149" t="inlineStr">
        <is>
          <t>Reconsidering the Regional Economic Development Impacts of Higher Education Institutions in the United States</t>
        </is>
      </c>
      <c r="C149" t="n">
        <v>2015</v>
      </c>
      <c r="D149" t="inlineStr">
        <is>
          <t>Regional Studies</t>
        </is>
      </c>
      <c r="E149" t="inlineStr">
        <is>
          <t>Joshua Drucker</t>
        </is>
      </c>
      <c r="F149" t="inlineStr">
        <is>
          <t>https://doi.org/10.1080/00343404.2014.986083</t>
        </is>
      </c>
      <c r="G149" t="inlineStr">
        <is>
          <t>crossref</t>
        </is>
      </c>
    </row>
    <row r="150">
      <c r="A150" t="inlineStr">
        <is>
          <t>10.1080/00343404.2018.1530751</t>
        </is>
      </c>
      <c r="B150" t="inlineStr">
        <is>
          <t>Labour opportunities provided by Spanish high-speed rail (HSR) commuting services in a period of financial crisis: an approach based on regional wage disparities and housing rental prices</t>
        </is>
      </c>
      <c r="C150" t="n">
        <v>2018</v>
      </c>
      <c r="D150" t="inlineStr">
        <is>
          <t>Regional Studies</t>
        </is>
      </c>
      <c r="E150" t="inlineStr">
        <is>
          <t>Begoña Guirao; Natalia Casado-Sanz; Juan Luis Campa</t>
        </is>
      </c>
      <c r="F150" t="inlineStr">
        <is>
          <t>https://doi.org/10.1080/00343404.2018.1530751</t>
        </is>
      </c>
      <c r="G150" t="inlineStr">
        <is>
          <t>crossref</t>
        </is>
      </c>
    </row>
    <row r="151">
      <c r="A151" t="inlineStr">
        <is>
          <t>10.1080/00420989320080391</t>
        </is>
      </c>
      <c r="B151" t="inlineStr">
        <is>
          <t>Highway Investment and Regional Economic Development: Decision Methods and Empirical Foundations</t>
        </is>
      </c>
      <c r="C151" t="n">
        <v>1993</v>
      </c>
      <c r="D151" t="inlineStr">
        <is>
          <t>Urban Studies</t>
        </is>
      </c>
      <c r="E151" t="inlineStr">
        <is>
          <t>Terance J. Rephann</t>
        </is>
      </c>
      <c r="F151" t="inlineStr">
        <is>
          <t>https://doi.org/10.1080/00420989320080391</t>
        </is>
      </c>
      <c r="G151" t="inlineStr">
        <is>
          <t>crossref</t>
        </is>
      </c>
    </row>
    <row r="152">
      <c r="A152" t="inlineStr">
        <is>
          <t>10.1080/01446193.2018.1476729</t>
        </is>
      </c>
      <c r="B152" t="inlineStr">
        <is>
          <t>Digital disruption of the AEC industry: technology-oriented scenarios for possible future development paths</t>
        </is>
      </c>
      <c r="C152" t="n">
        <v>2018</v>
      </c>
      <c r="D152" t="inlineStr">
        <is>
          <t>Construction Management and Economics</t>
        </is>
      </c>
      <c r="E152" t="inlineStr">
        <is>
          <t>Rita Lavikka; Johanna Kallio; Thomas Casey; Miimu Airaksinen</t>
        </is>
      </c>
      <c r="F152" t="inlineStr">
        <is>
          <t>https://doi.org/10.1080/01446193.2018.1476729</t>
        </is>
      </c>
      <c r="G152" t="inlineStr">
        <is>
          <t>crossref</t>
        </is>
      </c>
    </row>
    <row r="153">
      <c r="A153" t="inlineStr">
        <is>
          <t>10.1080/01446193.2020.1795217</t>
        </is>
      </c>
      <c r="B153" t="inlineStr">
        <is>
          <t>Assessing the impact of social procurement policies for Indigenous people</t>
        </is>
      </c>
      <c r="C153" t="n">
        <v>2020</v>
      </c>
      <c r="D153" t="inlineStr">
        <is>
          <t>Construction Management and Economics</t>
        </is>
      </c>
      <c r="E153" t="inlineStr">
        <is>
          <t>George Denny-Smith; Megan Williams; Martin Loosemore</t>
        </is>
      </c>
      <c r="F153" t="inlineStr">
        <is>
          <t>https://doi.org/10.1080/01446193.2020.1795217</t>
        </is>
      </c>
      <c r="G153" t="inlineStr">
        <is>
          <t>crossref</t>
        </is>
      </c>
    </row>
    <row r="154">
      <c r="A154" t="inlineStr">
        <is>
          <t>10.1080/014461997372809</t>
        </is>
      </c>
      <c r="B154" t="inlineStr">
        <is>
          <t>Economic evaluation of HVAC systems with ice storage designed using an optimization technique</t>
        </is>
      </c>
      <c r="C154" t="n">
        <v>1997</v>
      </c>
      <c r="D154" t="inlineStr">
        <is>
          <t>Construction Management and Economics</t>
        </is>
      </c>
      <c r="E154" t="inlineStr">
        <is>
          <t>Ronie Navon; Hillel Arkin; Isaac Burg</t>
        </is>
      </c>
      <c r="F154" t="inlineStr">
        <is>
          <t>https://doi.org/10.1080/014461997372809</t>
        </is>
      </c>
      <c r="G154" t="inlineStr">
        <is>
          <t>crossref</t>
        </is>
      </c>
    </row>
    <row r="155">
      <c r="A155" t="inlineStr">
        <is>
          <t>10.1080/014461997372926</t>
        </is>
      </c>
      <c r="B155" t="inlineStr">
        <is>
          <t>Causal relationship between construction flows and GDP: evidence from Hong Kong</t>
        </is>
      </c>
      <c r="C155" t="n">
        <v>1997</v>
      </c>
      <c r="D155" t="inlineStr">
        <is>
          <t>Construction Management and Economics</t>
        </is>
      </c>
      <c r="E155" t="inlineStr">
        <is>
          <t>Raymond Y.C. Tse; Sivaguru Ganesan</t>
        </is>
      </c>
      <c r="F155" t="inlineStr">
        <is>
          <t>https://doi.org/10.1080/014461997372926</t>
        </is>
      </c>
      <c r="G155" t="inlineStr">
        <is>
          <t>crossref</t>
        </is>
      </c>
    </row>
    <row r="156">
      <c r="A156" t="inlineStr">
        <is>
          <t>10.1080/01616846.2016.1245003</t>
        </is>
      </c>
      <c r="B156" t="inlineStr">
        <is>
          <t>A Safe, Helpful, and Ubiquitous Place That Requires Further Study</t>
        </is>
      </c>
      <c r="C156" t="n">
        <v>2016</v>
      </c>
      <c r="D156" t="inlineStr">
        <is>
          <t>Public Library Quarterly</t>
        </is>
      </c>
      <c r="E156" t="inlineStr">
        <is>
          <t>Bradley Wade Bishop</t>
        </is>
      </c>
      <c r="F156" t="inlineStr">
        <is>
          <t>https://doi.org/10.1080/01616846.2016.1245003</t>
        </is>
      </c>
      <c r="G156" t="inlineStr">
        <is>
          <t>crossref</t>
        </is>
      </c>
    </row>
    <row r="157">
      <c r="A157" t="inlineStr">
        <is>
          <t>10.1080/01944360208976273</t>
        </is>
      </c>
      <c r="B157" t="inlineStr">
        <is>
          <t>Underestimating Costs in Public Works Projects:&lt;i&gt;Error or Lie?&lt;/i&gt;</t>
        </is>
      </c>
      <c r="C157" t="n">
        <v>2002</v>
      </c>
      <c r="D157" t="inlineStr">
        <is>
          <t>Journal of the American Planning Association</t>
        </is>
      </c>
      <c r="E157" t="inlineStr">
        <is>
          <t>Bent Flyvbjerg; Mette Skamris Holm; Soren Buhl</t>
        </is>
      </c>
      <c r="F157" t="inlineStr">
        <is>
          <t>https://doi.org/10.1080/01944360208976273</t>
        </is>
      </c>
      <c r="G157" t="inlineStr">
        <is>
          <t>crossref</t>
        </is>
      </c>
    </row>
    <row r="158">
      <c r="A158" t="inlineStr">
        <is>
          <t>10.1080/02673037.2022.2033176</t>
        </is>
      </c>
      <c r="B158" t="inlineStr">
        <is>
          <t>Towards a relational and comparative rather than a contrastive global housing studies</t>
        </is>
      </c>
      <c r="C158" t="n">
        <v>2022</v>
      </c>
      <c r="D158" t="inlineStr">
        <is>
          <t>Housing Studies</t>
        </is>
      </c>
      <c r="E158" t="inlineStr">
        <is>
          <t>Manuel B. Aalbers</t>
        </is>
      </c>
      <c r="F158" t="inlineStr">
        <is>
          <t>https://doi.org/10.1080/02673037.2022.2033176</t>
        </is>
      </c>
      <c r="G158" t="inlineStr">
        <is>
          <t>crossref</t>
        </is>
      </c>
    </row>
    <row r="159">
      <c r="A159" t="inlineStr">
        <is>
          <t>10.1080/03075079.2015.1111324</t>
        </is>
      </c>
      <c r="B159" t="inlineStr">
        <is>
          <t>The economic impact of higher education institutions in Ireland: evidence from disaggregated input–output tables</t>
        </is>
      </c>
      <c r="C159" t="n">
        <v>2015</v>
      </c>
      <c r="D159" t="inlineStr">
        <is>
          <t>Studies in Higher Education</t>
        </is>
      </c>
      <c r="E159" t="inlineStr">
        <is>
          <t>Qiantao Zhang; Charles Larkin; Brian M. Lucey</t>
        </is>
      </c>
      <c r="F159" t="inlineStr">
        <is>
          <t>https://doi.org/10.1080/03075079.2015.1111324</t>
        </is>
      </c>
      <c r="G159" t="inlineStr">
        <is>
          <t>crossref</t>
        </is>
      </c>
    </row>
    <row r="160">
      <c r="A160" t="inlineStr">
        <is>
          <t>10.1080/08111146.2018.1460269</t>
        </is>
      </c>
      <c r="B160" t="inlineStr">
        <is>
          <t>Towards Understanding the Socio-Economic Patterns of Sharing Economy in Australia: An Investigation of Airbnb Listings in Sydney and Melbourne Metropolitan Regions</t>
        </is>
      </c>
      <c r="C160" t="n">
        <v>2018</v>
      </c>
      <c r="D160" t="inlineStr">
        <is>
          <t>Urban Policy and Research</t>
        </is>
      </c>
      <c r="E160" t="inlineStr">
        <is>
          <t>Tooran Alizadeh; Reza Farid; Somwrita Sarkar</t>
        </is>
      </c>
      <c r="F160" t="inlineStr">
        <is>
          <t>https://doi.org/10.1080/08111146.2018.1460269</t>
        </is>
      </c>
      <c r="G160" t="inlineStr">
        <is>
          <t>crossref</t>
        </is>
      </c>
    </row>
    <row r="161">
      <c r="A161" t="inlineStr">
        <is>
          <t>10.1080/09638199.2022.2122538</t>
        </is>
      </c>
      <c r="B161" t="inlineStr">
        <is>
          <t>The impact of foreign direct investment on CO
            &lt;sub&gt;2&lt;/sub&gt;
            emissions considering economic development: Evidence from South Korea</t>
        </is>
      </c>
      <c r="C161" t="n">
        <v>2022</v>
      </c>
      <c r="D161" t="inlineStr">
        <is>
          <t>The Journal of International Trade &amp;amp; Economic Development</t>
        </is>
      </c>
      <c r="E161" t="inlineStr">
        <is>
          <t>Soo-Eun Kim; Jun Ho Seok</t>
        </is>
      </c>
      <c r="F161" t="inlineStr">
        <is>
          <t>https://doi.org/10.1080/09638199.2022.2122538</t>
        </is>
      </c>
      <c r="G161" t="inlineStr">
        <is>
          <t>crossref</t>
        </is>
      </c>
    </row>
    <row r="162">
      <c r="A162" t="inlineStr">
        <is>
          <t>10.1080/10511482.2018.1524443</t>
        </is>
      </c>
      <c r="B162" t="inlineStr">
        <is>
          <t>Fighting Housing Discrimination in Europe</t>
        </is>
      </c>
      <c r="C162" t="n">
        <v>2019</v>
      </c>
      <c r="D162" t="inlineStr">
        <is>
          <t>Housing Policy Debate</t>
        </is>
      </c>
      <c r="E162" t="inlineStr">
        <is>
          <t>Hilary Silver; Lauren Danielowski</t>
        </is>
      </c>
      <c r="F162" t="inlineStr">
        <is>
          <t>https://doi.org/10.1080/10511482.2018.1524443</t>
        </is>
      </c>
      <c r="G162" t="inlineStr">
        <is>
          <t>crossref</t>
        </is>
      </c>
    </row>
    <row r="163">
      <c r="A163" t="inlineStr">
        <is>
          <t>10.1086/209979</t>
        </is>
      </c>
      <c r="B163" t="inlineStr">
        <is>
          <t>Immigrant Inflows, Native Outflows, and the Local Labor Market Impacts of Higher Immigration</t>
        </is>
      </c>
      <c r="C163" t="n">
        <v>2001</v>
      </c>
      <c r="D163" t="inlineStr">
        <is>
          <t>Journal of Labor Economics</t>
        </is>
      </c>
      <c r="E163" t="inlineStr">
        <is>
          <t>David Card</t>
        </is>
      </c>
      <c r="F163" t="inlineStr">
        <is>
          <t>https://doi.org/10.1086/209979</t>
        </is>
      </c>
      <c r="G163" t="inlineStr">
        <is>
          <t>crossref</t>
        </is>
      </c>
    </row>
    <row r="164">
      <c r="A164" t="inlineStr">
        <is>
          <t>10.1086/261392</t>
        </is>
      </c>
      <c r="B164" t="inlineStr">
        <is>
          <t>Using Cost Observation to Regulate Firms</t>
        </is>
      </c>
      <c r="C164" t="n">
        <v>1986</v>
      </c>
      <c r="D164" t="inlineStr">
        <is>
          <t>Journal of Political Economy</t>
        </is>
      </c>
      <c r="E164" t="inlineStr">
        <is>
          <t>Jean-Jacques Laffont; Jean Tirole</t>
        </is>
      </c>
      <c r="F164" t="inlineStr">
        <is>
          <t>https://doi.org/10.1086/261392</t>
        </is>
      </c>
      <c r="G164" t="inlineStr">
        <is>
          <t>crossref</t>
        </is>
      </c>
    </row>
    <row r="165">
      <c r="A165" t="inlineStr">
        <is>
          <t>10.1086/652201</t>
        </is>
      </c>
      <c r="B165" t="inlineStr">
        <is>
          <t>Restorative and Community Justice in the United States</t>
        </is>
      </c>
      <c r="C165" t="n">
        <v>2000</v>
      </c>
      <c r="D165" t="inlineStr">
        <is>
          <t>Crime and Justice</t>
        </is>
      </c>
      <c r="E165" t="inlineStr">
        <is>
          <t>Leena Kurki</t>
        </is>
      </c>
      <c r="F165" t="inlineStr">
        <is>
          <t>https://doi.org/10.1086/652201</t>
        </is>
      </c>
      <c r="G165" t="inlineStr">
        <is>
          <t>crossref</t>
        </is>
      </c>
    </row>
    <row r="166">
      <c r="A166" t="inlineStr">
        <is>
          <t>10.1086/654403</t>
        </is>
      </c>
      <c r="B166" t="inlineStr">
        <is>
          <t>How Large Are Human-Capital Externalities? Evidence from Compulsory Schooling Laws</t>
        </is>
      </c>
      <c r="C166" t="n">
        <v>2000</v>
      </c>
      <c r="D166" t="inlineStr">
        <is>
          <t>NBER Macroeconomics Annual</t>
        </is>
      </c>
      <c r="E166" t="inlineStr">
        <is>
          <t>Daron Acemoglu; Joshua Angrist</t>
        </is>
      </c>
      <c r="F166" t="inlineStr">
        <is>
          <t>https://doi.org/10.1086/654403</t>
        </is>
      </c>
      <c r="G166" t="inlineStr">
        <is>
          <t>crossref</t>
        </is>
      </c>
    </row>
    <row r="167">
      <c r="A167" t="inlineStr">
        <is>
          <t>10.1086/669539</t>
        </is>
      </c>
      <c r="B167" t="inlineStr">
        <is>
          <t>Experimental Evaluation of Fatty Acid Profiles as a Technique to Determine Dietary Composition in Benthic Elasmobranchs</t>
        </is>
      </c>
      <c r="C167" t="n">
        <v>2013</v>
      </c>
      <c r="D167" t="inlineStr">
        <is>
          <t>Physiological and Biochemical Zoology</t>
        </is>
      </c>
      <c r="E167" t="inlineStr">
        <is>
          <t>Crystal L. Beckmann; James G. Mitchell; Laurent Seuront; David A. J. Stone; Charlie Huveneers</t>
        </is>
      </c>
      <c r="F167" t="inlineStr">
        <is>
          <t>https://doi.org/10.1086/669539</t>
        </is>
      </c>
      <c r="G167" t="inlineStr">
        <is>
          <t>crossref</t>
        </is>
      </c>
    </row>
    <row r="168">
      <c r="A168" t="inlineStr">
        <is>
          <t>10.1086/705716</t>
        </is>
      </c>
      <c r="B168" t="inlineStr">
        <is>
          <t>Robots and Jobs: Evidence from US Labor Markets</t>
        </is>
      </c>
      <c r="C168" t="n">
        <v>2020</v>
      </c>
      <c r="D168" t="inlineStr">
        <is>
          <t>Journal of Political Economy</t>
        </is>
      </c>
      <c r="E168" t="inlineStr">
        <is>
          <t>Daron Acemoglu; Pascual Restrepo</t>
        </is>
      </c>
      <c r="F168" t="inlineStr">
        <is>
          <t>https://doi.org/10.1086/705716</t>
        </is>
      </c>
      <c r="G168" t="inlineStr">
        <is>
          <t>crossref</t>
        </is>
      </c>
    </row>
    <row r="169">
      <c r="A169" t="inlineStr">
        <is>
          <t>10.1088/1748-9326/abfba1</t>
        </is>
      </c>
      <c r="B169" t="inlineStr">
        <is>
          <t>The environmental footprint of data centers in the United States</t>
        </is>
      </c>
      <c r="C169" t="n">
        <v>2021</v>
      </c>
      <c r="D169" t="inlineStr">
        <is>
          <t>Environmental Research Letters</t>
        </is>
      </c>
      <c r="E169" t="inlineStr">
        <is>
          <t>Md Abu Bakar Siddik; Arman Shehabi; Landon Marston</t>
        </is>
      </c>
      <c r="F169" t="inlineStr">
        <is>
          <t>https://doi.org/10.1088/1748-9326/abfba1</t>
        </is>
      </c>
      <c r="G169" t="inlineStr">
        <is>
          <t>crossref</t>
        </is>
      </c>
    </row>
    <row r="170">
      <c r="A170" t="inlineStr">
        <is>
          <t>10.1093/cjres/rsad004</t>
        </is>
      </c>
      <c r="B170" t="inlineStr">
        <is>
          <t>Placing the platform economy: the emerging, developing and upgrading of Taobao villages as a platform-based place making phenomenon in China</t>
        </is>
      </c>
      <c r="C170" t="n">
        <v>2023</v>
      </c>
      <c r="D170" t="inlineStr">
        <is>
          <t>Cambridge Journal of Regions, Economy and Society</t>
        </is>
      </c>
      <c r="E170" t="inlineStr">
        <is>
          <t>Han Chu; Robert Hassink; Dixiang Xie; Xiaohui Hu</t>
        </is>
      </c>
      <c r="F170" t="inlineStr">
        <is>
          <t>https://doi.org/10.1093/cjres/rsad004</t>
        </is>
      </c>
      <c r="G170" t="inlineStr">
        <is>
          <t>crossref</t>
        </is>
      </c>
    </row>
    <row r="171">
      <c r="A171" t="inlineStr">
        <is>
          <t>10.1093/epolic/eiy014</t>
        </is>
      </c>
      <c r="B171" t="inlineStr">
        <is>
          <t>The productivity puzzle and misallocation: an Italian perspective</t>
        </is>
      </c>
      <c r="C171" t="n">
        <v>2018</v>
      </c>
      <c r="D171" t="inlineStr">
        <is>
          <t>Economic Policy</t>
        </is>
      </c>
      <c r="E171" t="inlineStr">
        <is>
          <t>Sara Calligaris; Massimo Del Gatto; Fadi Hassan; Gianmarco I P Ottaviano; Fabiano Schivardi</t>
        </is>
      </c>
      <c r="F171" t="inlineStr">
        <is>
          <t>https://doi.org/10.1093/epolic/eiy014</t>
        </is>
      </c>
      <c r="G171" t="inlineStr">
        <is>
          <t>crossref</t>
        </is>
      </c>
    </row>
    <row r="172">
      <c r="A172" t="inlineStr">
        <is>
          <t>10.1093/jeg/lbab005</t>
        </is>
      </c>
      <c r="B172" t="inlineStr">
        <is>
          <t>Erratum to: Analyzing industrial policy regimes within global production networks: the Ethiopian leather industry</t>
        </is>
      </c>
      <c r="C172" t="n">
        <v>2021</v>
      </c>
      <c r="D172" t="inlineStr">
        <is>
          <t>Journal of Economic Geography</t>
        </is>
      </c>
      <c r="F172" t="inlineStr">
        <is>
          <t>https://doi.org/10.1093/jeg/lbab005</t>
        </is>
      </c>
      <c r="G172" t="inlineStr">
        <is>
          <t>crossref</t>
        </is>
      </c>
    </row>
    <row r="173">
      <c r="A173" t="inlineStr">
        <is>
          <t>10.1093/jeg/lbn052</t>
        </is>
      </c>
      <c r="B173" t="inlineStr">
        <is>
          <t>Rethinking human capital, creativity and urban growth</t>
        </is>
      </c>
      <c r="C173" t="n">
        <v>2008</v>
      </c>
      <c r="D173" t="inlineStr">
        <is>
          <t>Journal of Economic Geography</t>
        </is>
      </c>
      <c r="E173" t="inlineStr">
        <is>
          <t>M. Storper; A. J. Scott</t>
        </is>
      </c>
      <c r="F173" t="inlineStr">
        <is>
          <t>https://doi.org/10.1093/jeg/lbn052</t>
        </is>
      </c>
      <c r="G173" t="inlineStr">
        <is>
          <t>crossref</t>
        </is>
      </c>
    </row>
    <row r="174">
      <c r="A174" t="inlineStr">
        <is>
          <t>10.1093/jeg/lbx024</t>
        </is>
      </c>
      <c r="B174" t="inlineStr">
        <is>
          <t>Revisiting the multinational enterprise in global production networks</t>
        </is>
      </c>
      <c r="C174" t="n">
        <v>2017</v>
      </c>
      <c r="D174" t="inlineStr">
        <is>
          <t>Journal of Economic Geography</t>
        </is>
      </c>
      <c r="E174" t="inlineStr">
        <is>
          <t>Crispian Fuller; Nicholas A Phelps</t>
        </is>
      </c>
      <c r="F174" t="inlineStr">
        <is>
          <t>https://doi.org/10.1093/jeg/lbx024</t>
        </is>
      </c>
      <c r="G174" t="inlineStr">
        <is>
          <t>crossref</t>
        </is>
      </c>
    </row>
    <row r="175">
      <c r="A175" t="inlineStr">
        <is>
          <t>10.1093/jeg/lby016</t>
        </is>
      </c>
      <c r="B175" t="inlineStr">
        <is>
          <t>Money and Finance After the Crisis. Critical Thinking for Uncertain Times Brett Christophers, Andrew Leyshon and Geoff Mann</t>
        </is>
      </c>
      <c r="C175" t="n">
        <v>2018</v>
      </c>
      <c r="D175" t="inlineStr">
        <is>
          <t>Journal of Economic Geography</t>
        </is>
      </c>
      <c r="E175" t="inlineStr">
        <is>
          <t>Sabine Dörry</t>
        </is>
      </c>
      <c r="F175" t="inlineStr">
        <is>
          <t>https://doi.org/10.1093/jeg/lby016</t>
        </is>
      </c>
      <c r="G175" t="inlineStr">
        <is>
          <t>crossref</t>
        </is>
      </c>
    </row>
    <row r="176">
      <c r="A176" t="inlineStr">
        <is>
          <t>10.1093/oep/gpv027</t>
        </is>
      </c>
      <c r="B176" t="inlineStr">
        <is>
          <t>What fiscal policy is most effective? A meta-regression analysis</t>
        </is>
      </c>
      <c r="C176" t="n">
        <v>2015</v>
      </c>
      <c r="D176" t="inlineStr">
        <is>
          <t>Oxford Economic Papers</t>
        </is>
      </c>
      <c r="E176" t="inlineStr">
        <is>
          <t>Sebastian Gechert</t>
        </is>
      </c>
      <c r="F176" t="inlineStr">
        <is>
          <t>https://doi.org/10.1093/oep/gpv027</t>
        </is>
      </c>
      <c r="G176" t="inlineStr">
        <is>
          <t>crossref</t>
        </is>
      </c>
    </row>
    <row r="177">
      <c r="A177" t="inlineStr">
        <is>
          <t>10.1093/oxrep/graa015</t>
        </is>
      </c>
      <c r="B177" t="inlineStr">
        <is>
          <t>Will COVID-19 fiscal recovery packages accelerate or retard progress on climate change?</t>
        </is>
      </c>
      <c r="C177" t="n">
        <v>2020</v>
      </c>
      <c r="D177" t="inlineStr">
        <is>
          <t>Oxford Review of Economic Policy</t>
        </is>
      </c>
      <c r="E177" t="inlineStr">
        <is>
          <t>Cameron Hepburn; Brian O’Callaghan; Nicholas Stern; Joseph Stiglitz; Dimitri Zenghelis</t>
        </is>
      </c>
      <c r="F177" t="inlineStr">
        <is>
          <t>https://doi.org/10.1093/oxrep/graa015</t>
        </is>
      </c>
      <c r="G177" t="inlineStr">
        <is>
          <t>crossref</t>
        </is>
      </c>
    </row>
    <row r="178">
      <c r="A178" t="inlineStr">
        <is>
          <t>10.1093/oxrep/grt020</t>
        </is>
      </c>
      <c r="B178" t="inlineStr">
        <is>
          <t>Global policy developments towards industrial policy and skills: skills for competitiveness and growth</t>
        </is>
      </c>
      <c r="C178" t="n">
        <v>2013</v>
      </c>
      <c r="D178" t="inlineStr">
        <is>
          <t>Oxford Review of Economic Policy</t>
        </is>
      </c>
      <c r="E178" t="inlineStr">
        <is>
          <t>F. Froy</t>
        </is>
      </c>
      <c r="F178" t="inlineStr">
        <is>
          <t>https://doi.org/10.1093/oxrep/grt020</t>
        </is>
      </c>
      <c r="G178" t="inlineStr">
        <is>
          <t>crossref</t>
        </is>
      </c>
    </row>
    <row r="179">
      <c r="A179" t="inlineStr">
        <is>
          <t>10.1093/oxrep/grw022</t>
        </is>
      </c>
      <c r="B179" t="inlineStr">
        <is>
          <t>Does infrastructure investment lead to economic growth or economic fragility? Evidence from China</t>
        </is>
      </c>
      <c r="C179" t="n">
        <v>2016</v>
      </c>
      <c r="D179" t="inlineStr">
        <is>
          <t>Oxford Review of Economic Policy</t>
        </is>
      </c>
      <c r="E179" t="inlineStr">
        <is>
          <t>Atif Ansar; Bent Flyvbjerg; Alexander Budzier; Daniel Lunn</t>
        </is>
      </c>
      <c r="F179" t="inlineStr">
        <is>
          <t>https://doi.org/10.1093/oxrep/grw022</t>
        </is>
      </c>
      <c r="G179" t="inlineStr">
        <is>
          <t>crossref</t>
        </is>
      </c>
    </row>
    <row r="180">
      <c r="A180" t="inlineStr">
        <is>
          <t>10.1093/qje/qjs050</t>
        </is>
      </c>
      <c r="B180" t="inlineStr">
        <is>
          <t>Human Capital and Regional Development *</t>
        </is>
      </c>
      <c r="C180" t="n">
        <v>2012</v>
      </c>
      <c r="D180" t="inlineStr">
        <is>
          <t>The Quarterly Journal of Economics</t>
        </is>
      </c>
      <c r="E180" t="inlineStr">
        <is>
          <t>Nicola Gennaioli; Rafael La Porta; Florencio Lopez-de-Silanes; Andrei Shleifer</t>
        </is>
      </c>
      <c r="F180" t="inlineStr">
        <is>
          <t>https://doi.org/10.1093/qje/qjs050</t>
        </is>
      </c>
      <c r="G180" t="inlineStr">
        <is>
          <t>crossref</t>
        </is>
      </c>
    </row>
    <row r="181">
      <c r="A181" t="inlineStr">
        <is>
          <t>10.1093/qje/qjt034</t>
        </is>
      </c>
      <c r="B181" t="inlineStr">
        <is>
          <t>Local Economic Development, Agglomeration Economies, and the Big Push: 100 Years of Evidence from the Tennessee Valley Authority *</t>
        </is>
      </c>
      <c r="C181" t="n">
        <v>2013</v>
      </c>
      <c r="D181" t="inlineStr">
        <is>
          <t>The Quarterly Journal of Economics</t>
        </is>
      </c>
      <c r="E181" t="inlineStr">
        <is>
          <t>Patrick Kline; Enrico Moretti</t>
        </is>
      </c>
      <c r="F181" t="inlineStr">
        <is>
          <t>https://doi.org/10.1093/qje/qjt034</t>
        </is>
      </c>
      <c r="G181" t="inlineStr">
        <is>
          <t>crossref</t>
        </is>
      </c>
    </row>
    <row r="182">
      <c r="A182" t="inlineStr">
        <is>
          <t>10.1093/qje/qjw002</t>
        </is>
      </c>
      <c r="B182" t="inlineStr">
        <is>
          <t>Railroads and American Economic Growth: A “Market Access” Approach
*</t>
        </is>
      </c>
      <c r="C182" t="n">
        <v>2016</v>
      </c>
      <c r="D182" t="inlineStr">
        <is>
          <t>The Quarterly Journal of Economics</t>
        </is>
      </c>
      <c r="E182" t="inlineStr">
        <is>
          <t>Dave Donaldson; Richard Hornbeck</t>
        </is>
      </c>
      <c r="F182" t="inlineStr">
        <is>
          <t>https://doi.org/10.1093/qje/qjw002</t>
        </is>
      </c>
      <c r="G182" t="inlineStr">
        <is>
          <t>crossref</t>
        </is>
      </c>
    </row>
    <row r="183">
      <c r="A183" t="inlineStr">
        <is>
          <t>10.1093/qje/qjy024</t>
        </is>
      </c>
      <c r="B183" t="inlineStr">
        <is>
          <t>The Mission: Human Capital Transmission, Economic Persistence, and Culture in South America*</t>
        </is>
      </c>
      <c r="C183" t="n">
        <v>2018</v>
      </c>
      <c r="D183" t="inlineStr">
        <is>
          <t>The Quarterly Journal of Economics</t>
        </is>
      </c>
      <c r="E183" t="inlineStr">
        <is>
          <t>Felipe Valencia Caicedo</t>
        </is>
      </c>
      <c r="F183" t="inlineStr">
        <is>
          <t>https://doi.org/10.1093/qje/qjy024</t>
        </is>
      </c>
      <c r="G183" t="inlineStr">
        <is>
          <t>crossref</t>
        </is>
      </c>
    </row>
    <row r="184">
      <c r="A184" t="inlineStr">
        <is>
          <t>10.1093/restud/rds010</t>
        </is>
      </c>
      <c r="B184" t="inlineStr">
        <is>
          <t>Urban Growth and Transportation</t>
        </is>
      </c>
      <c r="C184" t="n">
        <v>2012</v>
      </c>
      <c r="D184" t="inlineStr">
        <is>
          <t>The Review of Economic Studies</t>
        </is>
      </c>
      <c r="E184" t="inlineStr">
        <is>
          <t>Gilles Duranton; Matthew A. Turner</t>
        </is>
      </c>
      <c r="F184" t="inlineStr">
        <is>
          <t>https://doi.org/10.1093/restud/rds010</t>
        </is>
      </c>
      <c r="G184" t="inlineStr">
        <is>
          <t>crossref</t>
        </is>
      </c>
    </row>
    <row r="185">
      <c r="A185" t="inlineStr">
        <is>
          <t>10.1097/hmr.0000000000000182</t>
        </is>
      </c>
      <c r="B185" t="inlineStr">
        <is>
          <t>Factors associated with hospital participation in Centers for Medicare and Medicaid Services' Accountable Care Organization programs</t>
        </is>
      </c>
      <c r="C185" t="n">
        <v>2019</v>
      </c>
      <c r="D185" t="inlineStr">
        <is>
          <t>Health Care Management Review</t>
        </is>
      </c>
      <c r="E185" t="inlineStr">
        <is>
          <t>Askar S. Chukmaitov; David W. Harless; Gloria J. Bazzoli; Yangyang Deng</t>
        </is>
      </c>
      <c r="F185" t="inlineStr">
        <is>
          <t>https://doi.org/10.1097/hmr.0000000000000182</t>
        </is>
      </c>
      <c r="G185" t="inlineStr">
        <is>
          <t>crossref</t>
        </is>
      </c>
    </row>
    <row r="186">
      <c r="A186" t="inlineStr">
        <is>
          <t>10.1108/01435120510623764</t>
        </is>
      </c>
      <c r="B186" t="inlineStr">
        <is>
          <t>Achieving readiness for organisational change</t>
        </is>
      </c>
      <c r="C186" t="n">
        <v>2005</v>
      </c>
      <c r="D186" t="inlineStr">
        <is>
          <t>Library Management</t>
        </is>
      </c>
      <c r="E186" t="inlineStr">
        <is>
          <t>Ian Smith</t>
        </is>
      </c>
      <c r="F186" t="inlineStr">
        <is>
          <t>https://doi.org/10.1108/01435120510623764</t>
        </is>
      </c>
      <c r="G186" t="inlineStr">
        <is>
          <t>crossref</t>
        </is>
      </c>
    </row>
    <row r="187">
      <c r="A187" t="inlineStr">
        <is>
          <t>10.1108/ecam-02-2017-0035</t>
        </is>
      </c>
      <c r="B187" t="inlineStr">
        <is>
          <t>Factors affecting construction productivity: a 30 year systematic review</t>
        </is>
      </c>
      <c r="C187" t="n">
        <v>2018</v>
      </c>
      <c r="D187" t="inlineStr">
        <is>
          <t>Engineering, Construction and Architectural Management</t>
        </is>
      </c>
      <c r="E187" t="inlineStr">
        <is>
          <t>Abid Hasan; Bassam Baroudi; Abbas Elmualim; Raufdeen Rameezdeen</t>
        </is>
      </c>
      <c r="F187" t="inlineStr">
        <is>
          <t>https://doi.org/10.1108/ecam-02-2017-0035</t>
        </is>
      </c>
      <c r="G187" t="inlineStr">
        <is>
          <t>crossref</t>
        </is>
      </c>
    </row>
    <row r="188">
      <c r="A188" t="inlineStr">
        <is>
          <t>10.1111/1468-2427.12009</t>
        </is>
      </c>
      <c r="B188" t="inlineStr">
        <is>
          <t>Towards an Agenda for Post‐carbon Cities: Lessons from Lilac, the &lt;scp&gt;UK&lt;/scp&gt;'s First Ecological, Affordable Cohousing Community</t>
        </is>
      </c>
      <c r="C188" t="n">
        <v>2013</v>
      </c>
      <c r="D188" t="inlineStr">
        <is>
          <t>International Journal of Urban and Regional Research</t>
        </is>
      </c>
      <c r="E188" t="inlineStr">
        <is>
          <t>Paul Chatterton</t>
        </is>
      </c>
      <c r="F188" t="inlineStr">
        <is>
          <t>https://doi.org/10.1111/1468-2427.12009</t>
        </is>
      </c>
      <c r="G188" t="inlineStr">
        <is>
          <t>crossref</t>
        </is>
      </c>
    </row>
    <row r="189">
      <c r="A189" t="inlineStr">
        <is>
          <t>10.1111/1759-3441.12105</t>
        </is>
      </c>
      <c r="B189" t="inlineStr">
        <is>
          <t>Can An “Indigenous Employment Program” Work? A Case Study of National Australia Bank</t>
        </is>
      </c>
      <c r="C189" t="n">
        <v>2015</v>
      </c>
      <c r="D189" t="inlineStr">
        <is>
          <t>Economic Papers: A journal of applied economics and policy</t>
        </is>
      </c>
      <c r="E189" t="inlineStr">
        <is>
          <t>Anne Daly; Tesfaye A. Gebremedhin</t>
        </is>
      </c>
      <c r="F189" t="inlineStr">
        <is>
          <t>https://doi.org/10.1111/1759-3441.12105</t>
        </is>
      </c>
      <c r="G189" t="inlineStr">
        <is>
          <t>crossref</t>
        </is>
      </c>
    </row>
    <row r="190">
      <c r="A190" t="inlineStr">
        <is>
          <t>10.1111/1759-3441.12295</t>
        </is>
      </c>
      <c r="B190" t="inlineStr">
        <is>
          <t>From me to us: Strengthening our Financial Capabilities</t>
        </is>
      </c>
      <c r="C190" t="n">
        <v>2020</v>
      </c>
      <c r="D190" t="inlineStr">
        <is>
          <t>Economic Papers: A journal of applied economics and policy</t>
        </is>
      </c>
      <c r="E190" t="inlineStr">
        <is>
          <t>Jeremiah Thomas Brown; Marcus Banks; Dina Bowman</t>
        </is>
      </c>
      <c r="F190" t="inlineStr">
        <is>
          <t>https://doi.org/10.1111/1759-3441.12295</t>
        </is>
      </c>
      <c r="G190" t="inlineStr">
        <is>
          <t>crossref</t>
        </is>
      </c>
    </row>
    <row r="191">
      <c r="A191" t="inlineStr">
        <is>
          <t>10.1111/ajps.12012</t>
        </is>
      </c>
      <c r="B191" t="inlineStr">
        <is>
          <t>Economic Explanations for Opposition to Immigration: Distinguishing between Prevalence and Conditional Impact</t>
        </is>
      </c>
      <c r="C191" t="n">
        <v>2013</v>
      </c>
      <c r="D191" t="inlineStr">
        <is>
          <t>American Journal of Political Science</t>
        </is>
      </c>
      <c r="E191" t="inlineStr">
        <is>
          <t>Neil Malhotra; Yotam Margalit; Cecilia Hyunjung Mo</t>
        </is>
      </c>
      <c r="F191" t="inlineStr">
        <is>
          <t>https://doi.org/10.1111/ajps.12012</t>
        </is>
      </c>
      <c r="G191" t="inlineStr">
        <is>
          <t>crossref</t>
        </is>
      </c>
    </row>
    <row r="192">
      <c r="A192" t="inlineStr">
        <is>
          <t>10.1111/anti.12689</t>
        </is>
      </c>
      <c r="B192" t="inlineStr">
        <is>
          <t>Cumulative Precarity: Millennial Experience and Multigenerational Cohabitation in Hackney, London</t>
        </is>
      </c>
      <c r="C192" t="n">
        <v>2020</v>
      </c>
      <c r="D192" t="inlineStr">
        <is>
          <t>Antipode</t>
        </is>
      </c>
      <c r="E192" t="inlineStr">
        <is>
          <t>Faith MacNeil Taylor</t>
        </is>
      </c>
      <c r="F192" t="inlineStr">
        <is>
          <t>https://doi.org/10.1111/anti.12689</t>
        </is>
      </c>
      <c r="G192" t="inlineStr">
        <is>
          <t>crossref</t>
        </is>
      </c>
    </row>
    <row r="193">
      <c r="A193" t="inlineStr">
        <is>
          <t>10.1111/ecoj.12592</t>
        </is>
      </c>
      <c r="B193" t="inlineStr">
        <is>
          <t>Communication Costs and the Internal Organisation of Multi-Plant Businesses: Evidence From the Impact of the French High-Speed Rail</t>
        </is>
      </c>
      <c r="C193" t="n">
        <v>2018</v>
      </c>
      <c r="D193" t="inlineStr">
        <is>
          <t>The Economic Journal</t>
        </is>
      </c>
      <c r="E193" t="inlineStr">
        <is>
          <t>Pauline Charnoz; Claire Lelarge; Corentin Trevien</t>
        </is>
      </c>
      <c r="F193" t="inlineStr">
        <is>
          <t>https://doi.org/10.1111/ecoj.12592</t>
        </is>
      </c>
      <c r="G193" t="inlineStr">
        <is>
          <t>crossref</t>
        </is>
      </c>
    </row>
    <row r="194">
      <c r="A194" t="inlineStr">
        <is>
          <t>10.1111/ecot.12157</t>
        </is>
      </c>
      <c r="B194" t="inlineStr">
        <is>
          <t>Political connections and higher education</t>
        </is>
      </c>
      <c r="C194" t="n">
        <v>2018</v>
      </c>
      <c r="D194" t="inlineStr">
        <is>
          <t>Economics of Transition and Institutional Change</t>
        </is>
      </c>
      <c r="E194" t="inlineStr">
        <is>
          <t>Maiting Zhuang</t>
        </is>
      </c>
      <c r="F194" t="inlineStr">
        <is>
          <t>https://doi.org/10.1111/ecot.12157</t>
        </is>
      </c>
      <c r="G194" t="inlineStr">
        <is>
          <t>crossref</t>
        </is>
      </c>
    </row>
    <row r="195">
      <c r="A195" t="inlineStr">
        <is>
          <t>10.1111/ecot.12213</t>
        </is>
      </c>
      <c r="B195" t="inlineStr">
        <is>
          <t>Political connections and corporate performance: Evidence from Pakistan</t>
        </is>
      </c>
      <c r="C195" t="n">
        <v>2019</v>
      </c>
      <c r="D195" t="inlineStr">
        <is>
          <t>Economics of Transition and Institutional Change</t>
        </is>
      </c>
      <c r="E195" t="inlineStr">
        <is>
          <t>Abubakr Saeed; Yacine Belghitar; Ephraim Clark</t>
        </is>
      </c>
      <c r="F195" t="inlineStr">
        <is>
          <t>https://doi.org/10.1111/ecot.12213</t>
        </is>
      </c>
      <c r="G195" t="inlineStr">
        <is>
          <t>crossref</t>
        </is>
      </c>
    </row>
    <row r="196">
      <c r="A196" t="inlineStr">
        <is>
          <t>10.1111/hsc.12745</t>
        </is>
      </c>
      <c r="B196" t="inlineStr">
        <is>
          <t>Differences in cardiometabolic risk markers among ethnic groups in Queensland, Australia</t>
        </is>
      </c>
      <c r="C196" t="n">
        <v>2019</v>
      </c>
      <c r="D196" t="inlineStr">
        <is>
          <t>Health &amp;amp; Social Care in the Community</t>
        </is>
      </c>
      <c r="E196" t="inlineStr">
        <is>
          <t>Danielle Gallegos; Hong Do; Quyen G. To; Brenda Vo; Janny Goris; Hana Alraman</t>
        </is>
      </c>
      <c r="F196" t="inlineStr">
        <is>
          <t>https://doi.org/10.1111/hsc.12745</t>
        </is>
      </c>
      <c r="G196" t="inlineStr">
        <is>
          <t>crossref</t>
        </is>
      </c>
    </row>
    <row r="197">
      <c r="A197" t="inlineStr">
        <is>
          <t>10.1111/j.1467-9787.1992.tb00199.x</t>
        </is>
      </c>
      <c r="B197" t="inlineStr">
        <is>
          <t>KNOWLEDGE IMPACTS OF UNIVERSITIES ON INDUSTRY AN AGGREGATE SIMULTANEOUS INVESTMENT MODEL*</t>
        </is>
      </c>
      <c r="C197" t="n">
        <v>1992</v>
      </c>
      <c r="D197" t="inlineStr">
        <is>
          <t>Journal of Regional Science</t>
        </is>
      </c>
      <c r="E197" t="inlineStr">
        <is>
          <t>Raymond Florax; Henk Folmer</t>
        </is>
      </c>
      <c r="F197" t="inlineStr">
        <is>
          <t>https://doi.org/10.1111/j.1467-9787.1992.tb00199.x</t>
        </is>
      </c>
      <c r="G197" t="inlineStr">
        <is>
          <t>crossref</t>
        </is>
      </c>
    </row>
    <row r="198">
      <c r="A198" t="inlineStr">
        <is>
          <t>10.1111/j.1468-0297.2011.02420.x</t>
        </is>
      </c>
      <c r="B198" t="inlineStr">
        <is>
          <t>Broadband Infrastructure and Economic Growth</t>
        </is>
      </c>
      <c r="C198" t="n">
        <v>2011</v>
      </c>
      <c r="D198" t="inlineStr">
        <is>
          <t>The Economic Journal</t>
        </is>
      </c>
      <c r="E198" t="inlineStr">
        <is>
          <t>Nina Czernich; Oliver Falck; Tobias Kretschmer; Ludger Woessmann</t>
        </is>
      </c>
      <c r="F198" t="inlineStr">
        <is>
          <t>https://doi.org/10.1111/j.1468-0297.2011.02420.x</t>
        </is>
      </c>
      <c r="G198" t="inlineStr">
        <is>
          <t>crossref</t>
        </is>
      </c>
    </row>
    <row r="199">
      <c r="A199" t="inlineStr">
        <is>
          <t>10.1111/j.1468-2257.1995.tb00170.x</t>
        </is>
      </c>
      <c r="B199" t="inlineStr">
        <is>
          <t>Economic Impact Studies of Regional Public Colleges and Universities</t>
        </is>
      </c>
      <c r="C199" t="n">
        <v>1995</v>
      </c>
      <c r="D199" t="inlineStr">
        <is>
          <t>Growth and Change</t>
        </is>
      </c>
      <c r="E199" t="inlineStr">
        <is>
          <t>ROGER BECK; DONALD ELLIOTT; JOHN MEISEL; MICHAEL WAGNER</t>
        </is>
      </c>
      <c r="F199" t="inlineStr">
        <is>
          <t>https://doi.org/10.1111/j.1468-2257.1995.tb00170.x</t>
        </is>
      </c>
      <c r="G199" t="inlineStr">
        <is>
          <t>crossref</t>
        </is>
      </c>
    </row>
    <row r="200">
      <c r="A200" t="inlineStr">
        <is>
          <t>10.1111/j.1468-2257.2005.00267.x</t>
        </is>
      </c>
      <c r="B200" t="inlineStr">
        <is>
          <t>The Territorial Agglomerations of Firms: A Social Capital Perspective from the Spanish Tile Industry</t>
        </is>
      </c>
      <c r="C200" t="n">
        <v>2005</v>
      </c>
      <c r="D200" t="inlineStr">
        <is>
          <t>Growth and Change</t>
        </is>
      </c>
      <c r="E200" t="inlineStr">
        <is>
          <t>F. XAVIER MOLINA‐MORALES</t>
        </is>
      </c>
      <c r="F200" t="inlineStr">
        <is>
          <t>https://doi.org/10.1111/j.1468-2257.2005.00267.x</t>
        </is>
      </c>
      <c r="G200" t="inlineStr">
        <is>
          <t>crossref</t>
        </is>
      </c>
    </row>
    <row r="201">
      <c r="A201" t="inlineStr">
        <is>
          <t>10.1111/j.1468-2427.2006.00672.x</t>
        </is>
      </c>
      <c r="B201" t="inlineStr">
        <is>
          <t>The Return on Investment of the Guggenheim Museum Bilbao</t>
        </is>
      </c>
      <c r="C201" t="n">
        <v>2006</v>
      </c>
      <c r="D201" t="inlineStr">
        <is>
          <t>International Journal of Urban and Regional Research</t>
        </is>
      </c>
      <c r="E201" t="inlineStr">
        <is>
          <t>BEATRIZ PLAZA</t>
        </is>
      </c>
      <c r="F201" t="inlineStr">
        <is>
          <t>https://doi.org/10.1111/j.1468-2427.2006.00672.x</t>
        </is>
      </c>
      <c r="G201" t="inlineStr">
        <is>
          <t>crossref</t>
        </is>
      </c>
    </row>
    <row r="202">
      <c r="A202" t="inlineStr">
        <is>
          <t>10.1111/j.1468-2516.2007.00242.x</t>
        </is>
      </c>
      <c r="B202" t="inlineStr">
        <is>
          <t>Public Capital and Economic Growth: A Critical Survey</t>
        </is>
      </c>
      <c r="C202" t="n">
        <v>2007</v>
      </c>
      <c r="D202" t="inlineStr">
        <is>
          <t>Perspektiven der Wirtschaftspolitik</t>
        </is>
      </c>
      <c r="E202" t="inlineStr">
        <is>
          <t>Ward Romp; Jakob de Haan</t>
        </is>
      </c>
      <c r="F202" t="inlineStr">
        <is>
          <t>https://doi.org/10.1111/j.1468-2516.2007.00242.x</t>
        </is>
      </c>
      <c r="G202" t="inlineStr">
        <is>
          <t>crossref</t>
        </is>
      </c>
    </row>
    <row r="203">
      <c r="A203" t="inlineStr">
        <is>
          <t>10.1111/j.1475-6773.2005.00497.x</t>
        </is>
      </c>
      <c r="B203" t="inlineStr">
        <is>
          <t>The Effect of Rural Hospital Closures on Community Economic Health</t>
        </is>
      </c>
      <c r="C203" t="n">
        <v>2006</v>
      </c>
      <c r="D203" t="inlineStr">
        <is>
          <t>Health Services Research</t>
        </is>
      </c>
      <c r="E203" t="inlineStr">
        <is>
          <t>George M. Holmes; Rebecca T. Slifkin; Randy K. Randolph; Stephanie Poley</t>
        </is>
      </c>
      <c r="F203" t="inlineStr">
        <is>
          <t>https://doi.org/10.1111/j.1475-6773.2005.00497.x</t>
        </is>
      </c>
      <c r="G203" t="inlineStr">
        <is>
          <t>crossref</t>
        </is>
      </c>
    </row>
    <row r="204">
      <c r="A204" t="inlineStr">
        <is>
          <t>10.1111/j.1541-0072.1993.tb01830.x</t>
        </is>
      </c>
      <c r="B204" t="inlineStr">
        <is>
          <t>Genuine Economic Returns to Infrastructure Investment</t>
        </is>
      </c>
      <c r="C204" t="n">
        <v>1993</v>
      </c>
      <c r="D204" t="inlineStr">
        <is>
          <t>Policy Studies Journal</t>
        </is>
      </c>
      <c r="E204" t="inlineStr">
        <is>
          <t>David Alan Aschauer</t>
        </is>
      </c>
      <c r="F204" t="inlineStr">
        <is>
          <t>https://doi.org/10.1111/j.1541-0072.1993.tb01830.x</t>
        </is>
      </c>
      <c r="G204" t="inlineStr">
        <is>
          <t>crossref</t>
        </is>
      </c>
    </row>
    <row r="205">
      <c r="A205" t="inlineStr">
        <is>
          <t>10.1111/jiec.12327</t>
        </is>
      </c>
      <c r="B205" t="inlineStr">
        <is>
          <t>Estimating Materials Stocked by Land‐Use Type in Historic Urban Buildings Using Spatio‐Temporal Analytical Tools</t>
        </is>
      </c>
      <c r="C205" t="n">
        <v>2015</v>
      </c>
      <c r="D205" t="inlineStr">
        <is>
          <t>Journal of Industrial Ecology</t>
        </is>
      </c>
      <c r="E205" t="inlineStr">
        <is>
          <t>Kimberlee A. Marcellus‐Zamora; Patricia M. Gallagher; Sabrina Spatari; Hiroki Tanikawa</t>
        </is>
      </c>
      <c r="F205" t="inlineStr">
        <is>
          <t>https://doi.org/10.1111/jiec.12327</t>
        </is>
      </c>
      <c r="G205" t="inlineStr">
        <is>
          <t>crossref</t>
        </is>
      </c>
    </row>
    <row r="206">
      <c r="A206" t="inlineStr">
        <is>
          <t>10.1111/joes.12046</t>
        </is>
      </c>
      <c r="B206" t="inlineStr">
        <is>
          <t>BAYESIAN INFERENCE METHODS FOR UNIVARIATE AND MULTIVARIATE GARCH MODELS: A SURVEY</t>
        </is>
      </c>
      <c r="C206" t="n">
        <v>2013</v>
      </c>
      <c r="D206" t="inlineStr">
        <is>
          <t>Journal of Economic Surveys</t>
        </is>
      </c>
      <c r="E206" t="inlineStr">
        <is>
          <t>Audrone Virbickaite; M. Concepción Ausín; Pedro Galeano</t>
        </is>
      </c>
      <c r="F206" t="inlineStr">
        <is>
          <t>https://doi.org/10.1111/joes.12046</t>
        </is>
      </c>
      <c r="G206" t="inlineStr">
        <is>
          <t>crossref</t>
        </is>
      </c>
    </row>
    <row r="207">
      <c r="A207" t="inlineStr">
        <is>
          <t>10.1111/jors.12479</t>
        </is>
      </c>
      <c r="B207" t="inlineStr">
        <is>
          <t>Issue Information</t>
        </is>
      </c>
      <c r="C207" t="n">
        <v>2020</v>
      </c>
      <c r="D207" t="inlineStr">
        <is>
          <t>Journal of Regional Science</t>
        </is>
      </c>
      <c r="F207" t="inlineStr">
        <is>
          <t>https://doi.org/10.1111/jors.12479</t>
        </is>
      </c>
      <c r="G207" t="inlineStr">
        <is>
          <t>crossref</t>
        </is>
      </c>
    </row>
    <row r="208">
      <c r="A208" t="inlineStr">
        <is>
          <t>10.1111/ntwe.12239</t>
        </is>
      </c>
      <c r="B208" t="inlineStr">
        <is>
          <t>The role of the capability, opportunity, and motivation of firms for using human resource analytics to monitor employee performance: A multi‐level analysis of the organisational, market, and country context</t>
        </is>
      </c>
      <c r="C208" t="n">
        <v>2022</v>
      </c>
      <c r="D208" t="inlineStr">
        <is>
          <t>New Technology, Work and Employment</t>
        </is>
      </c>
      <c r="E208" t="inlineStr">
        <is>
          <t>Barbara Bechter; Bernd Brandl; Alex Lehr</t>
        </is>
      </c>
      <c r="F208" t="inlineStr">
        <is>
          <t>https://doi.org/10.1111/ntwe.12239</t>
        </is>
      </c>
      <c r="G208" t="inlineStr">
        <is>
          <t>crossref</t>
        </is>
      </c>
    </row>
    <row r="209">
      <c r="A209" t="inlineStr">
        <is>
          <t>10.1126/science.287.5456.1207</t>
        </is>
      </c>
      <c r="B209" t="inlineStr">
        <is>
          <t>The Health and Wealth of Nations</t>
        </is>
      </c>
      <c r="C209" t="n">
        <v>2000</v>
      </c>
      <c r="D209" t="inlineStr">
        <is>
          <t>Science</t>
        </is>
      </c>
      <c r="E209" t="inlineStr">
        <is>
          <t>David E. Bloom; David Canning</t>
        </is>
      </c>
      <c r="F209" t="inlineStr">
        <is>
          <t>https://doi.org/10.1126/science.287.5456.1207</t>
        </is>
      </c>
      <c r="G209" t="inlineStr">
        <is>
          <t>crossref</t>
        </is>
      </c>
    </row>
    <row r="210">
      <c r="A210" t="inlineStr">
        <is>
          <t>10.1162/003355300555475</t>
        </is>
      </c>
      <c r="B210" t="inlineStr">
        <is>
          <t>Does Social Capital Have an Economic Payoff? A Cross-Country Investigation</t>
        </is>
      </c>
      <c r="C210" t="n">
        <v>1997</v>
      </c>
      <c r="D210" t="inlineStr">
        <is>
          <t>The Quarterly Journal of Economics</t>
        </is>
      </c>
      <c r="E210" t="inlineStr">
        <is>
          <t>S. Knack; P. Keefer</t>
        </is>
      </c>
      <c r="F210" t="inlineStr">
        <is>
          <t>https://doi.org/10.1162/003355300555475</t>
        </is>
      </c>
      <c r="G210" t="inlineStr">
        <is>
          <t>crossref</t>
        </is>
      </c>
    </row>
    <row r="211">
      <c r="A211" t="inlineStr">
        <is>
          <t>10.1162/003355303322552810</t>
        </is>
      </c>
      <c r="B211" t="inlineStr">
        <is>
          <t>The Labor Demand Curve is Downward Sloping: Reexamining the Impact of Immigration on the Labor Market</t>
        </is>
      </c>
      <c r="C211" t="n">
        <v>2003</v>
      </c>
      <c r="D211" t="inlineStr">
        <is>
          <t>The Quarterly Journal of Economics</t>
        </is>
      </c>
      <c r="E211" t="inlineStr">
        <is>
          <t>G. J. Borjas</t>
        </is>
      </c>
      <c r="F211" t="inlineStr">
        <is>
          <t>https://doi.org/10.1162/003355303322552810</t>
        </is>
      </c>
      <c r="G211" t="inlineStr">
        <is>
          <t>crossref</t>
        </is>
      </c>
    </row>
    <row r="212">
      <c r="A212" t="inlineStr">
        <is>
          <t>10.1162/003355303322552856</t>
        </is>
      </c>
      <c r="B212" t="inlineStr">
        <is>
          <t>Mother's Education and the Intergenerational Transmission of Human Capital: Evidence from College Openings</t>
        </is>
      </c>
      <c r="C212" t="n">
        <v>2003</v>
      </c>
      <c r="D212" t="inlineStr">
        <is>
          <t>The Quarterly Journal of Economics</t>
        </is>
      </c>
      <c r="E212" t="inlineStr">
        <is>
          <t>J. Currie; E. Moretti</t>
        </is>
      </c>
      <c r="F212" t="inlineStr">
        <is>
          <t>https://doi.org/10.1162/003355303322552856</t>
        </is>
      </c>
      <c r="G212" t="inlineStr">
        <is>
          <t>crossref</t>
        </is>
      </c>
    </row>
    <row r="213">
      <c r="A213" t="inlineStr">
        <is>
          <t>10.1162/qjec.2010.125.1.215</t>
        </is>
      </c>
      <c r="B213" t="inlineStr">
        <is>
          <t>The Value of School Facility Investments: Evidence from a Dynamic Regression Discontinuity Design&lt;sup&gt;*&lt;/sup&gt;</t>
        </is>
      </c>
      <c r="C213" t="n">
        <v>2010</v>
      </c>
      <c r="D213" t="inlineStr">
        <is>
          <t>Quarterly Journal of Economics</t>
        </is>
      </c>
      <c r="E213" t="inlineStr">
        <is>
          <t>Stephanie Riegg Cellini; Fernando Ferreira; Jesse Rothstein</t>
        </is>
      </c>
      <c r="F213" t="inlineStr">
        <is>
          <t>https://doi.org/10.1162/qjec.2010.125.1.215</t>
        </is>
      </c>
      <c r="G213" t="inlineStr">
        <is>
          <t>crossref</t>
        </is>
      </c>
    </row>
    <row r="214">
      <c r="A214" t="inlineStr">
        <is>
          <t>10.1162/qjec.2010.125.2.515</t>
        </is>
      </c>
      <c r="B214" t="inlineStr">
        <is>
          <t>The (Perceived) Returns to Education and the Demand for Schooling&lt;sup&gt;*&lt;/sup&gt;</t>
        </is>
      </c>
      <c r="C214" t="n">
        <v>2010</v>
      </c>
      <c r="D214" t="inlineStr">
        <is>
          <t>Quarterly Journal of Economics</t>
        </is>
      </c>
      <c r="E214" t="inlineStr">
        <is>
          <t>Robert Jensen</t>
        </is>
      </c>
      <c r="F214" t="inlineStr">
        <is>
          <t>https://doi.org/10.1162/qjec.2010.125.2.515</t>
        </is>
      </c>
      <c r="G214" t="inlineStr">
        <is>
          <t>crossref</t>
        </is>
      </c>
    </row>
    <row r="215">
      <c r="A215" t="inlineStr">
        <is>
          <t>10.1162/rest_a_00457</t>
        </is>
      </c>
      <c r="B215" t="inlineStr">
        <is>
          <t>Overtime Labor, Employment Frictions, and the New Keynesian Phillips Curve</t>
        </is>
      </c>
      <c r="C215" t="n">
        <v>2014</v>
      </c>
      <c r="D215" t="inlineStr">
        <is>
          <t>Review of Economics and Statistics</t>
        </is>
      </c>
      <c r="E215" t="inlineStr">
        <is>
          <t>João Madeira</t>
        </is>
      </c>
      <c r="F215" t="inlineStr">
        <is>
          <t>https://doi.org/10.1162/rest_a_00457</t>
        </is>
      </c>
      <c r="G215" t="inlineStr">
        <is>
          <t>crossref</t>
        </is>
      </c>
    </row>
    <row r="216">
      <c r="A216" t="inlineStr">
        <is>
          <t>10.1162/rest_a_00604</t>
        </is>
      </c>
      <c r="B216" t="inlineStr">
        <is>
          <t>Heterogeneous Agglomeration</t>
        </is>
      </c>
      <c r="C216" t="n">
        <v>2017</v>
      </c>
      <c r="D216" t="inlineStr">
        <is>
          <t>Review of Economics and Statistics</t>
        </is>
      </c>
      <c r="E216" t="inlineStr">
        <is>
          <t>Giulia Faggio; Olmo Silva; William C. Strange</t>
        </is>
      </c>
      <c r="F216" t="inlineStr">
        <is>
          <t>https://doi.org/10.1162/rest_a_00604</t>
        </is>
      </c>
      <c r="G216" t="inlineStr">
        <is>
          <t>crossref</t>
        </is>
      </c>
    </row>
    <row r="217">
      <c r="A217" t="inlineStr">
        <is>
          <t>10.1162/rest_a_01055</t>
        </is>
      </c>
      <c r="B217" t="inlineStr">
        <is>
          <t>Local Effects of Large New Apartment Buildings in Low-Income Areas</t>
        </is>
      </c>
      <c r="C217" t="n">
        <v>2023</v>
      </c>
      <c r="D217" t="inlineStr">
        <is>
          <t>The Review of Economics and Statistics</t>
        </is>
      </c>
      <c r="E217" t="inlineStr">
        <is>
          <t>Brian J. Asquith; Evan Mast; Davin Reed</t>
        </is>
      </c>
      <c r="F217" t="inlineStr">
        <is>
          <t>https://doi.org/10.1162/rest_a_01055</t>
        </is>
      </c>
      <c r="G217" t="inlineStr">
        <is>
          <t>crossref</t>
        </is>
      </c>
    </row>
    <row r="218">
      <c r="A218" t="inlineStr">
        <is>
          <t>10.11648/j.ijeee.20200505.11</t>
        </is>
      </c>
      <c r="B218" t="inlineStr">
        <is>
          <t>Theoretical Analysis on Economic Impacts of Universities on Regional Economies</t>
        </is>
      </c>
      <c r="C218" t="n">
        <v>2020</v>
      </c>
      <c r="D218" t="inlineStr">
        <is>
          <t>International Journal of Economy, Energy and Environment</t>
        </is>
      </c>
      <c r="E218" t="inlineStr">
        <is>
          <t>Habtamu Kefelegn</t>
        </is>
      </c>
      <c r="F218" t="inlineStr">
        <is>
          <t>https://doi.org/10.11648/j.ijeee.20200505.11</t>
        </is>
      </c>
      <c r="G218" t="inlineStr">
        <is>
          <t>crossref</t>
        </is>
      </c>
    </row>
    <row r="219">
      <c r="A219" t="inlineStr">
        <is>
          <t>10.1177/014920639101700109</t>
        </is>
      </c>
      <c r="B219" t="inlineStr">
        <is>
          <t>A Historical Comparison of Resource-Based Theory and Five Schools of Thought Within Industrial Organization Economics: Do We Have a New Theory of the Firm?</t>
        </is>
      </c>
      <c r="C219" t="n">
        <v>1991</v>
      </c>
      <c r="D219" t="inlineStr">
        <is>
          <t>Journal of Management</t>
        </is>
      </c>
      <c r="E219" t="inlineStr">
        <is>
          <t>Kathleen R. Conner</t>
        </is>
      </c>
      <c r="F219" t="inlineStr">
        <is>
          <t>https://doi.org/10.1177/014920639101700109</t>
        </is>
      </c>
      <c r="G219" t="inlineStr">
        <is>
          <t>crossref</t>
        </is>
      </c>
    </row>
    <row r="220">
      <c r="A220" t="inlineStr">
        <is>
          <t>10.1177/0160017606296731</t>
        </is>
      </c>
      <c r="B220" t="inlineStr">
        <is>
          <t>Assessing the Regional Economic Development Impacts of Universities: A Review of Current Approaches</t>
        </is>
      </c>
      <c r="C220" t="n">
        <v>2007</v>
      </c>
      <c r="D220" t="inlineStr">
        <is>
          <t>International Regional Science Review</t>
        </is>
      </c>
      <c r="E220" t="inlineStr">
        <is>
          <t>Joshua Drucker; Harvey Goldstein</t>
        </is>
      </c>
      <c r="F220" t="inlineStr">
        <is>
          <t>https://doi.org/10.1177/0160017606296731</t>
        </is>
      </c>
      <c r="G220" t="inlineStr">
        <is>
          <t>crossref</t>
        </is>
      </c>
    </row>
    <row r="221">
      <c r="A221" t="inlineStr">
        <is>
          <t>10.1177/0263774x15614170</t>
        </is>
      </c>
      <c r="B221" t="inlineStr">
        <is>
          <t>'Avoiding the certainty trap: a research programme for the policy-practice interface</t>
        </is>
      </c>
      <c r="C221" t="n">
        <v>2015</v>
      </c>
      <c r="D221" t="inlineStr">
        <is>
          <t>Environment and Planning C: Government and Policy</t>
        </is>
      </c>
      <c r="E221" t="inlineStr">
        <is>
          <t>J.-A. Paschen; R. Beilin</t>
        </is>
      </c>
      <c r="F221" t="inlineStr">
        <is>
          <t>https://doi.org/10.1177/0263774x15614170</t>
        </is>
      </c>
      <c r="G221" t="inlineStr">
        <is>
          <t>crossref</t>
        </is>
      </c>
    </row>
    <row r="222">
      <c r="A222" t="inlineStr">
        <is>
          <t>10.1177/0308518x15592311</t>
        </is>
      </c>
      <c r="B222" t="inlineStr">
        <is>
          <t>Sublime technology and object of fear: offshore wind scientists assessing publics</t>
        </is>
      </c>
      <c r="C222" t="n">
        <v>2015</v>
      </c>
      <c r="D222" t="inlineStr">
        <is>
          <t>Environment and Planning A: Economy and Space</t>
        </is>
      </c>
      <c r="E222" t="inlineStr">
        <is>
          <t>Sara Heidenreich</t>
        </is>
      </c>
      <c r="F222" t="inlineStr">
        <is>
          <t>https://doi.org/10.1177/0308518x15592311</t>
        </is>
      </c>
      <c r="G222" t="inlineStr">
        <is>
          <t>crossref</t>
        </is>
      </c>
    </row>
    <row r="223">
      <c r="A223" t="inlineStr">
        <is>
          <t>10.1177/0891242402016001009</t>
        </is>
      </c>
      <c r="B223" t="inlineStr">
        <is>
          <t>The Economic Impact of Educational Institutions: Issues and Methodology</t>
        </is>
      </c>
      <c r="C223" t="n">
        <v>2002</v>
      </c>
      <c r="D223" t="inlineStr">
        <is>
          <t>Economic Development Quarterly</t>
        </is>
      </c>
      <c r="E223" t="inlineStr">
        <is>
          <t>Melanie Blackwell; Steven Cobb; David Weinberg</t>
        </is>
      </c>
      <c r="F223" t="inlineStr">
        <is>
          <t>https://doi.org/10.1177/0891242402016001009</t>
        </is>
      </c>
      <c r="G223" t="inlineStr">
        <is>
          <t>crossref</t>
        </is>
      </c>
    </row>
    <row r="224">
      <c r="A224" t="inlineStr">
        <is>
          <t>10.1177/0891242405283387</t>
        </is>
      </c>
      <c r="B224" t="inlineStr">
        <is>
          <t>The Economic Development Impacts of Universities on Regions: Do Size and Distance Matter?</t>
        </is>
      </c>
      <c r="C224" t="n">
        <v>2006</v>
      </c>
      <c r="D224" t="inlineStr">
        <is>
          <t>Economic Development Quarterly</t>
        </is>
      </c>
      <c r="E224" t="inlineStr">
        <is>
          <t>Harvey Goldstein; Joshua Drucker</t>
        </is>
      </c>
      <c r="F224" t="inlineStr">
        <is>
          <t>https://doi.org/10.1177/0891242405283387</t>
        </is>
      </c>
      <c r="G224" t="inlineStr">
        <is>
          <t>crossref</t>
        </is>
      </c>
    </row>
    <row r="225">
      <c r="A225" t="inlineStr">
        <is>
          <t>10.1177/1354816616675996</t>
        </is>
      </c>
      <c r="B225" t="inlineStr">
        <is>
          <t>Economic impact of a religious and tourist event</t>
        </is>
      </c>
      <c r="C225" t="n">
        <v>2016</v>
      </c>
      <c r="D225" t="inlineStr">
        <is>
          <t>Tourism Economics</t>
        </is>
      </c>
      <c r="E225" t="inlineStr">
        <is>
          <t>Víctor Lafuente Sánchez; María Devesa Fernández; José Ángel Sanz Lara</t>
        </is>
      </c>
      <c r="F225" t="inlineStr">
        <is>
          <t>https://doi.org/10.1177/1354816616675996</t>
        </is>
      </c>
      <c r="G225" t="inlineStr">
        <is>
          <t>crossref</t>
        </is>
      </c>
    </row>
    <row r="226">
      <c r="A226" t="inlineStr">
        <is>
          <t>10.1177/8756972819896113</t>
        </is>
      </c>
      <c r="B226" t="inlineStr">
        <is>
          <t>What Are the Causes and Cures of Poor Megaproject Performance? A Systematic Literature Review and Research Agenda</t>
        </is>
      </c>
      <c r="C226" t="n">
        <v>2020</v>
      </c>
      <c r="D226" t="inlineStr">
        <is>
          <t>Project Management Journal</t>
        </is>
      </c>
      <c r="E226" t="inlineStr">
        <is>
          <t>Juliano Denicol; Andrew Davies; Ilias Krystallis</t>
        </is>
      </c>
      <c r="F226" t="inlineStr">
        <is>
          <t>https://doi.org/10.1177/8756972819896113</t>
        </is>
      </c>
      <c r="G226" t="inlineStr">
        <is>
          <t>crossref</t>
        </is>
      </c>
    </row>
    <row r="227">
      <c r="A227" t="inlineStr">
        <is>
          <t>10.1186/s40503-019-0063-7</t>
        </is>
      </c>
      <c r="B227" t="inlineStr">
        <is>
          <t>The dynamic linkage between renewable energy, tourism, CO2 emissions, economic growth, foreign direct investment, and trade</t>
        </is>
      </c>
      <c r="C227" t="n">
        <v>2019</v>
      </c>
      <c r="D227" t="inlineStr">
        <is>
          <t>Latin American Economic Review</t>
        </is>
      </c>
      <c r="E227" t="inlineStr">
        <is>
          <t>Mehdi Ben Jebli; Slim Ben Youssef; Nicholas Apergis</t>
        </is>
      </c>
      <c r="F227" t="inlineStr">
        <is>
          <t>https://doi.org/10.1186/s40503-019-0063-7</t>
        </is>
      </c>
      <c r="G227" t="inlineStr">
        <is>
          <t>crossref</t>
        </is>
      </c>
    </row>
    <row r="228">
      <c r="A228" t="inlineStr">
        <is>
          <t>10.1198/073500106000000215</t>
        </is>
      </c>
      <c r="B228" t="inlineStr">
        <is>
          <t>Schooling, Capital Constraints, and Entrepreneurial Performance</t>
        </is>
      </c>
      <c r="C228" t="n">
        <v>2006</v>
      </c>
      <c r="D228" t="inlineStr">
        <is>
          <t>Journal of Business &amp;amp; Economic Statistics</t>
        </is>
      </c>
      <c r="E228" t="inlineStr">
        <is>
          <t>Simon C Parker; C. Mirjam van Praag</t>
        </is>
      </c>
      <c r="F228" t="inlineStr">
        <is>
          <t>https://doi.org/10.1198/073500106000000215</t>
        </is>
      </c>
      <c r="G228" t="inlineStr">
        <is>
          <t>crossref</t>
        </is>
      </c>
    </row>
    <row r="229">
      <c r="A229" t="inlineStr">
        <is>
          <t>10.1257/aer.100.2.373</t>
        </is>
      </c>
      <c r="B229" t="inlineStr">
        <is>
          <t>Local Multipliers</t>
        </is>
      </c>
      <c r="C229" t="n">
        <v>2010</v>
      </c>
      <c r="D229" t="inlineStr">
        <is>
          <t>American Economic Review</t>
        </is>
      </c>
      <c r="E229" t="inlineStr">
        <is>
          <t>Enrico Moretti</t>
        </is>
      </c>
      <c r="F229" t="inlineStr">
        <is>
          <t>https://doi.org/10.1257/aer.100.2.373</t>
        </is>
      </c>
      <c r="G229" t="inlineStr">
        <is>
          <t>crossref</t>
        </is>
      </c>
    </row>
    <row r="230">
      <c r="A230" t="inlineStr">
        <is>
          <t>10.1257/aer.103.5.1553</t>
        </is>
      </c>
      <c r="B230" t="inlineStr">
        <is>
          <t>The Growth of Low-Skill Service Jobs and the Polarization of the US Labor Market</t>
        </is>
      </c>
      <c r="C230" t="n">
        <v>2013</v>
      </c>
      <c r="D230" t="inlineStr">
        <is>
          <t>American Economic Review</t>
        </is>
      </c>
      <c r="E230" t="inlineStr">
        <is>
          <t>David H Autor; David Dorn</t>
        </is>
      </c>
      <c r="F230" t="inlineStr">
        <is>
          <t>https://doi.org/10.1257/aer.103.5.1553</t>
        </is>
      </c>
      <c r="G230" t="inlineStr">
        <is>
          <t>crossref</t>
        </is>
      </c>
    </row>
    <row r="231">
      <c r="A231" t="inlineStr">
        <is>
          <t>10.1257/aer.20101199</t>
        </is>
      </c>
      <c r="B231" t="inlineStr">
        <is>
          <t>Railroads of the Raj: Estimating the Impact of Transportation Infrastructure</t>
        </is>
      </c>
      <c r="C231" t="n">
        <v>2018</v>
      </c>
      <c r="D231" t="inlineStr">
        <is>
          <t>American Economic Review</t>
        </is>
      </c>
      <c r="E231" t="inlineStr">
        <is>
          <t>Dave Donaldson</t>
        </is>
      </c>
      <c r="F231" t="inlineStr">
        <is>
          <t>https://doi.org/10.1257/aer.20101199</t>
        </is>
      </c>
      <c r="G231" t="inlineStr">
        <is>
          <t>crossref</t>
        </is>
      </c>
    </row>
    <row r="232">
      <c r="A232" t="inlineStr">
        <is>
          <t>10.1257/aer.89.2.245</t>
        </is>
      </c>
      <c r="B232" t="inlineStr">
        <is>
          <t>Is the Impact of Health Shocks Cushioned by Socioeconomic Status? The Case of Low Birthweight</t>
        </is>
      </c>
      <c r="C232" t="n">
        <v>1999</v>
      </c>
      <c r="D232" t="inlineStr">
        <is>
          <t>American Economic Review</t>
        </is>
      </c>
      <c r="E232" t="inlineStr">
        <is>
          <t>Janet Currie; Rosemary Hyson</t>
        </is>
      </c>
      <c r="F232" t="inlineStr">
        <is>
          <t>https://doi.org/10.1257/aer.89.2.245</t>
        </is>
      </c>
      <c r="G232" t="inlineStr">
        <is>
          <t>crossref</t>
        </is>
      </c>
    </row>
    <row r="233">
      <c r="A233" t="inlineStr">
        <is>
          <t>10.1257/aer.89.3.619</t>
        </is>
      </c>
      <c r="B233" t="inlineStr">
        <is>
          <t>Roads to Prosperity? Assessing the Link Between Public Capital and Productivity</t>
        </is>
      </c>
      <c r="C233" t="n">
        <v>1999</v>
      </c>
      <c r="D233" t="inlineStr">
        <is>
          <t>American Economic Review</t>
        </is>
      </c>
      <c r="E233" t="inlineStr">
        <is>
          <t>John G Fernald</t>
        </is>
      </c>
      <c r="F233" t="inlineStr">
        <is>
          <t>https://doi.org/10.1257/aer.89.3.619</t>
        </is>
      </c>
      <c r="G233" t="inlineStr">
        <is>
          <t>crossref</t>
        </is>
      </c>
    </row>
    <row r="234">
      <c r="A234" t="inlineStr">
        <is>
          <t>10.1257/aer.90.5.1160</t>
        </is>
      </c>
      <c r="B234" t="inlineStr">
        <is>
          <t>Does Schooling Cause Growth?</t>
        </is>
      </c>
      <c r="C234" t="n">
        <v>2000</v>
      </c>
      <c r="D234" t="inlineStr">
        <is>
          <t>American Economic Review</t>
        </is>
      </c>
      <c r="E234" t="inlineStr">
        <is>
          <t>Mark Bils; Peter J Klenow</t>
        </is>
      </c>
      <c r="F234" t="inlineStr">
        <is>
          <t>https://doi.org/10.1257/aer.90.5.1160</t>
        </is>
      </c>
      <c r="G234" t="inlineStr">
        <is>
          <t>crossref</t>
        </is>
      </c>
    </row>
    <row r="235">
      <c r="A235" t="inlineStr">
        <is>
          <t>10.1257/aer.91.4.795</t>
        </is>
      </c>
      <c r="B235" t="inlineStr">
        <is>
          <t>Schooling and Labor Market Consequences of School Construction in Indonesia: Evidence from an Unusual Policy Experiment</t>
        </is>
      </c>
      <c r="C235" t="n">
        <v>2001</v>
      </c>
      <c r="D235" t="inlineStr">
        <is>
          <t>American Economic Review</t>
        </is>
      </c>
      <c r="E235" t="inlineStr">
        <is>
          <t>Esther Duflo</t>
        </is>
      </c>
      <c r="F235" t="inlineStr">
        <is>
          <t>https://doi.org/10.1257/aer.91.4.795</t>
        </is>
      </c>
      <c r="G235" t="inlineStr">
        <is>
          <t>crossref</t>
        </is>
      </c>
    </row>
    <row r="236">
      <c r="A236" t="inlineStr">
        <is>
          <t>10.1257/aer.91.4.909</t>
        </is>
      </c>
      <c r="B236" t="inlineStr">
        <is>
          <t>Telecommunications Infrastructure and Economic Development: A Simultaneous Approach</t>
        </is>
      </c>
      <c r="C236" t="n">
        <v>2001</v>
      </c>
      <c r="D236" t="inlineStr">
        <is>
          <t>American Economic Review</t>
        </is>
      </c>
      <c r="E236" t="inlineStr">
        <is>
          <t>Lars-Hendrik Röller; Leonard Waverman</t>
        </is>
      </c>
      <c r="F236" t="inlineStr">
        <is>
          <t>https://doi.org/10.1257/aer.91.4.909</t>
        </is>
      </c>
      <c r="G236" t="inlineStr">
        <is>
          <t>crossref</t>
        </is>
      </c>
    </row>
    <row r="237">
      <c r="A237" t="inlineStr">
        <is>
          <t>10.1257/aer.99.4.i</t>
        </is>
      </c>
      <c r="B237" t="inlineStr">
        <is>
          <t>The American Economic Review</t>
        </is>
      </c>
      <c r="C237" t="n">
        <v>2009</v>
      </c>
      <c r="D237" t="inlineStr">
        <is>
          <t>American Economic Review</t>
        </is>
      </c>
      <c r="F237" t="inlineStr">
        <is>
          <t>https://doi.org/10.1257/aer.99.4.i</t>
        </is>
      </c>
      <c r="G237" t="inlineStr">
        <is>
          <t>crossref</t>
        </is>
      </c>
    </row>
    <row r="238">
      <c r="A238" t="inlineStr">
        <is>
          <t>10.1257/jel.47.1.87</t>
        </is>
      </c>
      <c r="B238" t="inlineStr">
        <is>
          <t>Healthy, Wealthy, and Wise: Socioeconomic Status, Poor Health in Childhood, and Human Capital Development</t>
        </is>
      </c>
      <c r="C238" t="n">
        <v>2009</v>
      </c>
      <c r="D238" t="inlineStr">
        <is>
          <t>Journal of Economic Literature</t>
        </is>
      </c>
      <c r="E238" t="inlineStr">
        <is>
          <t>Janet Currie</t>
        </is>
      </c>
      <c r="F238" t="inlineStr">
        <is>
          <t>https://doi.org/10.1257/jel.47.1.87</t>
        </is>
      </c>
      <c r="G238" t="inlineStr">
        <is>
          <t>crossref</t>
        </is>
      </c>
    </row>
    <row r="239">
      <c r="A239" t="inlineStr">
        <is>
          <t>10.1257/jel.47.4.983</t>
        </is>
      </c>
      <c r="B239" t="inlineStr">
        <is>
          <t>The Wealth of Cities: Agglomeration Economies and Spatial Equilibrium in the United States</t>
        </is>
      </c>
      <c r="C239" t="n">
        <v>2009</v>
      </c>
      <c r="D239" t="inlineStr">
        <is>
          <t>Journal of Economic Literature</t>
        </is>
      </c>
      <c r="E239" t="inlineStr">
        <is>
          <t>Edward L. Glaeser; Joshua D. Gottlieb</t>
        </is>
      </c>
      <c r="F239" t="inlineStr">
        <is>
          <t>https://doi.org/10.1257/jel.47.4.983</t>
        </is>
      </c>
      <c r="G239" t="inlineStr">
        <is>
          <t>crossref</t>
        </is>
      </c>
    </row>
    <row r="240">
      <c r="A240" t="inlineStr">
        <is>
          <t>10.1257/jel.49.3.673</t>
        </is>
      </c>
      <c r="B240" t="inlineStr">
        <is>
          <t>Can Government Purchases Stimulate the Economy?</t>
        </is>
      </c>
      <c r="C240" t="n">
        <v>2011</v>
      </c>
      <c r="D240" t="inlineStr">
        <is>
          <t>Journal of Economic Literature</t>
        </is>
      </c>
      <c r="E240" t="inlineStr">
        <is>
          <t>Valerie A Ramey</t>
        </is>
      </c>
      <c r="F240" t="inlineStr">
        <is>
          <t>https://doi.org/10.1257/jel.49.3.673</t>
        </is>
      </c>
      <c r="G240" t="inlineStr">
        <is>
          <t>crossref</t>
        </is>
      </c>
    </row>
    <row r="241">
      <c r="A241" t="inlineStr">
        <is>
          <t>10.1257/jep.32.1.3</t>
        </is>
      </c>
      <c r="B241" t="inlineStr">
        <is>
          <t>The Economic Implications of Housing Supply</t>
        </is>
      </c>
      <c r="C241" t="n">
        <v>2018</v>
      </c>
      <c r="D241" t="inlineStr">
        <is>
          <t>Journal of Economic Perspectives</t>
        </is>
      </c>
      <c r="E241" t="inlineStr">
        <is>
          <t>Edward Glaeser; Joseph Gyourko</t>
        </is>
      </c>
      <c r="F241" t="inlineStr">
        <is>
          <t>https://doi.org/10.1257/jep.32.1.3</t>
        </is>
      </c>
      <c r="G241" t="inlineStr">
        <is>
          <t>crossref</t>
        </is>
      </c>
    </row>
    <row r="242">
      <c r="A242" t="inlineStr">
        <is>
          <t>10.1257/jep.33.2.89</t>
        </is>
      </c>
      <c r="B242" t="inlineStr">
        <is>
          <t>Ten Years After the Financial Crisis: What Have We Learned from the Renaissance in Fiscal Research?</t>
        </is>
      </c>
      <c r="C242" t="n">
        <v>2019</v>
      </c>
      <c r="D242" t="inlineStr">
        <is>
          <t>Journal of Economic Perspectives</t>
        </is>
      </c>
      <c r="E242" t="inlineStr">
        <is>
          <t>Valerie A. Ramey</t>
        </is>
      </c>
      <c r="F242" t="inlineStr">
        <is>
          <t>https://doi.org/10.1257/jep.33.2.89</t>
        </is>
      </c>
      <c r="G242" t="inlineStr">
        <is>
          <t>crossref</t>
        </is>
      </c>
    </row>
    <row r="243">
      <c r="A243" t="inlineStr">
        <is>
          <t>10.1257/jep.34.2.90</t>
        </is>
      </c>
      <c r="B243" t="inlineStr">
        <is>
          <t>Evaluating State and Local Business Incentives</t>
        </is>
      </c>
      <c r="C243" t="n">
        <v>2020</v>
      </c>
      <c r="D243" t="inlineStr">
        <is>
          <t>Journal of Economic Perspectives</t>
        </is>
      </c>
      <c r="E243" t="inlineStr">
        <is>
          <t>Cailin Slattery; Owen Zidar</t>
        </is>
      </c>
      <c r="F243" t="inlineStr">
        <is>
          <t>https://doi.org/10.1257/jep.34.2.90</t>
        </is>
      </c>
      <c r="G243" t="inlineStr">
        <is>
          <t>crossref</t>
        </is>
      </c>
    </row>
    <row r="244">
      <c r="A244" t="inlineStr">
        <is>
          <t>10.1257/jep.6.4.189</t>
        </is>
      </c>
      <c r="B244" t="inlineStr">
        <is>
          <t>Policy Watch: Infrastructure Investment and Economic Growth</t>
        </is>
      </c>
      <c r="C244" t="n">
        <v>1992</v>
      </c>
      <c r="D244" t="inlineStr">
        <is>
          <t>Journal of Economic Perspectives</t>
        </is>
      </c>
      <c r="E244" t="inlineStr">
        <is>
          <t>Alicia H Munnell</t>
        </is>
      </c>
      <c r="F244" t="inlineStr">
        <is>
          <t>https://doi.org/10.1257/jep.6.4.189</t>
        </is>
      </c>
      <c r="G244" t="inlineStr">
        <is>
          <t>crossref</t>
        </is>
      </c>
    </row>
    <row r="245">
      <c r="A245" t="inlineStr">
        <is>
          <t>10.1257/mac.1.2.88</t>
        </is>
      </c>
      <c r="B245" t="inlineStr">
        <is>
          <t>Democratic Capital: The Nexus of Political and Economic Change</t>
        </is>
      </c>
      <c r="C245" t="n">
        <v>2009</v>
      </c>
      <c r="D245" t="inlineStr">
        <is>
          <t>American Economic Journal: Macroeconomics</t>
        </is>
      </c>
      <c r="E245" t="inlineStr">
        <is>
          <t>Torsten Persson; Guido Tabellini</t>
        </is>
      </c>
      <c r="F245" t="inlineStr">
        <is>
          <t>https://doi.org/10.1257/mac.1.2.88</t>
        </is>
      </c>
      <c r="G245" t="inlineStr">
        <is>
          <t>crossref</t>
        </is>
      </c>
    </row>
    <row r="246">
      <c r="A246" t="inlineStr">
        <is>
          <t>10.1257/mac.20170388</t>
        </is>
      </c>
      <c r="B246" t="inlineStr">
        <is>
          <t>Housing Constraints and Spatial Misallocation</t>
        </is>
      </c>
      <c r="C246" t="n">
        <v>2019</v>
      </c>
      <c r="D246" t="inlineStr">
        <is>
          <t>American Economic Journal: Macroeconomics</t>
        </is>
      </c>
      <c r="E246" t="inlineStr">
        <is>
          <t>Chang-Tai Hsieh; Enrico Moretti</t>
        </is>
      </c>
      <c r="F246" t="inlineStr">
        <is>
          <t>https://doi.org/10.1257/mac.20170388</t>
        </is>
      </c>
      <c r="G246" t="inlineStr">
        <is>
          <t>crossref</t>
        </is>
      </c>
    </row>
    <row r="247">
      <c r="A247" t="inlineStr">
        <is>
          <t>10.1257/pol.4.2.1</t>
        </is>
      </c>
      <c r="B247" t="inlineStr">
        <is>
          <t>Measuring the Output Responses to Fiscal Policy</t>
        </is>
      </c>
      <c r="C247" t="n">
        <v>2012</v>
      </c>
      <c r="D247" t="inlineStr">
        <is>
          <t>American Economic Journal: Economic Policy</t>
        </is>
      </c>
      <c r="E247" t="inlineStr">
        <is>
          <t>Alan J Auerbach; Yuriy Gorodnichenko</t>
        </is>
      </c>
      <c r="F247" t="inlineStr">
        <is>
          <t>https://doi.org/10.1257/pol.4.2.1</t>
        </is>
      </c>
      <c r="G247" t="inlineStr">
        <is>
          <t>crossref</t>
        </is>
      </c>
    </row>
    <row r="248">
      <c r="A248" t="inlineStr">
        <is>
          <t>10.1353/wp.2006.0002</t>
        </is>
      </c>
      <c r="B248" t="inlineStr">
        <is>
          <t>Democracy and Economic Growth: A Historical Perspective</t>
        </is>
      </c>
      <c r="C248" t="n">
        <v>2005</v>
      </c>
      <c r="D248" t="inlineStr">
        <is>
          <t>World Politics</t>
        </is>
      </c>
      <c r="E248" t="inlineStr">
        <is>
          <t>John Gerring; Philip Bond; William T. Barndt; Carola Moreno</t>
        </is>
      </c>
      <c r="F248" t="inlineStr">
        <is>
          <t>https://doi.org/10.1353/wp.2006.0002</t>
        </is>
      </c>
      <c r="G248" t="inlineStr">
        <is>
          <t>crossref</t>
        </is>
      </c>
    </row>
    <row r="249">
      <c r="A249" t="inlineStr">
        <is>
          <t>10.15196/rs05201</t>
        </is>
      </c>
      <c r="B249" t="inlineStr">
        <is>
          <t>How to Measure the Local Economic Impact of Universities? Methodological Overview</t>
        </is>
      </c>
      <c r="C249" t="n">
        <v>2015</v>
      </c>
      <c r="D249" t="inlineStr">
        <is>
          <t>Regional Statistics</t>
        </is>
      </c>
      <c r="E249" t="inlineStr">
        <is>
          <t>Balázs Kotosz; Miklós Lukovics; Gabriella Molnár; Bence Zuti</t>
        </is>
      </c>
      <c r="F249" t="inlineStr">
        <is>
          <t>https://doi.org/10.15196/rs05201</t>
        </is>
      </c>
      <c r="G249" t="inlineStr">
        <is>
          <t>crossref</t>
        </is>
      </c>
    </row>
    <row r="250">
      <c r="A250" t="inlineStr">
        <is>
          <t>10.1680/jmuen.18.00028</t>
        </is>
      </c>
      <c r="B250" t="inlineStr">
        <is>
          <t>Briefing: Modular integrated construction for high-rise buildings</t>
        </is>
      </c>
      <c r="C250" t="n">
        <v>2020</v>
      </c>
      <c r="D250" t="inlineStr">
        <is>
          <t>Proceedings of the Institution of Civil Engineers - Municipal Engineer</t>
        </is>
      </c>
      <c r="E250" t="inlineStr">
        <is>
          <t>Wei Pan; Chi Keung Hon</t>
        </is>
      </c>
      <c r="F250" t="inlineStr">
        <is>
          <t>https://doi.org/10.1680/jmuen.18.00028</t>
        </is>
      </c>
      <c r="G250" t="inlineStr">
        <is>
          <t>crossref</t>
        </is>
      </c>
    </row>
    <row r="251">
      <c r="A251" t="inlineStr">
        <is>
          <t>10.17059/ekon.reg.2021-1-17</t>
        </is>
      </c>
      <c r="B251" t="inlineStr">
        <is>
          <t>The Impact of Scientific Activity of Universities on Economic and Innovative Development</t>
        </is>
      </c>
      <c r="C251" t="n">
        <v>2021</v>
      </c>
      <c r="D251" t="inlineStr">
        <is>
          <t>Economy of Region</t>
        </is>
      </c>
      <c r="E251" t="inlineStr">
        <is>
          <t>Dmitrii S. Tereshchenko; Vasilii S. Shcherbakov</t>
        </is>
      </c>
      <c r="F251" t="inlineStr">
        <is>
          <t>https://doi.org/10.17059/ekon.reg.2021-1-17</t>
        </is>
      </c>
      <c r="G251" t="inlineStr">
        <is>
          <t>crossref</t>
        </is>
      </c>
    </row>
    <row r="252">
      <c r="A252" t="inlineStr">
        <is>
          <t>10.1787/9789264302501-graph65-en</t>
        </is>
      </c>
      <c r="B252" t="inlineStr">
        <is>
          <t>Africa's Development Dynamics 2018</t>
        </is>
      </c>
      <c r="C252" t="n">
        <v>2018</v>
      </c>
      <c r="D252" t="inlineStr">
        <is>
          <t>Africa’s Development Dynamics</t>
        </is>
      </c>
      <c r="F252" t="inlineStr">
        <is>
          <t>https://doi.org/10.1787/9789264302501-en</t>
        </is>
      </c>
      <c r="G252" t="inlineStr">
        <is>
          <t>crossref</t>
        </is>
      </c>
    </row>
    <row r="253">
      <c r="A253" t="inlineStr">
        <is>
          <t>10.18408/ahuri-5120101</t>
        </is>
      </c>
      <c r="B253" t="inlineStr">
        <is>
          <t>The supply of affordable private rental housing in Australian cities: short-term and longer-term changes</t>
        </is>
      </c>
      <c r="C253" t="n">
        <v>2019</v>
      </c>
      <c r="D253" t="inlineStr">
        <is>
          <t>AHURI Final Report</t>
        </is>
      </c>
      <c r="E253" t="inlineStr">
        <is>
          <t>Kath Hulse; Margaret Reynolds; Christian Nygaard; Sharon Parkinson; Judith Yates</t>
        </is>
      </c>
      <c r="F253" t="inlineStr">
        <is>
          <t>https://doi.org/10.18408/ahuri-5120101</t>
        </is>
      </c>
      <c r="G253" t="inlineStr">
        <is>
          <t>crossref</t>
        </is>
      </c>
    </row>
    <row r="254">
      <c r="A254" t="inlineStr">
        <is>
          <t>10.18408/ahuri-5314301</t>
        </is>
      </c>
      <c r="B254" t="inlineStr">
        <is>
          <t>Social housing as infrastructure: an investment pathway</t>
        </is>
      </c>
      <c r="C254" t="n">
        <v>2018</v>
      </c>
      <c r="D254" t="inlineStr">
        <is>
          <t>AHURI Final Report</t>
        </is>
      </c>
      <c r="E254" t="inlineStr">
        <is>
          <t>Julie Lawson; Hal Pawson; Laurence Troy; Ryan van den Nouwelant; Carrie Hamilton</t>
        </is>
      </c>
      <c r="F254" t="inlineStr">
        <is>
          <t>https://doi.org/10.18408/ahuri-5314301</t>
        </is>
      </c>
      <c r="G254" t="inlineStr">
        <is>
          <t>crossref</t>
        </is>
      </c>
    </row>
    <row r="255">
      <c r="A255" t="inlineStr">
        <is>
          <t>10.18408/ahuri-8118701</t>
        </is>
      </c>
      <c r="B255" t="inlineStr">
        <is>
          <t>The uneven distribution of housing supply 2006–2016</t>
        </is>
      </c>
      <c r="C255" t="n">
        <v>2020</v>
      </c>
      <c r="D255" t="inlineStr">
        <is>
          <t>AHURI Final Report</t>
        </is>
      </c>
      <c r="E255" t="inlineStr">
        <is>
          <t>Steven Rowley; Catherine Gilbert; Nicole Gurran; Chris Leishman; Chris Phelps</t>
        </is>
      </c>
      <c r="F255" t="inlineStr">
        <is>
          <t>https://doi.org/10.18408/ahuri-8118701</t>
        </is>
      </c>
      <c r="G255" t="inlineStr">
        <is>
          <t>crossref</t>
        </is>
      </c>
    </row>
    <row r="256">
      <c r="A256" t="inlineStr">
        <is>
          <t>10.2105/ajph.2020.305746</t>
        </is>
      </c>
      <c r="B256" t="inlineStr">
        <is>
          <t>From “Infodemics” to Health Promotion: A Novel Framework for the Role of Social Media in Public Health</t>
        </is>
      </c>
      <c r="C256" t="n">
        <v>2020</v>
      </c>
      <c r="D256" t="inlineStr">
        <is>
          <t>American Journal of Public Health</t>
        </is>
      </c>
      <c r="E256" t="inlineStr">
        <is>
          <t>Dean Schillinger; Deepti Chittamuru; A. Susana Ramírez</t>
        </is>
      </c>
      <c r="F256" t="inlineStr">
        <is>
          <t>https://doi.org/10.2105/ajph.2020.305746</t>
        </is>
      </c>
      <c r="G256" t="inlineStr">
        <is>
          <t>crossref</t>
        </is>
      </c>
    </row>
    <row r="257">
      <c r="A257" t="inlineStr">
        <is>
          <t>10.2139/ssrn.1659559</t>
        </is>
      </c>
      <c r="B257" t="inlineStr">
        <is>
          <t>The Impact of High and Growing Government Debt on Economic Growth: An Empirical Investigation for the Euro Area</t>
        </is>
      </c>
      <c r="C257" t="n">
        <v>2010</v>
      </c>
      <c r="D257" t="inlineStr">
        <is>
          <t>SSRN Electronic Journal</t>
        </is>
      </c>
      <c r="E257" t="inlineStr">
        <is>
          <t>Cristina D. Checherita-Westphal; Philipp Rother</t>
        </is>
      </c>
      <c r="F257" t="inlineStr">
        <is>
          <t>https://doi.org/10.2139/ssrn.1659559</t>
        </is>
      </c>
      <c r="G257" t="inlineStr">
        <is>
          <t>crossref</t>
        </is>
      </c>
    </row>
    <row r="258">
      <c r="A258" t="inlineStr">
        <is>
          <t>10.2307/1242718</t>
        </is>
      </c>
      <c r="B258" t="inlineStr">
        <is>
          <t>Economic Impacts, Value Added, and Benefits in Regional Project Analysis</t>
        </is>
      </c>
      <c r="C258" t="n">
        <v>1991</v>
      </c>
      <c r="D258" t="inlineStr">
        <is>
          <t>American Journal of Agricultural Economics</t>
        </is>
      </c>
      <c r="E258" t="inlineStr">
        <is>
          <t>Joel R. Hamilton; M. Henry Robison; Norman K. Whittlesey; John Ellis</t>
        </is>
      </c>
      <c r="F258" t="inlineStr">
        <is>
          <t>https://doi.org/10.2307/1242718</t>
        </is>
      </c>
      <c r="G258" t="inlineStr">
        <is>
          <t>crossref</t>
        </is>
      </c>
    </row>
    <row r="259">
      <c r="A259" t="inlineStr">
        <is>
          <t>10.2307/1912769</t>
        </is>
      </c>
      <c r="B259" t="inlineStr">
        <is>
          <t>Regulating a Monopolist with Unknown Costs</t>
        </is>
      </c>
      <c r="C259" t="n">
        <v>1982</v>
      </c>
      <c r="D259" t="inlineStr">
        <is>
          <t>Econometrica</t>
        </is>
      </c>
      <c r="E259" t="inlineStr">
        <is>
          <t>David P. Baron; Roger B. Myerson</t>
        </is>
      </c>
      <c r="F259" t="inlineStr">
        <is>
          <t>https://doi.org/10.2307/1912769</t>
        </is>
      </c>
      <c r="G259" t="inlineStr">
        <is>
          <t>crossref</t>
        </is>
      </c>
    </row>
    <row r="260">
      <c r="A260" t="inlineStr">
        <is>
          <t>10.2307/1926294</t>
        </is>
      </c>
      <c r="B260" t="inlineStr">
        <is>
          <t>Environmental Repercussions and the Economic Structure: An Input-Output Approach</t>
        </is>
      </c>
      <c r="C260" t="n">
        <v>1970</v>
      </c>
      <c r="D260" t="inlineStr">
        <is>
          <t>The Review of Economics and Statistics</t>
        </is>
      </c>
      <c r="E260" t="inlineStr">
        <is>
          <t>Wassily Leontief</t>
        </is>
      </c>
      <c r="F260" t="inlineStr">
        <is>
          <t>https://doi.org/10.2307/1926294</t>
        </is>
      </c>
      <c r="G260" t="inlineStr">
        <is>
          <t>crossref</t>
        </is>
      </c>
    </row>
    <row r="261">
      <c r="A261" t="inlineStr">
        <is>
          <t>10.2307/20048211</t>
        </is>
      </c>
      <c r="B261" t="inlineStr">
        <is>
          <t>Capitalism, Socialism and Democracy</t>
        </is>
      </c>
      <c r="C261" t="n">
        <v>1997</v>
      </c>
      <c r="D261" t="inlineStr">
        <is>
          <t>Foreign Affairs</t>
        </is>
      </c>
      <c r="E261" t="inlineStr">
        <is>
          <t>Francis Fukuyama; Joseph A. Schumpeter</t>
        </is>
      </c>
      <c r="F261" t="inlineStr">
        <is>
          <t>https://doi.org/10.2307/20048211</t>
        </is>
      </c>
      <c r="G261" t="inlineStr">
        <is>
          <t>crossref</t>
        </is>
      </c>
    </row>
    <row r="262">
      <c r="A262" t="inlineStr">
        <is>
          <t>10.2307/2109823</t>
        </is>
      </c>
      <c r="B262" t="inlineStr">
        <is>
          <t>The Effects of Public Infrastructure and R &amp;amp; D Capital on the Cost Structure and Performance of U.S. Manufacturing Industries</t>
        </is>
      </c>
      <c r="C262" t="n">
        <v>1994</v>
      </c>
      <c r="D262" t="inlineStr">
        <is>
          <t>The Review of Economics and Statistics</t>
        </is>
      </c>
      <c r="E262" t="inlineStr">
        <is>
          <t>M. Ishaq Nadiri; Theofanis P. Mamuneas</t>
        </is>
      </c>
      <c r="F262" t="inlineStr">
        <is>
          <t>https://doi.org/10.2307/2109823</t>
        </is>
      </c>
      <c r="G262" t="inlineStr">
        <is>
          <t>crossref</t>
        </is>
      </c>
    </row>
    <row r="263">
      <c r="A263" t="inlineStr">
        <is>
          <t>10.2307/2144919</t>
        </is>
      </c>
      <c r="B263" t="inlineStr">
        <is>
          <t>Capitalism, Socialism, and Democracy, &lt;i&gt;by Joseph A. Schumpeter&lt;/i&gt;</t>
        </is>
      </c>
      <c r="C263" t="n">
        <v>1943</v>
      </c>
      <c r="D263" t="inlineStr">
        <is>
          <t>Political Science Quarterly</t>
        </is>
      </c>
      <c r="E263" t="inlineStr">
        <is>
          <t>A. B. Wolfe</t>
        </is>
      </c>
      <c r="F263" t="inlineStr">
        <is>
          <t>https://doi.org/10.2307/2144919</t>
        </is>
      </c>
      <c r="G263" t="inlineStr">
        <is>
          <t>crossref</t>
        </is>
      </c>
    </row>
    <row r="264">
      <c r="A264" t="inlineStr">
        <is>
          <t>10.2307/2226834</t>
        </is>
      </c>
      <c r="B264" t="inlineStr">
        <is>
          <t>The Transfer Problem and Transport Costs, II: Analysis of Effects of Trade Impediments</t>
        </is>
      </c>
      <c r="C264" t="n">
        <v>1954</v>
      </c>
      <c r="D264" t="inlineStr">
        <is>
          <t>The Economic Journal</t>
        </is>
      </c>
      <c r="E264" t="inlineStr">
        <is>
          <t>Paul A. Samuelson</t>
        </is>
      </c>
      <c r="F264" t="inlineStr">
        <is>
          <t>https://doi.org/10.2307/2226834</t>
        </is>
      </c>
      <c r="G264" t="inlineStr">
        <is>
          <t>crossref</t>
        </is>
      </c>
    </row>
    <row r="265">
      <c r="A265" t="inlineStr">
        <is>
          <t>10.2307/2229541</t>
        </is>
      </c>
      <c r="B265" t="inlineStr">
        <is>
          <t>Human Capital: A Theoretical and Empirical Analysis, with Special Reference to Education.</t>
        </is>
      </c>
      <c r="C265" t="n">
        <v>1966</v>
      </c>
      <c r="D265" t="inlineStr">
        <is>
          <t>The Economic Journal</t>
        </is>
      </c>
      <c r="E265" t="inlineStr">
        <is>
          <t>Graham Pyatt; G. S. Becker</t>
        </is>
      </c>
      <c r="F265" t="inlineStr">
        <is>
          <t>https://doi.org/10.2307/2229541</t>
        </is>
      </c>
      <c r="G265" t="inlineStr">
        <is>
          <t>crossref</t>
        </is>
      </c>
    </row>
    <row r="266">
      <c r="A266" t="inlineStr">
        <is>
          <t>10.2307/2231206</t>
        </is>
      </c>
      <c r="B266" t="inlineStr">
        <is>
          <t>The Entropy Law and the Economic Process.</t>
        </is>
      </c>
      <c r="C266" t="n">
        <v>1973</v>
      </c>
      <c r="D266" t="inlineStr">
        <is>
          <t>The Economic Journal</t>
        </is>
      </c>
      <c r="E266" t="inlineStr">
        <is>
          <t>M. J. Green; N. Georgescu-Roegen</t>
        </is>
      </c>
      <c r="F266" t="inlineStr">
        <is>
          <t>https://doi.org/10.2307/2231206</t>
        </is>
      </c>
      <c r="G266" t="inlineStr">
        <is>
          <t>crossref</t>
        </is>
      </c>
    </row>
    <row r="267">
      <c r="A267" t="inlineStr">
        <is>
          <t>10.2307/2231342</t>
        </is>
      </c>
      <c r="B267" t="inlineStr">
        <is>
          <t>An Introduction to Regional Economics.</t>
        </is>
      </c>
      <c r="C267" t="n">
        <v>1972</v>
      </c>
      <c r="D267" t="inlineStr">
        <is>
          <t>The Economic Journal</t>
        </is>
      </c>
      <c r="E267" t="inlineStr">
        <is>
          <t>G. C. Cameron; Edgar M. Hoover</t>
        </is>
      </c>
      <c r="F267" t="inlineStr">
        <is>
          <t>https://doi.org/10.2307/2231342</t>
        </is>
      </c>
      <c r="G267" t="inlineStr">
        <is>
          <t>crossref</t>
        </is>
      </c>
    </row>
    <row r="268">
      <c r="A268" t="inlineStr">
        <is>
          <t>10.2307/2233705</t>
        </is>
      </c>
      <c r="B268" t="inlineStr">
        <is>
          <t>Urban Economic Theory: Land Use and City Size.</t>
        </is>
      </c>
      <c r="C268" t="n">
        <v>1990</v>
      </c>
      <c r="D268" t="inlineStr">
        <is>
          <t>The Economic Journal</t>
        </is>
      </c>
      <c r="E268" t="inlineStr">
        <is>
          <t>John B. Parr; Masahisa Fujita</t>
        </is>
      </c>
      <c r="F268" t="inlineStr">
        <is>
          <t>https://doi.org/10.2307/2233705</t>
        </is>
      </c>
      <c r="G268" t="inlineStr">
        <is>
          <t>crossref</t>
        </is>
      </c>
    </row>
    <row r="269">
      <c r="A269" t="inlineStr">
        <is>
          <t>10.2307/2284313</t>
        </is>
      </c>
      <c r="B269" t="inlineStr">
        <is>
          <t>Cities and Housing.</t>
        </is>
      </c>
      <c r="C269" t="n">
        <v>1970</v>
      </c>
      <c r="D269" t="inlineStr">
        <is>
          <t>Journal of the American Statistical Association</t>
        </is>
      </c>
      <c r="E269" t="inlineStr">
        <is>
          <t>Stan Czamanski; Richard F. Muth</t>
        </is>
      </c>
      <c r="F269" t="inlineStr">
        <is>
          <t>https://doi.org/10.2307/2284313</t>
        </is>
      </c>
      <c r="G269" t="inlineStr">
        <is>
          <t>crossref</t>
        </is>
      </c>
    </row>
    <row r="270">
      <c r="A270" t="inlineStr">
        <is>
          <t>10.2307/2549943</t>
        </is>
      </c>
      <c r="B270" t="inlineStr">
        <is>
          <t>Capitalism, Socialism and Democracy.</t>
        </is>
      </c>
      <c r="C270" t="n">
        <v>1944</v>
      </c>
      <c r="D270" t="inlineStr">
        <is>
          <t>Economica</t>
        </is>
      </c>
      <c r="E270" t="inlineStr">
        <is>
          <t>R. G. Hawtrey; Joseph Schumpeter</t>
        </is>
      </c>
      <c r="F270" t="inlineStr">
        <is>
          <t>https://doi.org/10.2307/2549943</t>
        </is>
      </c>
      <c r="G270" t="inlineStr">
        <is>
          <t>crossref</t>
        </is>
      </c>
    </row>
    <row r="271">
      <c r="A271" t="inlineStr">
        <is>
          <t>10.2307/2552858</t>
        </is>
      </c>
      <c r="B271" t="inlineStr">
        <is>
          <t>Public Investment, the Rate of Return, and Optimal Fiscal Policy.</t>
        </is>
      </c>
      <c r="C271" t="n">
        <v>1971</v>
      </c>
      <c r="D271" t="inlineStr">
        <is>
          <t>Economica</t>
        </is>
      </c>
      <c r="E271" t="inlineStr">
        <is>
          <t>Stephen Nickell; Kenneth J. Arrow; Mordecai Kurz</t>
        </is>
      </c>
      <c r="F271" t="inlineStr">
        <is>
          <t>https://doi.org/10.2307/2552858</t>
        </is>
      </c>
      <c r="G271" t="inlineStr">
        <is>
          <t>crossref</t>
        </is>
      </c>
    </row>
    <row r="272">
      <c r="A272" t="inlineStr">
        <is>
          <t>10.24294/jipd9560</t>
        </is>
      </c>
      <c r="B272" t="inlineStr">
        <is>
          <t>Assessing the impact of infrastructure financing on economic growth in emerging markets</t>
        </is>
      </c>
      <c r="C272" t="n">
        <v>2024</v>
      </c>
      <c r="D272" t="inlineStr">
        <is>
          <t>Journal of Infrastructure Policy and Development</t>
        </is>
      </c>
      <c r="E272" t="inlineStr">
        <is>
          <t>Tanuj Tayeng; K. Hinoca Assumi; Samitha Khaiyum; Ruhul Amin; Purvi Shah; Abhijit Chandratreya; Sunita Dhote</t>
        </is>
      </c>
      <c r="F272" t="inlineStr">
        <is>
          <t>https://doi.org/10.24294/jipd9560</t>
        </is>
      </c>
      <c r="G272" t="inlineStr">
        <is>
          <t>crossref</t>
        </is>
      </c>
    </row>
    <row r="273">
      <c r="A273" t="inlineStr">
        <is>
          <t>10.3368/jhr.xxxviii.3.701</t>
        </is>
      </c>
      <c r="B273" t="inlineStr">
        <is>
          <t>An Economic Model of Locus of Control and the Human Capital Investment Decision</t>
        </is>
      </c>
      <c r="C273" t="n">
        <v>2003</v>
      </c>
      <c r="D273" t="inlineStr">
        <is>
          <t>Journal of Human Resources</t>
        </is>
      </c>
      <c r="E273" t="inlineStr">
        <is>
          <t>Margo Coleman; Thomas DeLeire</t>
        </is>
      </c>
      <c r="F273" t="inlineStr">
        <is>
          <t>https://doi.org/10.3368/jhr.xxxviii.3.701</t>
        </is>
      </c>
      <c r="G273" t="inlineStr">
        <is>
          <t>crossref</t>
        </is>
      </c>
    </row>
    <row r="274">
      <c r="A274" t="inlineStr">
        <is>
          <t>10.3386/w16759</t>
        </is>
      </c>
      <c r="B274" t="inlineStr">
        <is>
          <t>Did the Stimulus Stimulate? Real Time Estimates of the Effects of the American Recovery and Reinvestment Act</t>
        </is>
      </c>
      <c r="C274" t="n">
        <v>2011</v>
      </c>
      <c r="E274" t="inlineStr">
        <is>
          <t>James Feyrer; Bruce Sacerdote</t>
        </is>
      </c>
      <c r="F274" t="inlineStr">
        <is>
          <t>https://doi.org/10.3386/w16759</t>
        </is>
      </c>
      <c r="G274" t="inlineStr">
        <is>
          <t>crossref</t>
        </is>
      </c>
    </row>
    <row r="275">
      <c r="A275" t="inlineStr">
        <is>
          <t>10.3386/w24941</t>
        </is>
      </c>
      <c r="B275" t="inlineStr">
        <is>
          <t>Investing Outside the Box: Evidence from Alternative Vehicles in Private Capital</t>
        </is>
      </c>
      <c r="C275" t="n">
        <v>2018</v>
      </c>
      <c r="E275" t="inlineStr">
        <is>
          <t>Josh Lerner; Antoinette Schoar; Jason Mao; Nan Zhang</t>
        </is>
      </c>
      <c r="F275" t="inlineStr">
        <is>
          <t>https://doi.org/10.3386/w24941</t>
        </is>
      </c>
      <c r="G275" t="inlineStr">
        <is>
          <t>crossref</t>
        </is>
      </c>
    </row>
    <row r="276">
      <c r="A276" t="inlineStr">
        <is>
          <t>10.3386/w27625</t>
        </is>
      </c>
      <c r="B276" t="inlineStr">
        <is>
          <t>The Macroeconomic Consequences of Infrastructure Investment</t>
        </is>
      </c>
      <c r="C276" t="n">
        <v>2020</v>
      </c>
      <c r="E276" t="inlineStr">
        <is>
          <t>Valerie Ramey</t>
        </is>
      </c>
      <c r="F276" t="inlineStr">
        <is>
          <t>https://doi.org/10.3386/w27625</t>
        </is>
      </c>
      <c r="G276" t="inlineStr">
        <is>
          <t>crossref</t>
        </is>
      </c>
    </row>
    <row r="277">
      <c r="A277" t="inlineStr">
        <is>
          <t>10.3386/w5399</t>
        </is>
      </c>
      <c r="B277" t="inlineStr">
        <is>
          <t>Schooling, Labor Force Quality, and Economic Growth</t>
        </is>
      </c>
      <c r="C277" t="n">
        <v>1995</v>
      </c>
      <c r="E277" t="inlineStr">
        <is>
          <t>Eric Hanushek; Dongwook Kim</t>
        </is>
      </c>
      <c r="F277" t="inlineStr">
        <is>
          <t>https://doi.org/10.3386/w5399</t>
        </is>
      </c>
      <c r="G277" t="inlineStr">
        <is>
          <t>crossref</t>
        </is>
      </c>
    </row>
    <row r="278">
      <c r="A278" t="inlineStr">
        <is>
          <t>10.3386/w7769</t>
        </is>
      </c>
      <c r="B278" t="inlineStr">
        <is>
          <t>Estimating the Return to Schooling: Progress on Some Persistent Econometric Problems</t>
        </is>
      </c>
      <c r="C278" t="n">
        <v>2000</v>
      </c>
      <c r="E278" t="inlineStr">
        <is>
          <t>David Card</t>
        </is>
      </c>
      <c r="F278" t="inlineStr">
        <is>
          <t>https://doi.org/10.3386/w7769</t>
        </is>
      </c>
      <c r="G278" t="inlineStr">
        <is>
          <t>crossref</t>
        </is>
      </c>
    </row>
    <row r="279">
      <c r="A279" t="inlineStr">
        <is>
          <t>10.3390/ijerph16091578</t>
        </is>
      </c>
      <c r="B279" t="inlineStr">
        <is>
          <t>Socio-Economic Impact of and Adaptation to Extreme Heat and Cold of Farmers in the Food Bowl of Nepal</t>
        </is>
      </c>
      <c r="C279" t="n">
        <v>2019</v>
      </c>
      <c r="D279" t="inlineStr">
        <is>
          <t>International Journal of Environmental Research and Public Health</t>
        </is>
      </c>
      <c r="E279" t="inlineStr">
        <is>
          <t>Nanda Kaji Budhathoki; Kerstin K. Zander</t>
        </is>
      </c>
      <c r="F279" t="inlineStr">
        <is>
          <t>https://doi.org/10.3390/ijerph16091578</t>
        </is>
      </c>
      <c r="G279" t="inlineStr">
        <is>
          <t>crossref</t>
        </is>
      </c>
    </row>
    <row r="280">
      <c r="A280" t="inlineStr">
        <is>
          <t>10.3982/ecta10876</t>
        </is>
      </c>
      <c r="B280" t="inlineStr">
        <is>
          <t>The Economics of Density: Evidence From the Berlin Wall</t>
        </is>
      </c>
      <c r="C280" t="n">
        <v>2015</v>
      </c>
      <c r="D280" t="inlineStr">
        <is>
          <t>Econometrica</t>
        </is>
      </c>
      <c r="E280" t="inlineStr">
        <is>
          <t>Gabriel M. Ahlfeldt; Stephen J. Redding; Daniel M. Sturm; Nikolaus Wolf</t>
        </is>
      </c>
      <c r="F280" t="inlineStr">
        <is>
          <t>https://doi.org/10.3982/ecta10876</t>
        </is>
      </c>
      <c r="G280" t="inlineStr">
        <is>
          <t>crossref</t>
        </is>
      </c>
    </row>
    <row r="281">
      <c r="A281" t="inlineStr">
        <is>
          <t>10.4324/9780429311208-4</t>
        </is>
      </c>
      <c r="B281" t="inlineStr">
        <is>
          <t>Economic Growth and Income Inequality</t>
        </is>
      </c>
      <c r="C281" t="n">
        <v>2019</v>
      </c>
      <c r="D281" t="inlineStr">
        <is>
          <t>The Gap between Rich and Poor</t>
        </is>
      </c>
      <c r="E281" t="inlineStr">
        <is>
          <t>Simon Kuznets</t>
        </is>
      </c>
      <c r="F281" t="inlineStr">
        <is>
          <t>https://doi.org/10.4324/9780429311208-4</t>
        </is>
      </c>
      <c r="G281" t="inlineStr">
        <is>
          <t>crossref</t>
        </is>
      </c>
    </row>
    <row r="282">
      <c r="A282" t="inlineStr">
        <is>
          <t>10.4324/9781315197715-18</t>
        </is>
      </c>
      <c r="B282" t="inlineStr">
        <is>
          <t>Environmental Repercussions And The Economic Structure: An Input-Output Approach</t>
        </is>
      </c>
      <c r="C282" t="n">
        <v>2018</v>
      </c>
      <c r="D282" t="inlineStr">
        <is>
          <t>Green Accounting</t>
        </is>
      </c>
      <c r="E282" t="inlineStr">
        <is>
          <t>Wassily Leontief</t>
        </is>
      </c>
      <c r="F282" t="inlineStr">
        <is>
          <t>https://doi.org/10.4324/9781315197715-18</t>
        </is>
      </c>
      <c r="G282" t="inlineStr">
        <is>
          <t>crossref</t>
        </is>
      </c>
    </row>
    <row r="283">
      <c r="A283" t="inlineStr">
        <is>
          <t>10.4337/9781035303557.00019</t>
        </is>
      </c>
      <c r="B283" t="inlineStr">
        <is>
          <t>Infrastructure Investment: A Review Essay</t>
        </is>
      </c>
      <c r="C283" t="n">
        <v>1997</v>
      </c>
      <c r="D283" t="inlineStr">
        <is>
          <t>Financing federal systems</t>
        </is>
      </c>
      <c r="E283" t="inlineStr">
        <is>
          <t>Edward Gramlich</t>
        </is>
      </c>
      <c r="F283" t="inlineStr">
        <is>
          <t>https://doi.org/10.4337/9781035303557.00019</t>
        </is>
      </c>
      <c r="G283" t="inlineStr">
        <is>
          <t>crossref</t>
        </is>
      </c>
    </row>
    <row r="284">
      <c r="A284" t="inlineStr">
        <is>
          <t>10.5006/c2024-20960</t>
        </is>
      </c>
      <c r="B284" t="inlineStr">
        <is>
          <t>Expected Service Life and Cost Considerations for Maintenance and New Construction Protective Coating Work</t>
        </is>
      </c>
      <c r="C284" t="n">
        <v>2024</v>
      </c>
      <c r="D284" t="inlineStr">
        <is>
          <t>CONFERENCE 2024</t>
        </is>
      </c>
      <c r="E284" t="inlineStr">
        <is>
          <t>Jayson L. Helsel; Robert Lanterman</t>
        </is>
      </c>
      <c r="F284" t="inlineStr">
        <is>
          <t>https://doi.org/10.5006/c2024-20960</t>
        </is>
      </c>
      <c r="G284" t="inlineStr">
        <is>
          <t>crossref</t>
        </is>
      </c>
    </row>
    <row r="285">
      <c r="A285" t="inlineStr">
        <is>
          <t>10.5070/g31710273</t>
        </is>
      </c>
      <c r="B285" t="inlineStr">
        <is>
          <t>Our Ecological Footprint: reducing human impact on the earth</t>
        </is>
      </c>
      <c r="C285" t="n">
        <v>1997</v>
      </c>
      <c r="D285" t="inlineStr">
        <is>
          <t>Electronic Green Journal</t>
        </is>
      </c>
      <c r="E285" t="inlineStr">
        <is>
          <t>Gene Bazan</t>
        </is>
      </c>
      <c r="F285" t="inlineStr">
        <is>
          <t>https://doi.org/10.5070/g31710273</t>
        </is>
      </c>
      <c r="G285" t="inlineStr">
        <is>
          <t>crossref</t>
        </is>
      </c>
    </row>
    <row r="286">
      <c r="A286" t="inlineStr">
        <is>
          <t>10.5688/aj720101</t>
        </is>
      </c>
      <c r="B286" t="inlineStr">
        <is>
          <t>The Economic Impact of a College of Pharmacy</t>
        </is>
      </c>
      <c r="C286" t="n">
        <v>2008</v>
      </c>
      <c r="D286" t="inlineStr">
        <is>
          <t>American Journal of Pharmaceutical Education</t>
        </is>
      </c>
      <c r="E286" t="inlineStr">
        <is>
          <t>Dick Gourley; Shelley White-Means; Jeff Wallace</t>
        </is>
      </c>
      <c r="F286" t="inlineStr">
        <is>
          <t>https://doi.org/10.5688/aj720101</t>
        </is>
      </c>
      <c r="G286" t="inlineStr">
        <is>
          <t>crossref</t>
        </is>
      </c>
    </row>
    <row r="287">
      <c r="A287" t="inlineStr">
        <is>
          <t>10.7189/jogh.07.020306</t>
        </is>
      </c>
      <c r="B287" t="inlineStr">
        <is>
          <t>Reimagining statistical analysis for evidenced-based policy making: Early experiences using Stats Report</t>
        </is>
      </c>
      <c r="C287" t="n">
        <v>2017</v>
      </c>
      <c r="D287" t="inlineStr">
        <is>
          <t>Journal of Global Health</t>
        </is>
      </c>
      <c r="E287" t="inlineStr">
        <is>
          <t>Emily Wilson; Lois A Park; Scott Zeger; Timothy Roberton</t>
        </is>
      </c>
      <c r="F287" t="inlineStr">
        <is>
          <t>https://doi.org/10.7189/jogh.07.020306</t>
        </is>
      </c>
      <c r="G287" t="inlineStr">
        <is>
          <t>crossref</t>
        </is>
      </c>
    </row>
  </sheetData>
  <autoFilter ref="A1:G28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5" customWidth="1" min="12" max="12"/>
  </cols>
  <sheetData>
    <row r="1">
      <c r="A1" s="2" t="inlineStr">
        <is>
          <t>title</t>
        </is>
      </c>
      <c r="B1" s="2" t="inlineStr">
        <is>
          <t>repository</t>
        </is>
      </c>
      <c r="C1" s="2" t="inlineStr">
        <is>
          <t>doi</t>
        </is>
      </c>
      <c r="D1" s="2" t="inlineStr">
        <is>
          <t>url</t>
        </is>
      </c>
      <c r="E1" s="2" t="inlineStr">
        <is>
          <t>year</t>
        </is>
      </c>
      <c r="F1" s="2" t="inlineStr">
        <is>
          <t>creators</t>
        </is>
      </c>
      <c r="G1" s="2" t="inlineStr">
        <is>
          <t>license</t>
        </is>
      </c>
      <c r="H1" s="2" t="inlineStr">
        <is>
          <t>type</t>
        </is>
      </c>
      <c r="I1" s="2" t="inlineStr">
        <is>
          <t>source_api</t>
        </is>
      </c>
      <c r="J1" s="2" t="inlineStr">
        <is>
          <t>query</t>
        </is>
      </c>
      <c r="K1" s="2" t="inlineStr">
        <is>
          <t>coverage</t>
        </is>
      </c>
      <c r="L1" s="2" t="inlineStr">
        <is>
          <t>suitability</t>
        </is>
      </c>
    </row>
    <row r="2">
      <c r="A2" t="inlineStr">
        <is>
          <t>CT raw data, polyp-cavity segmentation and calices segmentation (all DICOM format) of Goniocorella dumosa colony sample NIWA148046</t>
        </is>
      </c>
      <c r="B2" t="inlineStr">
        <is>
          <t>PANGAEA</t>
        </is>
      </c>
      <c r="C2" t="inlineStr">
        <is>
          <t>10.1594/pangaea.969572</t>
        </is>
      </c>
      <c r="D2" t="inlineStr">
        <is>
          <t>https://doi.pangaea.de/10.1594/PANGAEA.969572</t>
        </is>
      </c>
      <c r="E2" t="n">
        <v>2026</v>
      </c>
      <c r="F2" t="inlineStr">
        <is>
          <t>Titschack, Jürgen; Schmitt, Kira; Baum, Daniel; Tracey, Dianne M; Mills, Sadie; Timann, Christian</t>
        </is>
      </c>
      <c r="G2" t="inlineStr">
        <is>
          <t>cc-by-4.0</t>
        </is>
      </c>
      <c r="H2" t="inlineStr">
        <is>
          <t>dataset</t>
        </is>
      </c>
      <c r="I2" t="inlineStr">
        <is>
          <t>datacite</t>
        </is>
      </c>
      <c r="J2" t="inlineStr">
        <is>
          <t>construction employment</t>
        </is>
      </c>
    </row>
    <row r="3">
      <c r="A3" t="inlineStr">
        <is>
          <t>Structural statistics on enterprises with foreign production</t>
        </is>
      </c>
      <c r="B3" t="inlineStr">
        <is>
          <t>University of Salento</t>
        </is>
      </c>
      <c r="C3" t="inlineStr">
        <is>
          <t>10.1285/i20705948v15n3p646</t>
        </is>
      </c>
      <c r="D3" t="inlineStr">
        <is>
          <t>https://ese-journals.unisalento.it/index.php/ejasa/article/view/24883/21938</t>
        </is>
      </c>
      <c r="E3" t="n">
        <v>2022</v>
      </c>
      <c r="F3" t="inlineStr">
        <is>
          <t>Frenda, Antonio; Scippacercola, Sergio</t>
        </is>
      </c>
      <c r="H3" t="inlineStr">
        <is>
          <t>dataset</t>
        </is>
      </c>
      <c r="I3" t="inlineStr">
        <is>
          <t>datacite</t>
        </is>
      </c>
      <c r="J3" t="inlineStr">
        <is>
          <t>construction employment</t>
        </is>
      </c>
    </row>
    <row r="4">
      <c r="A4" t="inlineStr">
        <is>
          <t>Replication Package for "The Heterogeneous Impact of Short-Time Work: From Saved Jobs to Windfall Effects"</t>
        </is>
      </c>
      <c r="B4" t="inlineStr">
        <is>
          <t>Zenodo</t>
        </is>
      </c>
      <c r="C4" t="inlineStr">
        <is>
          <t>10.5281/zenodo.20721171</t>
        </is>
      </c>
      <c r="D4" t="inlineStr">
        <is>
          <t>https://zenodo.org/doi/10.5281/zenodo.20721171</t>
        </is>
      </c>
      <c r="E4" t="n">
        <v>2026</v>
      </c>
      <c r="F4" t="inlineStr">
        <is>
          <t>Kramarz, Francis; Nevoux, Sandra; Vieira, Nathan</t>
        </is>
      </c>
      <c r="G4" t="inlineStr">
        <is>
          <t>cc-by-4.0; cc-by-4.0</t>
        </is>
      </c>
      <c r="H4" t="inlineStr">
        <is>
          <t>dataset</t>
        </is>
      </c>
      <c r="I4" t="inlineStr">
        <is>
          <t>datacite</t>
        </is>
      </c>
      <c r="J4" t="inlineStr">
        <is>
          <t>construction employment</t>
        </is>
      </c>
    </row>
    <row r="5">
      <c r="A5" t="inlineStr">
        <is>
          <t>Replication Package for "The Heterogeneous Impact of Short-Time Work: From Saved Jobs to Windfall Effects"</t>
        </is>
      </c>
      <c r="B5" t="inlineStr">
        <is>
          <t>Zenodo</t>
        </is>
      </c>
      <c r="C5" t="inlineStr">
        <is>
          <t>10.5281/zenodo.20721172</t>
        </is>
      </c>
      <c r="D5" t="inlineStr">
        <is>
          <t>https://zenodo.org/doi/10.5281/zenodo.20721172</t>
        </is>
      </c>
      <c r="E5" t="n">
        <v>2026</v>
      </c>
      <c r="F5" t="inlineStr">
        <is>
          <t>Kramarz, Francis; Nevoux, Sandra; Vieira, Nathan</t>
        </is>
      </c>
      <c r="G5" t="inlineStr">
        <is>
          <t>cc-by-4.0; cc-by-4.0</t>
        </is>
      </c>
      <c r="H5" t="inlineStr">
        <is>
          <t>dataset</t>
        </is>
      </c>
      <c r="I5" t="inlineStr">
        <is>
          <t>datacite</t>
        </is>
      </c>
      <c r="J5" t="inlineStr">
        <is>
          <t>construction employment</t>
        </is>
      </c>
    </row>
    <row r="6">
      <c r="A6" t="inlineStr">
        <is>
          <t>Pension reforms and the lengthening of working life: An analysis of life-cycle exploitation in Italy</t>
        </is>
      </c>
      <c r="B6" t="inlineStr">
        <is>
          <t>Zenodo</t>
        </is>
      </c>
      <c r="C6" t="inlineStr">
        <is>
          <t>10.5281/zenodo.20716405</t>
        </is>
      </c>
      <c r="D6" t="inlineStr">
        <is>
          <t>https://zenodo.org/doi/10.5281/zenodo.20716405</t>
        </is>
      </c>
      <c r="E6" t="n">
        <v>2026</v>
      </c>
      <c r="F6" t="inlineStr">
        <is>
          <t>Bargigli, Leonardo; Macheda, Francesco</t>
        </is>
      </c>
      <c r="G6" t="inlineStr">
        <is>
          <t>cc-by-4.0</t>
        </is>
      </c>
      <c r="H6" t="inlineStr">
        <is>
          <t>dataset</t>
        </is>
      </c>
      <c r="I6" t="inlineStr">
        <is>
          <t>datacite</t>
        </is>
      </c>
      <c r="J6" t="inlineStr">
        <is>
          <t>construction employment</t>
        </is>
      </c>
    </row>
    <row r="7">
      <c r="A7" t="inlineStr">
        <is>
          <t>Pension reforms and the lengthening of working life: An analysis of life-cycle exploitation in Italy</t>
        </is>
      </c>
      <c r="B7" t="inlineStr">
        <is>
          <t>Zenodo</t>
        </is>
      </c>
      <c r="C7" t="inlineStr">
        <is>
          <t>10.5281/zenodo.20716406</t>
        </is>
      </c>
      <c r="D7" t="inlineStr">
        <is>
          <t>https://zenodo.org/doi/10.5281/zenodo.20716406</t>
        </is>
      </c>
      <c r="E7" t="n">
        <v>2026</v>
      </c>
      <c r="F7" t="inlineStr">
        <is>
          <t>Bargigli, Leonardo; Macheda, Francesco</t>
        </is>
      </c>
      <c r="G7" t="inlineStr">
        <is>
          <t>cc-by-4.0</t>
        </is>
      </c>
      <c r="H7" t="inlineStr">
        <is>
          <t>dataset</t>
        </is>
      </c>
      <c r="I7" t="inlineStr">
        <is>
          <t>datacite</t>
        </is>
      </c>
      <c r="J7" t="inlineStr">
        <is>
          <t>construction employment</t>
        </is>
      </c>
    </row>
    <row r="8">
      <c r="A8" t="inlineStr">
        <is>
          <t>Scale-Opportunity Matrix Dataset for Prioritizing Indonesia’s Creative Economy Subsectors, 2019–2024</t>
        </is>
      </c>
      <c r="B8" t="inlineStr">
        <is>
          <t>Mendeley Data</t>
        </is>
      </c>
      <c r="C8" t="inlineStr">
        <is>
          <t>10.17632/yf9jppy5h4.2</t>
        </is>
      </c>
      <c r="D8" t="inlineStr">
        <is>
          <t>https://data.mendeley.com/datasets/yf9jppy5h4/2</t>
        </is>
      </c>
      <c r="E8" t="n">
        <v>2026</v>
      </c>
      <c r="F8" t="inlineStr">
        <is>
          <t>Sela, Stevy Giany</t>
        </is>
      </c>
      <c r="G8" t="inlineStr">
        <is>
          <t>cc-by-4.0</t>
        </is>
      </c>
      <c r="H8" t="inlineStr">
        <is>
          <t>dataset</t>
        </is>
      </c>
      <c r="I8" t="inlineStr">
        <is>
          <t>datacite</t>
        </is>
      </c>
      <c r="J8" t="inlineStr">
        <is>
          <t>construction employment</t>
        </is>
      </c>
    </row>
    <row r="9">
      <c r="A9" t="inlineStr">
        <is>
          <t>Scale-Opportunity Matrix Dataset for Prioritizing Indonesia’s Creative Economy Subsectors, 2019–2024</t>
        </is>
      </c>
      <c r="B9" t="inlineStr">
        <is>
          <t>Mendeley Data</t>
        </is>
      </c>
      <c r="C9" t="inlineStr">
        <is>
          <t>10.17632/yf9jppy5h4</t>
        </is>
      </c>
      <c r="D9" t="inlineStr">
        <is>
          <t>https://data.mendeley.com/datasets/yf9jppy5h4</t>
        </is>
      </c>
      <c r="E9" t="n">
        <v>2026</v>
      </c>
      <c r="F9" t="inlineStr">
        <is>
          <t>Sela, Stevy Giany</t>
        </is>
      </c>
      <c r="G9" t="inlineStr">
        <is>
          <t>cc-by-4.0</t>
        </is>
      </c>
      <c r="H9" t="inlineStr">
        <is>
          <t>dataset</t>
        </is>
      </c>
      <c r="I9" t="inlineStr">
        <is>
          <t>datacite</t>
        </is>
      </c>
      <c r="J9" t="inlineStr">
        <is>
          <t>construction employment</t>
        </is>
      </c>
    </row>
    <row r="10">
      <c r="A10" t="inlineStr">
        <is>
          <t>Risk and Rehabilitation: Supporting the Work of Probation Officers in the Community Reentry of Extremist Offenders, United States, 1990-2022</t>
        </is>
      </c>
      <c r="B10" t="inlineStr">
        <is>
          <t>ICPSR - Interuniversity Consortium for Political and Social Research</t>
        </is>
      </c>
      <c r="C10" t="inlineStr">
        <is>
          <t>10.3886/icpsr39247</t>
        </is>
      </c>
      <c r="D10" t="inlineStr">
        <is>
          <t>https://www.icpsr.umich.edu/web/NACJD/studies/39247</t>
        </is>
      </c>
      <c r="E10" t="n">
        <v>2026</v>
      </c>
      <c r="F10" t="inlineStr">
        <is>
          <t>Jensen, Michael; LaFree, Gary</t>
        </is>
      </c>
      <c r="H10" t="inlineStr">
        <is>
          <t>dataset</t>
        </is>
      </c>
      <c r="I10" t="inlineStr">
        <is>
          <t>datacite</t>
        </is>
      </c>
      <c r="J10" t="inlineStr">
        <is>
          <t>construction employment</t>
        </is>
      </c>
    </row>
    <row r="11">
      <c r="A11" t="inlineStr">
        <is>
          <t>Risk and Rehabilitation: Supporting the Work of Probation Officers in the Community Reentry of Extremist Offenders, United States, 1990-2022</t>
        </is>
      </c>
      <c r="B11" t="inlineStr">
        <is>
          <t>ICPSR - Interuniversity Consortium for Political and Social Research</t>
        </is>
      </c>
      <c r="C11" t="inlineStr">
        <is>
          <t>10.3886/icpsr39247.v1</t>
        </is>
      </c>
      <c r="D11" t="inlineStr">
        <is>
          <t>https://www.icpsr.umich.edu/web/NACJD/studies/39247/versions/V1</t>
        </is>
      </c>
      <c r="E11" t="n">
        <v>2026</v>
      </c>
      <c r="F11" t="inlineStr">
        <is>
          <t>Jensen, Michael; LaFree, Gary</t>
        </is>
      </c>
      <c r="H11" t="inlineStr">
        <is>
          <t>dataset</t>
        </is>
      </c>
      <c r="I11" t="inlineStr">
        <is>
          <t>datacite</t>
        </is>
      </c>
      <c r="J11" t="inlineStr">
        <is>
          <t>construction employment</t>
        </is>
      </c>
    </row>
    <row r="12">
      <c r="A12" t="inlineStr">
        <is>
          <t>A reusable longitudinal EHR-derived dataset for breast cancer recurrence research</t>
        </is>
      </c>
      <c r="B12" t="inlineStr">
        <is>
          <t>Zenodo</t>
        </is>
      </c>
      <c r="C12" t="inlineStr">
        <is>
          <t>10.5281/zenodo.20392055</t>
        </is>
      </c>
      <c r="D12" t="inlineStr">
        <is>
          <t>10.5281/zenodo.20392055</t>
        </is>
      </c>
      <c r="E12" t="n">
        <v>2026</v>
      </c>
      <c r="F12" t="inlineStr">
        <is>
          <t>Sallauka, Rigon; Mlakar, Izidor; Horvat, Matej</t>
        </is>
      </c>
      <c r="G12" t="inlineStr">
        <is>
          <t>cc-by-4.0</t>
        </is>
      </c>
      <c r="H12" t="inlineStr">
        <is>
          <t>dataset</t>
        </is>
      </c>
      <c r="I12" t="inlineStr">
        <is>
          <t>zenodo</t>
        </is>
      </c>
      <c r="J12" t="inlineStr">
        <is>
          <t>construction employment</t>
        </is>
      </c>
    </row>
    <row r="13">
      <c r="A13" t="inlineStr">
        <is>
          <t>FACT European Employment Estimates, 2021, LAU Level, ISIC Section Level</t>
        </is>
      </c>
      <c r="B13" t="inlineStr">
        <is>
          <t>Zenodo</t>
        </is>
      </c>
      <c r="C13" t="inlineStr">
        <is>
          <t>10.5281/zenodo.21127920</t>
        </is>
      </c>
      <c r="D13" t="inlineStr">
        <is>
          <t>10.5281/zenodo.21127920</t>
        </is>
      </c>
      <c r="E13" t="n">
        <v>2026</v>
      </c>
      <c r="F13" t="inlineStr">
        <is>
          <t>Boero, Riccardo</t>
        </is>
      </c>
      <c r="G13" t="inlineStr">
        <is>
          <t>cc-by-4.0</t>
        </is>
      </c>
      <c r="H13" t="inlineStr">
        <is>
          <t>dataset</t>
        </is>
      </c>
      <c r="I13" t="inlineStr">
        <is>
          <t>zenodo</t>
        </is>
      </c>
      <c r="J13" t="inlineStr">
        <is>
          <t>construction employment</t>
        </is>
      </c>
    </row>
    <row r="14">
      <c r="A14" t="inlineStr">
        <is>
          <t>Extended Data - Metaverse-Based Learning in Higher Education: Transforming Interaction, Engagement, and Knowledge Construction</t>
        </is>
      </c>
      <c r="B14" t="inlineStr">
        <is>
          <t>Zenodo</t>
        </is>
      </c>
      <c r="C14" t="inlineStr">
        <is>
          <t>10.5281/zenodo.21127170</t>
        </is>
      </c>
      <c r="D14" t="inlineStr">
        <is>
          <t>10.5281/zenodo.21127170</t>
        </is>
      </c>
      <c r="E14" t="n">
        <v>2026</v>
      </c>
      <c r="F14" t="inlineStr">
        <is>
          <t>Munadi, Yudhi</t>
        </is>
      </c>
      <c r="G14" t="inlineStr">
        <is>
          <t>cc-zero</t>
        </is>
      </c>
      <c r="H14" t="inlineStr">
        <is>
          <t>dataset</t>
        </is>
      </c>
      <c r="I14" t="inlineStr">
        <is>
          <t>zenodo</t>
        </is>
      </c>
      <c r="J14" t="inlineStr">
        <is>
          <t>construction employment</t>
        </is>
      </c>
    </row>
    <row r="15">
      <c r="A15" t="inlineStr">
        <is>
          <t>Underlying Data - Metaverse-Based Learning in Higher Education: Transforming Interaction, Engagement, and Knowledge Construction</t>
        </is>
      </c>
      <c r="B15" t="inlineStr">
        <is>
          <t>Zenodo</t>
        </is>
      </c>
      <c r="C15" t="inlineStr">
        <is>
          <t>10.5281/zenodo.21126980</t>
        </is>
      </c>
      <c r="D15" t="inlineStr">
        <is>
          <t>10.5281/zenodo.21126980</t>
        </is>
      </c>
      <c r="E15" t="n">
        <v>2026</v>
      </c>
      <c r="F15" t="inlineStr">
        <is>
          <t>Munadi, Yudhi</t>
        </is>
      </c>
      <c r="G15" t="inlineStr">
        <is>
          <t>cc-by-4.0</t>
        </is>
      </c>
      <c r="H15" t="inlineStr">
        <is>
          <t>dataset</t>
        </is>
      </c>
      <c r="I15" t="inlineStr">
        <is>
          <t>zenodo</t>
        </is>
      </c>
      <c r="J15" t="inlineStr">
        <is>
          <t>construction employment</t>
        </is>
      </c>
    </row>
    <row r="16">
      <c r="A16" t="inlineStr">
        <is>
          <t>PTCodes</t>
        </is>
      </c>
      <c r="B16" t="inlineStr">
        <is>
          <t>Zenodo</t>
        </is>
      </c>
      <c r="C16" t="inlineStr">
        <is>
          <t>10.5281/zenodo.21118519</t>
        </is>
      </c>
      <c r="D16" t="inlineStr">
        <is>
          <t>10.5281/zenodo.21118519</t>
        </is>
      </c>
      <c r="E16" t="n">
        <v>2026</v>
      </c>
      <c r="F16" t="inlineStr">
        <is>
          <t>Chen, Yong; Liu, Ping; Liu, Liwei; Yan, Zhenya</t>
        </is>
      </c>
      <c r="G16" t="inlineStr">
        <is>
          <t>cc-by-4.0</t>
        </is>
      </c>
      <c r="H16" t="inlineStr">
        <is>
          <t>dataset</t>
        </is>
      </c>
      <c r="I16" t="inlineStr">
        <is>
          <t>zenodo</t>
        </is>
      </c>
      <c r="J16" t="inlineStr">
        <is>
          <t>construction employment</t>
        </is>
      </c>
    </row>
    <row r="17">
      <c r="A17" t="inlineStr">
        <is>
          <t>Multiple-Kernel Ridge Regression for Learning the Structure-Electronic Property Relationships of Pyranoazacoronene COFs</t>
        </is>
      </c>
      <c r="B17" t="inlineStr">
        <is>
          <t>Zenodo</t>
        </is>
      </c>
      <c r="C17" t="inlineStr">
        <is>
          <t>10.5281/zenodo.21079537</t>
        </is>
      </c>
      <c r="D17" t="inlineStr">
        <is>
          <t>10.5281/zenodo.21079537</t>
        </is>
      </c>
      <c r="E17" t="n">
        <v>2026</v>
      </c>
      <c r="F17" t="inlineStr">
        <is>
          <t>Davies, Alathea; Adesina, Oreoluwa; Valdez, Isabella; de Sousa Oliveira, Laura</t>
        </is>
      </c>
      <c r="G17" t="inlineStr">
        <is>
          <t>cc-by-4.0</t>
        </is>
      </c>
      <c r="H17" t="inlineStr">
        <is>
          <t>dataset</t>
        </is>
      </c>
      <c r="I17" t="inlineStr">
        <is>
          <t>zenodo</t>
        </is>
      </c>
      <c r="J17" t="inlineStr">
        <is>
          <t>construction employment</t>
        </is>
      </c>
    </row>
    <row r="18">
      <c r="A18" t="inlineStr">
        <is>
          <t>Dataset - Students' reported attraction to IT programs, persistence-related perceptions, and career perspectives in Brazilian higher education</t>
        </is>
      </c>
      <c r="B18" t="inlineStr">
        <is>
          <t>Zenodo</t>
        </is>
      </c>
      <c r="C18" t="inlineStr">
        <is>
          <t>10.5281/zenodo.19699095</t>
        </is>
      </c>
      <c r="D18" t="inlineStr">
        <is>
          <t>10.5281/zenodo.19699095</t>
        </is>
      </c>
      <c r="E18" t="n">
        <v>2026</v>
      </c>
      <c r="F18" t="inlineStr">
        <is>
          <t>Silva, Geraldo Márcio de Assis; Frogeri, Rodrigo Franklin; Alves, Alessandro Ferreira</t>
        </is>
      </c>
      <c r="G18" t="inlineStr">
        <is>
          <t>cc-by-4.0</t>
        </is>
      </c>
      <c r="H18" t="inlineStr">
        <is>
          <t>dataset</t>
        </is>
      </c>
      <c r="I18" t="inlineStr">
        <is>
          <t>zenodo</t>
        </is>
      </c>
      <c r="J18" t="inlineStr">
        <is>
          <t>construction employment</t>
        </is>
      </c>
    </row>
    <row r="19">
      <c r="A19" t="inlineStr">
        <is>
          <t>Understanding the transport and fate of ejected sewer sediments during urban flood events</t>
        </is>
      </c>
      <c r="B19" t="inlineStr">
        <is>
          <t>Zenodo</t>
        </is>
      </c>
      <c r="C19" t="inlineStr">
        <is>
          <t>10.5281/zenodo.20829035</t>
        </is>
      </c>
      <c r="D19" t="inlineStr">
        <is>
          <t>10.5281/zenodo.20829035</t>
        </is>
      </c>
      <c r="E19" t="n">
        <v>2026</v>
      </c>
      <c r="F19" t="inlineStr">
        <is>
          <t>Martins, Ricardo; Shucksmith, James; Muraro, Fabio; Rubinato, Matteo</t>
        </is>
      </c>
      <c r="G19" t="inlineStr">
        <is>
          <t>cc-by-nc-nd-4.0</t>
        </is>
      </c>
      <c r="H19" t="inlineStr">
        <is>
          <t>dataset</t>
        </is>
      </c>
      <c r="I19" t="inlineStr">
        <is>
          <t>zenodo</t>
        </is>
      </c>
      <c r="J19" t="inlineStr">
        <is>
          <t>construction employment</t>
        </is>
      </c>
    </row>
    <row r="20">
      <c r="A20" t="inlineStr">
        <is>
          <t>Status of SOC in EU - NextGen C task, intermediate aboveground biomass products</t>
        </is>
      </c>
      <c r="B20" t="inlineStr">
        <is>
          <t>Zenodo</t>
        </is>
      </c>
      <c r="C20" t="inlineStr">
        <is>
          <t>10.5281/zenodo.21101358</t>
        </is>
      </c>
      <c r="D20" t="inlineStr">
        <is>
          <t>10.5281/zenodo.21101358</t>
        </is>
      </c>
      <c r="E20" t="n">
        <v>2026</v>
      </c>
      <c r="F20" t="inlineStr">
        <is>
          <t>Menichetti, Lorenzo</t>
        </is>
      </c>
      <c r="G20" t="inlineStr">
        <is>
          <t>cc-by-4.0</t>
        </is>
      </c>
      <c r="H20" t="inlineStr">
        <is>
          <t>dataset</t>
        </is>
      </c>
      <c r="I20" t="inlineStr">
        <is>
          <t>zenodo</t>
        </is>
      </c>
      <c r="J20" t="inlineStr">
        <is>
          <t>construction employment</t>
        </is>
      </c>
    </row>
    <row r="21">
      <c r="A21" t="inlineStr">
        <is>
          <t>Building part specific embodied carbon dataset for residential buildings in Finland</t>
        </is>
      </c>
      <c r="B21" t="inlineStr">
        <is>
          <t>Zenodo</t>
        </is>
      </c>
      <c r="C21" t="inlineStr">
        <is>
          <t>10.5281/zenodo.21024220</t>
        </is>
      </c>
      <c r="D21" t="inlineStr">
        <is>
          <t>10.5281/zenodo.21024220</t>
        </is>
      </c>
      <c r="E21" t="n">
        <v>2026</v>
      </c>
      <c r="F21" t="inlineStr">
        <is>
          <t>Kiernicki, Chloe; Kolkwitz, Mario; Kaasalainen, Tapio; Huuhka, Satu</t>
        </is>
      </c>
      <c r="G21" t="inlineStr">
        <is>
          <t>cc-by-4.0</t>
        </is>
      </c>
      <c r="H21" t="inlineStr">
        <is>
          <t>dataset</t>
        </is>
      </c>
      <c r="I21" t="inlineStr">
        <is>
          <t>zenodo</t>
        </is>
      </c>
      <c r="J21" t="inlineStr">
        <is>
          <t>construction employment</t>
        </is>
      </c>
    </row>
    <row r="22">
      <c r="A22" t="inlineStr">
        <is>
          <t>Replication Data for: Ethnocentrism Reduces Foreign Direct Investment</t>
        </is>
      </c>
      <c r="B22" t="inlineStr">
        <is>
          <t>Harvard Dataverse</t>
        </is>
      </c>
      <c r="C22" t="inlineStr">
        <is>
          <t>10.7910/dvn/k3p78r</t>
        </is>
      </c>
      <c r="D22" t="inlineStr">
        <is>
          <t>https://dataverse.harvard.edu/citation?persistentId=doi:10.7910/DVN/K3P78R</t>
        </is>
      </c>
      <c r="E22" t="n">
        <v>2017</v>
      </c>
      <c r="F22" t="inlineStr">
        <is>
          <t>Pandya, Sonal; Andrews, Sarah; Leblang, David</t>
        </is>
      </c>
      <c r="G22" t="inlineStr">
        <is>
          <t>cc0-1.0</t>
        </is>
      </c>
      <c r="H22" t="inlineStr">
        <is>
          <t>dataset</t>
        </is>
      </c>
      <c r="I22" t="inlineStr">
        <is>
          <t>datacite</t>
        </is>
      </c>
      <c r="J22" t="inlineStr">
        <is>
          <t>jobs per million investment</t>
        </is>
      </c>
    </row>
    <row r="23">
      <c r="A23" t="inlineStr">
        <is>
          <t>The Political Economy of Prestige: A Comprehensive Analysis of Structural Extraction and Institutional Theft in Elite Knowledge Industries(Global Fix)</t>
        </is>
      </c>
      <c r="B23" t="inlineStr">
        <is>
          <t>Zenodo</t>
        </is>
      </c>
      <c r="C23" t="inlineStr">
        <is>
          <t>10.5281/zenodo.19586681</t>
        </is>
      </c>
      <c r="D23" t="inlineStr">
        <is>
          <t>https://zenodo.org/doi/10.5281/zenodo.19586681</t>
        </is>
      </c>
      <c r="E23" t="n">
        <v>2026</v>
      </c>
      <c r="F23" t="inlineStr">
        <is>
          <t>Brewer, Mark Anthony</t>
        </is>
      </c>
      <c r="G23" t="inlineStr">
        <is>
          <t>COLLECTIVEOS FORENSIC PRIORITY &amp; ANTI-EXTRACTION LICENSE v1.0 CFPAEL-1.0; Brewtanius Ink LLC/ THE COLLECTIVE AI/ Immortal Tek Inc</t>
        </is>
      </c>
      <c r="H23" t="inlineStr">
        <is>
          <t>dataset</t>
        </is>
      </c>
      <c r="I23" t="inlineStr">
        <is>
          <t>datacite</t>
        </is>
      </c>
      <c r="J23" t="inlineStr">
        <is>
          <t>jobs per million investment</t>
        </is>
      </c>
    </row>
    <row r="24">
      <c r="A24" t="inlineStr">
        <is>
          <t>The Political Economy of Prestige: A Comprehensive Analysis of Structural Extraction and Institutional Theft in Elite Knowledge Industries(Global Fix)</t>
        </is>
      </c>
      <c r="B24" t="inlineStr">
        <is>
          <t>Zenodo</t>
        </is>
      </c>
      <c r="C24" t="inlineStr">
        <is>
          <t>10.5281/zenodo.19586680</t>
        </is>
      </c>
      <c r="D24" t="inlineStr">
        <is>
          <t>https://zenodo.org/doi/10.5281/zenodo.19586680</t>
        </is>
      </c>
      <c r="E24" t="n">
        <v>2026</v>
      </c>
      <c r="F24" t="inlineStr">
        <is>
          <t>Brewer, Mark Anthony</t>
        </is>
      </c>
      <c r="G24" t="inlineStr">
        <is>
          <t>COLLECTIVEOS FORENSIC PRIORITY &amp; ANTI-EXTRACTION LICENSE v1.0 CFPAEL-1.0; Brewtanius Ink LLC/ THE COLLECTIVE AI/ Immortal Tek Inc</t>
        </is>
      </c>
      <c r="H24" t="inlineStr">
        <is>
          <t>dataset</t>
        </is>
      </c>
      <c r="I24" t="inlineStr">
        <is>
          <t>datacite</t>
        </is>
      </c>
      <c r="J24" t="inlineStr">
        <is>
          <t>jobs per million investment</t>
        </is>
      </c>
    </row>
    <row r="25">
      <c r="A25" t="inlineStr">
        <is>
          <t>Table 5 - 1 in Preliminary Environmental and Social Impact Assessment 100 MW Solar PV Plant by Navoi in Uzbekistan</t>
        </is>
      </c>
      <c r="B25" t="inlineStr">
        <is>
          <t>World Bank (WB)</t>
        </is>
      </c>
      <c r="C25" t="inlineStr">
        <is>
          <t>10.5281/zenodo.17729852</t>
        </is>
      </c>
      <c r="D25" t="inlineStr">
        <is>
          <t>https://zenodo.org/doi/10.5281/zenodo.17729852</t>
        </is>
      </c>
      <c r="E25" t="n">
        <v>2020</v>
      </c>
      <c r="F25" t="inlineStr">
        <is>
          <t>McAlister, Greg; Cuthbert, Dr Brian; Bell, Iain</t>
        </is>
      </c>
      <c r="G25" t="inlineStr">
        <is>
          <t>cc-by-4.0</t>
        </is>
      </c>
      <c r="H25" t="inlineStr">
        <is>
          <t>dataset</t>
        </is>
      </c>
      <c r="I25" t="inlineStr">
        <is>
          <t>datacite</t>
        </is>
      </c>
      <c r="J25" t="inlineStr">
        <is>
          <t>jobs per million investment</t>
        </is>
      </c>
    </row>
    <row r="26">
      <c r="A26" t="inlineStr">
        <is>
          <t>Table 5 - 1 in Preliminary Environmental and Social Impact Assessment 100 MW Solar PV Plant by Navoi in Uzbekistan</t>
        </is>
      </c>
      <c r="B26" t="inlineStr">
        <is>
          <t>World Bank (WB)</t>
        </is>
      </c>
      <c r="C26" t="inlineStr">
        <is>
          <t>10.5281/zenodo.17729853</t>
        </is>
      </c>
      <c r="D26" t="inlineStr">
        <is>
          <t>https://zenodo.org/doi/10.5281/zenodo.17729853</t>
        </is>
      </c>
      <c r="E26" t="n">
        <v>2020</v>
      </c>
      <c r="F26" t="inlineStr">
        <is>
          <t>McAlister, Greg; Cuthbert, Dr Brian; Bell, Iain</t>
        </is>
      </c>
      <c r="G26" t="inlineStr">
        <is>
          <t>cc-by-4.0</t>
        </is>
      </c>
      <c r="H26" t="inlineStr">
        <is>
          <t>dataset</t>
        </is>
      </c>
      <c r="I26" t="inlineStr">
        <is>
          <t>datacite</t>
        </is>
      </c>
      <c r="J26" t="inlineStr">
        <is>
          <t>jobs per million investment</t>
        </is>
      </c>
    </row>
    <row r="27">
      <c r="A27" t="inlineStr">
        <is>
          <t>Comparative Socio-Economic, Public Policy, and Political Data,1900-1960</t>
        </is>
      </c>
      <c r="B27" t="inlineStr">
        <is>
          <t>ICPSR - Interuniversity Consortium for Political and Social Research</t>
        </is>
      </c>
      <c r="C27" t="inlineStr">
        <is>
          <t>10.3886/icpsr00034</t>
        </is>
      </c>
      <c r="D27" t="inlineStr">
        <is>
          <t>https://www.icpsr.umich.edu/web/ICPSR/studies/34</t>
        </is>
      </c>
      <c r="E27" t="n">
        <v>1984</v>
      </c>
      <c r="F27" t="inlineStr">
        <is>
          <t>Hofferbert, Richard I.</t>
        </is>
      </c>
      <c r="H27" t="inlineStr">
        <is>
          <t>dataset</t>
        </is>
      </c>
      <c r="I27" t="inlineStr">
        <is>
          <t>datacite</t>
        </is>
      </c>
      <c r="J27" t="inlineStr">
        <is>
          <t>jobs per million investment</t>
        </is>
      </c>
    </row>
    <row r="28">
      <c r="A28" t="inlineStr">
        <is>
          <t>Comparative Socio-Economic, Public Policy, and Political Data,1900-1960</t>
        </is>
      </c>
      <c r="B28" t="inlineStr">
        <is>
          <t>ICPSR - Interuniversity Consortium for Political and Social Research</t>
        </is>
      </c>
      <c r="C28" t="inlineStr">
        <is>
          <t>10.3886/icpsr00034.v1</t>
        </is>
      </c>
      <c r="D28" t="inlineStr">
        <is>
          <t>https://www.icpsr.umich.edu/web/ICPSR/studies/34/versions/V1</t>
        </is>
      </c>
      <c r="E28" t="n">
        <v>1984</v>
      </c>
      <c r="F28" t="inlineStr">
        <is>
          <t>Hofferbert, Richard I.</t>
        </is>
      </c>
      <c r="H28" t="inlineStr">
        <is>
          <t>dataset</t>
        </is>
      </c>
      <c r="I28" t="inlineStr">
        <is>
          <t>datacite</t>
        </is>
      </c>
      <c r="J28" t="inlineStr">
        <is>
          <t>jobs per million investment</t>
        </is>
      </c>
    </row>
    <row r="29">
      <c r="A29" t="inlineStr">
        <is>
          <t>Tencent - fundamentals data</t>
        </is>
      </c>
      <c r="B29" t="inlineStr">
        <is>
          <t>openforestdata.pl</t>
        </is>
      </c>
      <c r="C29" t="inlineStr">
        <is>
          <t>10.48370/ofd/l7s6f6</t>
        </is>
      </c>
      <c r="D29" t="inlineStr">
        <is>
          <t>https://dataverse.openforestdata.pl/citation?persistentId=doi:10.48370/OFD/L7S6F6</t>
        </is>
      </c>
      <c r="E29" t="n">
        <v>2022</v>
      </c>
      <c r="F29" t="inlineStr">
        <is>
          <t>Wen, Li</t>
        </is>
      </c>
      <c r="H29" t="inlineStr">
        <is>
          <t>dataset</t>
        </is>
      </c>
      <c r="I29" t="inlineStr">
        <is>
          <t>datacite</t>
        </is>
      </c>
      <c r="J29" t="inlineStr">
        <is>
          <t>jobs per million investment</t>
        </is>
      </c>
    </row>
    <row r="30">
      <c r="A30" t="inlineStr">
        <is>
          <t>SEED-FD project NIR reflectance indices for river discharge variations</t>
        </is>
      </c>
      <c r="B30" t="inlineStr">
        <is>
          <t>Zenodo</t>
        </is>
      </c>
      <c r="C30" t="inlineStr">
        <is>
          <t>10.5281/zenodo.20759160</t>
        </is>
      </c>
      <c r="D30" t="inlineStr">
        <is>
          <t>10.5281/zenodo.20759160</t>
        </is>
      </c>
      <c r="E30" t="n">
        <v>2026</v>
      </c>
      <c r="F30" t="inlineStr">
        <is>
          <t>Filippucci, Paolo; TARPANELLI, ANGELICA; Brocca, Luca</t>
        </is>
      </c>
      <c r="G30" t="inlineStr">
        <is>
          <t>cc-by-4.0</t>
        </is>
      </c>
      <c r="H30" t="inlineStr">
        <is>
          <t>dataset</t>
        </is>
      </c>
      <c r="I30" t="inlineStr">
        <is>
          <t>zenodo</t>
        </is>
      </c>
      <c r="J30" t="inlineStr">
        <is>
          <t>jobs per million investment</t>
        </is>
      </c>
    </row>
    <row r="31">
      <c r="A31" t="inlineStr">
        <is>
          <t>SEED-FD project precipitation data merging satellite and reanalysis products</t>
        </is>
      </c>
      <c r="B31" t="inlineStr">
        <is>
          <t>Zenodo</t>
        </is>
      </c>
      <c r="C31" t="inlineStr">
        <is>
          <t>10.5281/zenodo.20747040</t>
        </is>
      </c>
      <c r="D31" t="inlineStr">
        <is>
          <t>10.5281/zenodo.20747040</t>
        </is>
      </c>
      <c r="E31" t="n">
        <v>2026</v>
      </c>
      <c r="F31" t="inlineStr">
        <is>
          <t>Filippucci, Paolo; Brocca, Luca; Gaona, Jaime</t>
        </is>
      </c>
      <c r="G31" t="inlineStr">
        <is>
          <t>cc-by-4.0</t>
        </is>
      </c>
      <c r="H31" t="inlineStr">
        <is>
          <t>dataset</t>
        </is>
      </c>
      <c r="I31" t="inlineStr">
        <is>
          <t>zenodo</t>
        </is>
      </c>
      <c r="J31" t="inlineStr">
        <is>
          <t>jobs per million investment</t>
        </is>
      </c>
    </row>
    <row r="32">
      <c r="A32" t="inlineStr">
        <is>
          <t>Future health and economic impacts of extreme heat on older adults: a subnational analysis for Europe</t>
        </is>
      </c>
      <c r="B32" t="inlineStr">
        <is>
          <t>Zenodo</t>
        </is>
      </c>
      <c r="C32" t="inlineStr">
        <is>
          <t>10.5281/zenodo.21129554</t>
        </is>
      </c>
      <c r="D32" t="inlineStr">
        <is>
          <t>10.5281/zenodo.21129554</t>
        </is>
      </c>
      <c r="E32" t="n">
        <v>2026</v>
      </c>
      <c r="F32" t="inlineStr">
        <is>
          <t>Lorono Leturiondo, Ane; Sainz de Murieta, Elisa; Markandya, Anil</t>
        </is>
      </c>
      <c r="G32" t="inlineStr">
        <is>
          <t>cc-by-4.0</t>
        </is>
      </c>
      <c r="H32" t="inlineStr">
        <is>
          <t>dataset</t>
        </is>
      </c>
      <c r="I32" t="inlineStr">
        <is>
          <t>zenodo</t>
        </is>
      </c>
      <c r="J32" t="inlineStr">
        <is>
          <t>jobs per million investment</t>
        </is>
      </c>
    </row>
    <row r="33">
      <c r="A33" t="inlineStr">
        <is>
          <t>TEAMx_DECIPHER_MonteBaldo Doppler Wind Lidar (CNR-ISAC)</t>
        </is>
      </c>
      <c r="B33" t="inlineStr">
        <is>
          <t>Zenodo</t>
        </is>
      </c>
      <c r="C33" t="inlineStr">
        <is>
          <t>10.5281/zenodo.20346901</t>
        </is>
      </c>
      <c r="D33" t="inlineStr">
        <is>
          <t>10.5281/zenodo.20346901</t>
        </is>
      </c>
      <c r="E33" t="n">
        <v>2026</v>
      </c>
      <c r="F33" t="inlineStr">
        <is>
          <t>Pasqualini, Ferdinando; Bracci, Alessandro; Di Liberto, Luca</t>
        </is>
      </c>
      <c r="G33" t="inlineStr">
        <is>
          <t>cc-by-4.0</t>
        </is>
      </c>
      <c r="H33" t="inlineStr">
        <is>
          <t>dataset</t>
        </is>
      </c>
      <c r="I33" t="inlineStr">
        <is>
          <t>zenodo</t>
        </is>
      </c>
      <c r="J33" t="inlineStr">
        <is>
          <t>jobs per million investment</t>
        </is>
      </c>
    </row>
    <row r="34">
      <c r="A34" t="inlineStr">
        <is>
          <t>TEAMx_DECIPHER_MonteBaldo Ceilometer Range-Corrected Backscatter Profiles (CNR-ISAC)</t>
        </is>
      </c>
      <c r="B34" t="inlineStr">
        <is>
          <t>Zenodo</t>
        </is>
      </c>
      <c r="C34" t="inlineStr">
        <is>
          <t>10.5281/zenodo.20072379</t>
        </is>
      </c>
      <c r="D34" t="inlineStr">
        <is>
          <t>10.5281/zenodo.20072379</t>
        </is>
      </c>
      <c r="E34" t="n">
        <v>2026</v>
      </c>
      <c r="F34" t="inlineStr">
        <is>
          <t>Bracci, Alessandro; Di Liberto, Luca; Pasqualini, Ferdinando</t>
        </is>
      </c>
      <c r="G34" t="inlineStr">
        <is>
          <t>cc-by-4.0</t>
        </is>
      </c>
      <c r="H34" t="inlineStr">
        <is>
          <t>dataset</t>
        </is>
      </c>
      <c r="I34" t="inlineStr">
        <is>
          <t>zenodo</t>
        </is>
      </c>
      <c r="J34" t="inlineStr">
        <is>
          <t>jobs per million investment</t>
        </is>
      </c>
    </row>
    <row r="35">
      <c r="A35" t="inlineStr">
        <is>
          <t>MAVHoney-D46: A 46-Day Multi-Continental Dataset of Real-World Attack Traffic Against MAVLink-Based UAV Communication</t>
        </is>
      </c>
      <c r="B35" t="inlineStr">
        <is>
          <t>Zenodo</t>
        </is>
      </c>
      <c r="C35" t="inlineStr">
        <is>
          <t>10.5281/zenodo.21127296</t>
        </is>
      </c>
      <c r="D35" t="inlineStr">
        <is>
          <t>10.5281/zenodo.21127296</t>
        </is>
      </c>
      <c r="E35" t="n">
        <v>2026</v>
      </c>
      <c r="F35" t="inlineStr">
        <is>
          <t>Mewundi, Sapna Vikram; Chowdary, Medaramitla Prajwal; Honnavalli, Prasad B.</t>
        </is>
      </c>
      <c r="G35" t="inlineStr">
        <is>
          <t>cc-by-4.0</t>
        </is>
      </c>
      <c r="H35" t="inlineStr">
        <is>
          <t>dataset</t>
        </is>
      </c>
      <c r="I35" t="inlineStr">
        <is>
          <t>zenodo</t>
        </is>
      </c>
      <c r="J35" t="inlineStr">
        <is>
          <t>jobs per million investment</t>
        </is>
      </c>
    </row>
    <row r="36">
      <c r="A36" t="inlineStr">
        <is>
          <t>Ipseity Daily Data</t>
        </is>
      </c>
      <c r="B36" t="inlineStr">
        <is>
          <t>Zenodo</t>
        </is>
      </c>
      <c r="C36" t="inlineStr">
        <is>
          <t>10.5281/zenodo.21126659</t>
        </is>
      </c>
      <c r="D36" t="inlineStr">
        <is>
          <t>10.5281/zenodo.21126659</t>
        </is>
      </c>
      <c r="E36" t="n">
        <v>2026</v>
      </c>
      <c r="F36" t="inlineStr">
        <is>
          <t>Jones, Jason</t>
        </is>
      </c>
      <c r="G36" t="inlineStr">
        <is>
          <t>cc-by-4.0</t>
        </is>
      </c>
      <c r="H36" t="inlineStr">
        <is>
          <t>dataset</t>
        </is>
      </c>
      <c r="I36" t="inlineStr">
        <is>
          <t>zenodo</t>
        </is>
      </c>
      <c r="J36" t="inlineStr">
        <is>
          <t>jobs per million investment</t>
        </is>
      </c>
    </row>
    <row r="37">
      <c r="A37" t="inlineStr">
        <is>
          <t>CV-298 (cv_r1): A CC0 Japanese TTS training dataset with per-phone cadence embeddings for prosody pseudonymization</t>
        </is>
      </c>
      <c r="B37" t="inlineStr">
        <is>
          <t>Zenodo</t>
        </is>
      </c>
      <c r="C37" t="inlineStr">
        <is>
          <t>10.5281/zenodo.21119791</t>
        </is>
      </c>
      <c r="D37" t="inlineStr">
        <is>
          <t>10.5281/zenodo.21119791</t>
        </is>
      </c>
      <c r="E37" t="n">
        <v>2026</v>
      </c>
      <c r="F37" t="inlineStr">
        <is>
          <t>Itou</t>
        </is>
      </c>
      <c r="G37" t="inlineStr">
        <is>
          <t>cc-zero</t>
        </is>
      </c>
      <c r="H37" t="inlineStr">
        <is>
          <t>dataset</t>
        </is>
      </c>
      <c r="I37" t="inlineStr">
        <is>
          <t>zenodo</t>
        </is>
      </c>
      <c r="J37" t="inlineStr">
        <is>
          <t>jobs per million investment</t>
        </is>
      </c>
    </row>
    <row r="38">
      <c r="A38" t="inlineStr">
        <is>
          <t>Chinese Newspaper Similarity Dataset (1910–1945): TF-IDF cosine similarity across seven Republican-era newspapers</t>
        </is>
      </c>
      <c r="B38" t="inlineStr">
        <is>
          <t>Zenodo</t>
        </is>
      </c>
      <c r="C38" t="inlineStr">
        <is>
          <t>10.5281/zenodo.21123386</t>
        </is>
      </c>
      <c r="D38" t="inlineStr">
        <is>
          <t>10.5281/zenodo.21123386</t>
        </is>
      </c>
      <c r="E38" t="n">
        <v>2026</v>
      </c>
      <c r="F38" t="inlineStr">
        <is>
          <t>Merriam, Louis L.</t>
        </is>
      </c>
      <c r="G38" t="inlineStr">
        <is>
          <t>cc-by-4.0</t>
        </is>
      </c>
      <c r="H38" t="inlineStr">
        <is>
          <t>dataset</t>
        </is>
      </c>
      <c r="I38" t="inlineStr">
        <is>
          <t>zenodo</t>
        </is>
      </c>
      <c r="J38" t="inlineStr">
        <is>
          <t>jobs per million investment</t>
        </is>
      </c>
    </row>
    <row r="39">
      <c r="A39" t="inlineStr">
        <is>
          <t>National Travel Survey, 1995-2001: Special Licence Access</t>
        </is>
      </c>
      <c r="B39" t="inlineStr">
        <is>
          <t>UK Data Service</t>
        </is>
      </c>
      <c r="C39" t="inlineStr">
        <is>
          <t>10.5255/ukda-sn-7804-1</t>
        </is>
      </c>
      <c r="D39" t="inlineStr">
        <is>
          <t>https://datacatalogue.ukdataservice.ac.uk/studies/study/7804</t>
        </is>
      </c>
      <c r="E39" t="n">
        <v>2022</v>
      </c>
      <c r="F39" t="inlineStr">
        <is>
          <t>Department for Transport</t>
        </is>
      </c>
      <c r="H39" t="inlineStr">
        <is>
          <t>dataset</t>
        </is>
      </c>
      <c r="I39" t="inlineStr">
        <is>
          <t>datacite</t>
        </is>
      </c>
      <c r="J39" t="inlineStr">
        <is>
          <t>economic impact assessment</t>
        </is>
      </c>
    </row>
    <row r="40">
      <c r="A40" t="inlineStr">
        <is>
          <t>National Travel Survey, 2002-2024: Special Licence Access</t>
        </is>
      </c>
      <c r="B40" t="inlineStr">
        <is>
          <t>UK Data Service</t>
        </is>
      </c>
      <c r="C40" t="inlineStr">
        <is>
          <t>10.5255/ukda-sn-7553-14</t>
        </is>
      </c>
      <c r="D40" t="inlineStr">
        <is>
          <t>https://datacatalogue.ukdataservice.ac.uk/studies/study/7553</t>
        </is>
      </c>
      <c r="E40" t="n">
        <v>2026</v>
      </c>
      <c r="F40" t="inlineStr">
        <is>
          <t>Department for Transport</t>
        </is>
      </c>
      <c r="H40" t="inlineStr">
        <is>
          <t>dataset</t>
        </is>
      </c>
      <c r="I40" t="inlineStr">
        <is>
          <t>datacite</t>
        </is>
      </c>
      <c r="J40" t="inlineStr">
        <is>
          <t>economic impact assessment</t>
        </is>
      </c>
    </row>
    <row r="41">
      <c r="A41" t="inlineStr">
        <is>
          <t>Multi-criteria decision-making and uncertainty analyses of off-grid hybrid renewable energy systems for an island community [dataset]</t>
        </is>
      </c>
      <c r="B41" t="inlineStr">
        <is>
          <t>Durham University</t>
        </is>
      </c>
      <c r="C41" t="inlineStr">
        <is>
          <t>10.15128/r1sq87bt72t</t>
        </is>
      </c>
      <c r="D41" t="inlineStr">
        <is>
          <t>https://researchdata.durham.ac.uk/files/r1sq87bt72t</t>
        </is>
      </c>
      <c r="E41" t="n">
        <v>2025</v>
      </c>
      <c r="F41" t="inlineStr">
        <is>
          <t>Roy, Dibyendu; Taghavifar, Hadi; Vijayalakshmi, Shivaprasad K; Wang, Yaodong; Das, Barun K.; Roskilly, Anthony P</t>
        </is>
      </c>
      <c r="G41" t="inlineStr">
        <is>
          <t>cc-by-4.0</t>
        </is>
      </c>
      <c r="H41" t="inlineStr">
        <is>
          <t>dataset</t>
        </is>
      </c>
      <c r="I41" t="inlineStr">
        <is>
          <t>datacite</t>
        </is>
      </c>
      <c r="J41" t="inlineStr">
        <is>
          <t>economic impact assessment</t>
        </is>
      </c>
    </row>
    <row r="42">
      <c r="A42" t="inlineStr">
        <is>
          <t>German Longitudinal Environmental Study (GLEN)</t>
        </is>
      </c>
      <c r="B42" t="inlineStr">
        <is>
          <t>GESIS</t>
        </is>
      </c>
      <c r="C42" t="inlineStr">
        <is>
          <t>10.4232/1.14731</t>
        </is>
      </c>
      <c r="D42" t="inlineStr">
        <is>
          <t>https://search.gesis.org/research_data/ZA9085?doi=10.4232/1.14731</t>
        </is>
      </c>
      <c r="E42" t="n">
        <v>2026</v>
      </c>
      <c r="F42" t="inlineStr">
        <is>
          <t>GLEN</t>
        </is>
      </c>
      <c r="G42" t="inlineStr">
        <is>
          <t>Alle im GESIS DBK veröffentlichten Metadaten sind frei verfügbar unter den Creative Commons CC0 1.0 Universal Public Domain Dedication. GESIS bittet jedoch darum, dass Sie alle Metadatenquellen anerkennen und sie nennen, etwa die Datengeber oder jeglichen Aggregator, inklusive GESIS selbst. Für weitere Informationen siehe https://dbk.gesis.org/dbksearch/guidelines.asp?db=d; All metadata from GESIS DBK are available free of restriction under the Creative Commons CC0 1.0 Universal Public Domain Dedication. However, GESIS requests that you actively acknowledge and give attribution to all metadata sources, such as the data providers and any data aggregators, including GESIS. For further information see https://dbk.gesis.org/dbksearch/guidelines.asp</t>
        </is>
      </c>
      <c r="H42" t="inlineStr">
        <is>
          <t>dataset</t>
        </is>
      </c>
      <c r="I42" t="inlineStr">
        <is>
          <t>datacite</t>
        </is>
      </c>
      <c r="J42" t="inlineStr">
        <is>
          <t>economic impact assessment</t>
        </is>
      </c>
    </row>
    <row r="43">
      <c r="A43" t="inlineStr">
        <is>
          <t>A Strategic Framework for Copyright-Free Science: Dismantling Publishing Monopolies in the Knowledge Commons</t>
        </is>
      </c>
      <c r="B43" t="inlineStr">
        <is>
          <t>Zenodo</t>
        </is>
      </c>
      <c r="C43" t="inlineStr">
        <is>
          <t>10.5281/zenodo.21005482</t>
        </is>
      </c>
      <c r="D43" t="inlineStr">
        <is>
          <t>https://zenodo.org/doi/10.5281/zenodo.21005482</t>
        </is>
      </c>
      <c r="E43" t="n">
        <v>2026</v>
      </c>
      <c r="F43" t="inlineStr">
        <is>
          <t>Brewer, Mark Anthony</t>
        </is>
      </c>
      <c r="G43" t="inlineStr">
        <is>
          <t>Human Global Science Commons License v1.0; Brewtanius Ink LLC/ THE COLLECTIVE AI/ Immortal Tek Inc</t>
        </is>
      </c>
      <c r="H43" t="inlineStr">
        <is>
          <t>dataset</t>
        </is>
      </c>
      <c r="I43" t="inlineStr">
        <is>
          <t>datacite</t>
        </is>
      </c>
      <c r="J43" t="inlineStr">
        <is>
          <t>economic impact assessment</t>
        </is>
      </c>
    </row>
    <row r="44">
      <c r="A44" t="inlineStr">
        <is>
          <t>A Strategic Framework for Copyright-Free Science: Dismantling Publishing Monopolies in the Knowledge Commons</t>
        </is>
      </c>
      <c r="B44" t="inlineStr">
        <is>
          <t>Zenodo</t>
        </is>
      </c>
      <c r="C44" t="inlineStr">
        <is>
          <t>10.5281/zenodo.21005483</t>
        </is>
      </c>
      <c r="D44" t="inlineStr">
        <is>
          <t>https://zenodo.org/doi/10.5281/zenodo.21005483</t>
        </is>
      </c>
      <c r="E44" t="n">
        <v>2026</v>
      </c>
      <c r="F44" t="inlineStr">
        <is>
          <t>Brewer, Mark Anthony</t>
        </is>
      </c>
      <c r="G44" t="inlineStr">
        <is>
          <t>Human Global Science Commons License v1.0; Brewtanius Ink LLC/ THE COLLECTIVE AI/ Immortal Tek Inc</t>
        </is>
      </c>
      <c r="H44" t="inlineStr">
        <is>
          <t>dataset</t>
        </is>
      </c>
      <c r="I44" t="inlineStr">
        <is>
          <t>datacite</t>
        </is>
      </c>
      <c r="J44" t="inlineStr">
        <is>
          <t>economic impact assessment</t>
        </is>
      </c>
    </row>
    <row r="45">
      <c r="A45" t="inlineStr">
        <is>
          <t>Simulated streamflow, demands and aquifer levels in the Cauvery Basin, India, 1986-2080 using the Global Water Availability Assessment Model (GWAVA)</t>
        </is>
      </c>
      <c r="B45" t="inlineStr">
        <is>
          <t>NERC Environmental Information Data Centre</t>
        </is>
      </c>
      <c r="C45" t="inlineStr">
        <is>
          <t>10.5285/522309f8-59b1-4982-85df-cb3171c2a062</t>
        </is>
      </c>
      <c r="D45" t="inlineStr">
        <is>
          <t>https://catalogue.ceh.ac.uk/id/522309f8-59b1-4982-85df-cb3171c2a062</t>
        </is>
      </c>
      <c r="E45" t="n">
        <v>2021</v>
      </c>
      <c r="F45" t="inlineStr">
        <is>
          <t>Horan, R.; Keller, V.D.J.; Wable, P.S.; Baron, H.E.; Houghton-Carr, H.A.; Rees, H.G.</t>
        </is>
      </c>
      <c r="G45" t="inlineStr">
        <is>
          <t>ogl-uk-3.0</t>
        </is>
      </c>
      <c r="H45" t="inlineStr">
        <is>
          <t>dataset</t>
        </is>
      </c>
      <c r="I45" t="inlineStr">
        <is>
          <t>datacite</t>
        </is>
      </c>
      <c r="J45" t="inlineStr">
        <is>
          <t>economic impact assessment</t>
        </is>
      </c>
    </row>
    <row r="46">
      <c r="A46" t="inlineStr">
        <is>
          <t>NUOnet (Nutrient Use and Outcome Network) database</t>
        </is>
      </c>
      <c r="B46" t="inlineStr">
        <is>
          <t>ICPSR - Interuniversity Consortium for Political and Social Research</t>
        </is>
      </c>
      <c r="C46" t="inlineStr">
        <is>
          <t>10.3886/e250288v1</t>
        </is>
      </c>
      <c r="D46" t="inlineStr">
        <is>
          <t>https://www.datalumos.org/datalumos/project/250288/version/V1/view</t>
        </is>
      </c>
      <c r="E46" t="n">
        <v>2026</v>
      </c>
      <c r="F46" t="inlineStr">
        <is>
          <t>US Department of Agriculture; National Agricultural Library</t>
        </is>
      </c>
      <c r="H46" t="inlineStr">
        <is>
          <t>dataset</t>
        </is>
      </c>
      <c r="I46" t="inlineStr">
        <is>
          <t>datacite</t>
        </is>
      </c>
      <c r="J46" t="inlineStr">
        <is>
          <t>economic impact assessment</t>
        </is>
      </c>
    </row>
    <row r="47">
      <c r="A47" t="inlineStr">
        <is>
          <t>NUOnet (Nutrient Use and Outcome Network) database</t>
        </is>
      </c>
      <c r="B47" t="inlineStr">
        <is>
          <t>ICPSR - Interuniversity Consortium for Political and Social Research</t>
        </is>
      </c>
      <c r="C47" t="inlineStr">
        <is>
          <t>10.3886/e250288</t>
        </is>
      </c>
      <c r="D47" t="inlineStr">
        <is>
          <t>https://www.datalumos.org/datalumos/project/250288/view</t>
        </is>
      </c>
      <c r="E47" t="n">
        <v>2026</v>
      </c>
      <c r="F47" t="inlineStr">
        <is>
          <t>US Department of Agriculture; National Agricultural Library</t>
        </is>
      </c>
      <c r="H47" t="inlineStr">
        <is>
          <t>dataset</t>
        </is>
      </c>
      <c r="I47" t="inlineStr">
        <is>
          <t>datacite</t>
        </is>
      </c>
      <c r="J47" t="inlineStr">
        <is>
          <t>economic impact assessment</t>
        </is>
      </c>
    </row>
    <row r="48">
      <c r="A48" t="inlineStr">
        <is>
          <t>GLAM – The Global Impact Assessment Method – BETA</t>
        </is>
      </c>
      <c r="B48" t="inlineStr">
        <is>
          <t>Zenodo</t>
        </is>
      </c>
      <c r="C48" t="inlineStr">
        <is>
          <t>10.5281/zenodo.17556692</t>
        </is>
      </c>
      <c r="D48" t="inlineStr">
        <is>
          <t>https://zenodo.org/doi/10.5281/zenodo.17556692</t>
        </is>
      </c>
      <c r="E48" t="n">
        <v>2026</v>
      </c>
      <c r="F48" t="inlineStr">
        <is>
          <t>Kaplan, Eléonore; Boivent, Solène; Dorber, Martin; Jolliet, Olivier</t>
        </is>
      </c>
      <c r="G48" t="inlineStr">
        <is>
          <t>cc-by-4.0</t>
        </is>
      </c>
      <c r="H48" t="inlineStr">
        <is>
          <t>dataset</t>
        </is>
      </c>
      <c r="I48" t="inlineStr">
        <is>
          <t>datacite</t>
        </is>
      </c>
      <c r="J48" t="inlineStr">
        <is>
          <t>economic impact assessment</t>
        </is>
      </c>
    </row>
    <row r="49">
      <c r="A49" t="inlineStr">
        <is>
          <t>PROGNOSTIC SIGNIFICANCE OF CLINICAL, LABORATORY, AND ECHOCARDIOGRAPHIC MARKERS OF ADVERSE OUTCOMES IN PERIPARTUM CARDIOMYOPATHY</t>
        </is>
      </c>
      <c r="B49" t="inlineStr">
        <is>
          <t>Zenodo</t>
        </is>
      </c>
      <c r="C49" t="inlineStr">
        <is>
          <t>10.5281/zenodo.20923526</t>
        </is>
      </c>
      <c r="D49" t="inlineStr">
        <is>
          <t>10.5281/zenodo.20923526</t>
        </is>
      </c>
      <c r="E49" t="n">
        <v>2026</v>
      </c>
      <c r="F49" t="inlineStr">
        <is>
          <t>Камилова Н.М.  Мирзоева Х.М.</t>
        </is>
      </c>
      <c r="G49" t="inlineStr">
        <is>
          <t>cc-by-4.0</t>
        </is>
      </c>
      <c r="H49" t="inlineStr">
        <is>
          <t>dataset</t>
        </is>
      </c>
      <c r="I49" t="inlineStr">
        <is>
          <t>zenodo</t>
        </is>
      </c>
      <c r="J49" t="inlineStr">
        <is>
          <t>economic impact assessment</t>
        </is>
      </c>
    </row>
    <row r="50">
      <c r="A50" t="inlineStr">
        <is>
          <t>Dataset related to article "Male Infertility: Is Prevention the Missing Piece?"</t>
        </is>
      </c>
      <c r="B50" t="inlineStr">
        <is>
          <t>Zenodo</t>
        </is>
      </c>
      <c r="C50" t="inlineStr">
        <is>
          <t>10.5281/zenodo.21128348</t>
        </is>
      </c>
      <c r="D50" t="inlineStr">
        <is>
          <t>10.5281/zenodo.21128348</t>
        </is>
      </c>
      <c r="E50" t="n">
        <v>2026</v>
      </c>
      <c r="F50" t="inlineStr">
        <is>
          <t>RUGGERI, MELISSA</t>
        </is>
      </c>
      <c r="G50" t="inlineStr">
        <is>
          <t>cc-by-4.0</t>
        </is>
      </c>
      <c r="H50" t="inlineStr">
        <is>
          <t>dataset</t>
        </is>
      </c>
      <c r="I50" t="inlineStr">
        <is>
          <t>zenodo</t>
        </is>
      </c>
      <c r="J50" t="inlineStr">
        <is>
          <t>economic impact assessment</t>
        </is>
      </c>
    </row>
    <row r="51">
      <c r="A51" t="inlineStr">
        <is>
          <t>FAIRyMAGs Galaxy Community Conference (GCC2026) Poster and Talk</t>
        </is>
      </c>
      <c r="B51" t="inlineStr">
        <is>
          <t>Zenodo</t>
        </is>
      </c>
      <c r="C51" t="inlineStr">
        <is>
          <t>10.5281/zenodo.21128145</t>
        </is>
      </c>
      <c r="D51" t="inlineStr">
        <is>
          <t>10.5281/zenodo.21128145</t>
        </is>
      </c>
      <c r="E51" t="n">
        <v>2026</v>
      </c>
      <c r="F51" t="inlineStr">
        <is>
          <t>Zierep, Paul; Batut, Bérénice; Hojat Ansari, Mina; Bühler, Patrick; Faack, Santino; Defazio, Giuseppe</t>
        </is>
      </c>
      <c r="G51" t="inlineStr">
        <is>
          <t>cc-by-4.0</t>
        </is>
      </c>
      <c r="H51" t="inlineStr">
        <is>
          <t>dataset</t>
        </is>
      </c>
      <c r="I51" t="inlineStr">
        <is>
          <t>zenodo</t>
        </is>
      </c>
      <c r="J51" t="inlineStr">
        <is>
          <t>economic impact assessment</t>
        </is>
      </c>
    </row>
    <row r="52">
      <c r="A52" t="inlineStr">
        <is>
          <t>Underlying data to 'Mind the Gap: From Policy to Practice at CNR. An Analysis of Career Advancement Criteria in Light of the Agreement on Reforming Research Assessment'</t>
        </is>
      </c>
      <c r="B52" t="inlineStr">
        <is>
          <t>Zenodo</t>
        </is>
      </c>
      <c r="C52" t="inlineStr">
        <is>
          <t>10.5281/zenodo.21127901</t>
        </is>
      </c>
      <c r="D52" t="inlineStr">
        <is>
          <t>10.5281/zenodo.21127901</t>
        </is>
      </c>
      <c r="E52" t="n">
        <v>2026</v>
      </c>
      <c r="F52" t="inlineStr">
        <is>
          <t>Di Donato, Francesca; Mannocci, Andrea; Pecoraro, Fabrizio; Provost, Lottie</t>
        </is>
      </c>
      <c r="G52" t="inlineStr">
        <is>
          <t>cc-by-4.0</t>
        </is>
      </c>
      <c r="H52" t="inlineStr">
        <is>
          <t>dataset</t>
        </is>
      </c>
      <c r="I52" t="inlineStr">
        <is>
          <t>zenodo</t>
        </is>
      </c>
      <c r="J52" t="inlineStr">
        <is>
          <t>economic impact assessment</t>
        </is>
      </c>
    </row>
    <row r="53">
      <c r="A53" t="inlineStr">
        <is>
          <t>Supplementary material from: Tumanyants KA, Kuleshov FB, Penikas HI, Zuev VE (2026) Assessment of the impact of financial literacy on inflation expectations based on pseudo‑panel data for Russia. Russian Journal of Economics 12(2): 230-250. https://doi.org/10.32609/j.ruje.12.158069</t>
        </is>
      </c>
      <c r="B53" t="inlineStr">
        <is>
          <t>Zenodo</t>
        </is>
      </c>
      <c r="C53" t="inlineStr">
        <is>
          <t>10.32609/j.ruje.12.158069.suppl1</t>
        </is>
      </c>
      <c r="D53" t="inlineStr">
        <is>
          <t>10.32609/j.ruje.12.158069.suppl1</t>
        </is>
      </c>
      <c r="E53" t="n">
        <v>2026</v>
      </c>
      <c r="F53" t="inlineStr">
        <is>
          <t>Tumanyants, Karen A.; Kuleshov, Fyodor B.; Penikas, Henry I.; Zuev, Vasily E.</t>
        </is>
      </c>
      <c r="G53" t="inlineStr">
        <is>
          <t>cc-zero</t>
        </is>
      </c>
      <c r="H53" t="inlineStr">
        <is>
          <t>dataset</t>
        </is>
      </c>
      <c r="I53" t="inlineStr">
        <is>
          <t>zenodo</t>
        </is>
      </c>
      <c r="J53" t="inlineStr">
        <is>
          <t>economic impact assessment</t>
        </is>
      </c>
    </row>
    <row r="54">
      <c r="A54" t="inlineStr">
        <is>
          <t>Supplementary material 1 from: Masne M, Takele S, Gebo B (2026) Human–carnivore conflict in the human-dominated Sirso landscape, southern Ethiopia. BioRisk 24: 147-167. https://doi.org/10.3897/biorisk.24.185920</t>
        </is>
      </c>
      <c r="B54" t="inlineStr">
        <is>
          <t>Zenodo</t>
        </is>
      </c>
      <c r="C54" t="inlineStr">
        <is>
          <t>10.3897/biorisk.24.185920.suppl1</t>
        </is>
      </c>
      <c r="D54" t="inlineStr">
        <is>
          <t>10.3897/biorisk.24.185920.suppl1</t>
        </is>
      </c>
      <c r="E54" t="n">
        <v>2026</v>
      </c>
      <c r="F54" t="inlineStr">
        <is>
          <t>Masne, Matewos; Takele, Serekebirhan; Gebo, Berhanu</t>
        </is>
      </c>
      <c r="G54" t="inlineStr">
        <is>
          <t>cc-zero</t>
        </is>
      </c>
      <c r="H54" t="inlineStr">
        <is>
          <t>dataset</t>
        </is>
      </c>
      <c r="I54" t="inlineStr">
        <is>
          <t>zenodo</t>
        </is>
      </c>
      <c r="J54" t="inlineStr">
        <is>
          <t>economic impact assessment</t>
        </is>
      </c>
    </row>
    <row r="55">
      <c r="A55" t="inlineStr">
        <is>
          <t>Australian Industry (ABS 8155.0)</t>
        </is>
      </c>
      <c r="B55" t="inlineStr">
        <is>
          <t>Australian Bureau of Statistics</t>
        </is>
      </c>
      <c r="D55" t="inlineStr">
        <is>
          <t>https://www.abs.gov.au</t>
        </is>
      </c>
      <c r="G55" t="inlineStr">
        <is>
          <t>CC BY</t>
        </is>
      </c>
      <c r="H55" t="inlineStr">
        <is>
          <t>dataset</t>
        </is>
      </c>
      <c r="I55" t="inlineStr">
        <is>
          <t>llm_dataset_slice</t>
        </is>
      </c>
      <c r="K55" t="inlineStr">
        <is>
          <t>Annual</t>
        </is>
      </c>
    </row>
  </sheetData>
  <autoFilter ref="A1:L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2026-07-02T22:13:53Z</dcterms:created>
  <dcterms:modified xmlns:dcterms="http://purl.org/dc/terms/" xmlns:xsi="http://www.w3.org/2001/XMLSchema-instance" xsi:type="dcterms:W3CDTF">2026-07-02T22:13:53Z</dcterms:modified>
</cp:coreProperties>
</file>