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" yWindow="0" windowWidth="25120" windowHeight="14540" tabRatio="500"/>
  </bookViews>
  <sheets>
    <sheet name="Data mapped" sheetId="1" r:id="rId1"/>
    <sheet name="Data copied" sheetId="3" r:id="rId2"/>
    <sheet name="Sheet1" sheetId="4" r:id="rId3"/>
  </sheets>
  <definedNames>
    <definedName name="ConvolutionTrainingSample_Features" localSheetId="1">'Data copied'!$A$162:$AH$449</definedName>
    <definedName name="Data" localSheetId="2">Sheet1!$A$1:$AF$584</definedName>
    <definedName name="MatrixMultAdvancedTrainingSample_Features" localSheetId="1">'Data copied'!$A$98:$AH$129</definedName>
    <definedName name="MatrixMultSimpleTrainingSample_Features" localSheetId="1">'Data copied'!$A$66:$AH$97</definedName>
    <definedName name="SobelFilterTrainingSample_Features" localSheetId="1">'Data copied'!$A$130:$AH$161</definedName>
    <definedName name="SumColsTrainingSample_Features" localSheetId="1">'Data copied'!$A$34:$AH$65</definedName>
    <definedName name="SumColsTrainingSample_Features_1" localSheetId="1">'Data copied'!#REF!</definedName>
    <definedName name="SumRowsTrainingSample_Features" localSheetId="1">'Data copied'!$A$1:$AH$33</definedName>
    <definedName name="TransposeTrainingSample_Features" localSheetId="1">'Data copied'!$A$450:$AH$513</definedName>
    <definedName name="VectorAddTrainingSample_Features" localSheetId="0">'Data mapped'!$A$2:$AI$65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trixMultAdvancedTrainingSample_Features.csv" type="6" refreshedVersion="0" background="1" saveData="1">
    <textPr fileType="mac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trixMultSimpleTrainingSample_Features.csv" type="6" refreshedVersion="0" background="1" saveData="1">
    <textPr fileType="mac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obelFilterTrainingSample_Features.csv" type="6" refreshedVersion="0" background="1" saveData="1">
    <textPr fileType="mac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ransposeTrainingSample_Features.csv" type="6" refreshedVersion="0" background="1" saveData="1">
    <textPr fileType="mac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<sst xmlns="http://schemas.openxmlformats.org/spreadsheetml/2006/main" count="325" uniqueCount="35">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</sst>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mapped'!$AG$66:$AG$97</c:f>
              <c:numCache>
                <c:formatCode>0.00</c:formatCode>
                <c:ptCount val="32"/>
                <c:pt idx="0">
                  <c:v>1.63</c:v>
                </c:pt>
                <c:pt idx="1">
                  <c:v>1.82</c:v>
                </c:pt>
                <c:pt idx="2">
                  <c:v>1.59</c:v>
                </c:pt>
                <c:pt idx="3">
                  <c:v>1.96</c:v>
                </c:pt>
                <c:pt idx="4">
                  <c:v>1.96</c:v>
                </c:pt>
                <c:pt idx="5">
                  <c:v>2.23</c:v>
                </c:pt>
                <c:pt idx="6">
                  <c:v>2.41</c:v>
                </c:pt>
                <c:pt idx="7">
                  <c:v>2.63</c:v>
                </c:pt>
                <c:pt idx="8">
                  <c:v>2.57</c:v>
                </c:pt>
                <c:pt idx="9">
                  <c:v>2.86</c:v>
                </c:pt>
                <c:pt idx="10">
                  <c:v>2.87</c:v>
                </c:pt>
                <c:pt idx="11">
                  <c:v>3.07</c:v>
                </c:pt>
                <c:pt idx="12">
                  <c:v>2.94</c:v>
                </c:pt>
                <c:pt idx="13">
                  <c:v>3.0</c:v>
                </c:pt>
                <c:pt idx="14">
                  <c:v>3.34</c:v>
                </c:pt>
                <c:pt idx="15">
                  <c:v>3.4</c:v>
                </c:pt>
                <c:pt idx="16">
                  <c:v>3.48</c:v>
                </c:pt>
                <c:pt idx="17">
                  <c:v>3.67</c:v>
                </c:pt>
                <c:pt idx="18">
                  <c:v>3.72</c:v>
                </c:pt>
                <c:pt idx="19">
                  <c:v>3.93</c:v>
                </c:pt>
                <c:pt idx="20">
                  <c:v>4.18</c:v>
                </c:pt>
                <c:pt idx="21">
                  <c:v>4.42</c:v>
                </c:pt>
                <c:pt idx="22">
                  <c:v>4.49</c:v>
                </c:pt>
                <c:pt idx="23">
                  <c:v>4.73</c:v>
                </c:pt>
                <c:pt idx="24">
                  <c:v>4.86</c:v>
                </c:pt>
                <c:pt idx="25">
                  <c:v>5.11</c:v>
                </c:pt>
                <c:pt idx="26">
                  <c:v>5.37</c:v>
                </c:pt>
                <c:pt idx="27">
                  <c:v>5.62</c:v>
                </c:pt>
                <c:pt idx="28">
                  <c:v>5.86</c:v>
                </c:pt>
                <c:pt idx="29">
                  <c:v>6.18</c:v>
                </c:pt>
                <c:pt idx="30">
                  <c:v>6.32</c:v>
                </c:pt>
                <c:pt idx="31">
                  <c:v>6.62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mapped'!$AH$66:$AH$97</c:f>
              <c:numCache>
                <c:formatCode>0.00</c:formatCode>
                <c:ptCount val="32"/>
                <c:pt idx="0">
                  <c:v>1.77</c:v>
                </c:pt>
                <c:pt idx="1">
                  <c:v>1.83</c:v>
                </c:pt>
                <c:pt idx="2">
                  <c:v>1.75</c:v>
                </c:pt>
                <c:pt idx="3">
                  <c:v>2.03</c:v>
                </c:pt>
                <c:pt idx="4">
                  <c:v>2.31</c:v>
                </c:pt>
                <c:pt idx="5">
                  <c:v>2.54</c:v>
                </c:pt>
                <c:pt idx="6">
                  <c:v>2.36</c:v>
                </c:pt>
                <c:pt idx="7">
                  <c:v>2.54</c:v>
                </c:pt>
                <c:pt idx="8">
                  <c:v>2.71</c:v>
                </c:pt>
                <c:pt idx="9">
                  <c:v>2.6</c:v>
                </c:pt>
                <c:pt idx="10">
                  <c:v>2.99</c:v>
                </c:pt>
                <c:pt idx="11">
                  <c:v>2.98</c:v>
                </c:pt>
                <c:pt idx="12">
                  <c:v>3.25</c:v>
                </c:pt>
                <c:pt idx="13">
                  <c:v>3.24</c:v>
                </c:pt>
                <c:pt idx="14">
                  <c:v>3.27</c:v>
                </c:pt>
                <c:pt idx="15">
                  <c:v>3.52</c:v>
                </c:pt>
                <c:pt idx="16">
                  <c:v>3.74</c:v>
                </c:pt>
                <c:pt idx="17">
                  <c:v>3.92</c:v>
                </c:pt>
                <c:pt idx="18">
                  <c:v>3.98</c:v>
                </c:pt>
                <c:pt idx="19">
                  <c:v>4.13</c:v>
                </c:pt>
                <c:pt idx="20">
                  <c:v>4.19</c:v>
                </c:pt>
                <c:pt idx="21">
                  <c:v>4.71</c:v>
                </c:pt>
                <c:pt idx="22">
                  <c:v>4.51</c:v>
                </c:pt>
                <c:pt idx="23">
                  <c:v>4.88</c:v>
                </c:pt>
                <c:pt idx="24">
                  <c:v>5.08</c:v>
                </c:pt>
                <c:pt idx="25">
                  <c:v>5.33</c:v>
                </c:pt>
                <c:pt idx="26">
                  <c:v>5.63</c:v>
                </c:pt>
                <c:pt idx="27">
                  <c:v>5.92</c:v>
                </c:pt>
                <c:pt idx="28">
                  <c:v>6.08</c:v>
                </c:pt>
                <c:pt idx="29">
                  <c:v>6.58</c:v>
                </c:pt>
                <c:pt idx="30">
                  <c:v>6.48</c:v>
                </c:pt>
                <c:pt idx="31">
                  <c:v>7.07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mapped'!$AI$66:$AI$97</c:f>
              <c:numCache>
                <c:formatCode>0.00</c:formatCode>
                <c:ptCount val="32"/>
                <c:pt idx="0">
                  <c:v>1.11</c:v>
                </c:pt>
                <c:pt idx="1">
                  <c:v>1.6</c:v>
                </c:pt>
                <c:pt idx="2">
                  <c:v>1.42</c:v>
                </c:pt>
                <c:pt idx="3">
                  <c:v>1.7</c:v>
                </c:pt>
                <c:pt idx="4">
                  <c:v>1.55</c:v>
                </c:pt>
                <c:pt idx="5">
                  <c:v>1.78</c:v>
                </c:pt>
                <c:pt idx="6">
                  <c:v>1.45</c:v>
                </c:pt>
                <c:pt idx="7">
                  <c:v>1.97</c:v>
                </c:pt>
                <c:pt idx="8">
                  <c:v>1.72</c:v>
                </c:pt>
                <c:pt idx="9">
                  <c:v>2.03</c:v>
                </c:pt>
                <c:pt idx="10">
                  <c:v>1.78</c:v>
                </c:pt>
                <c:pt idx="11">
                  <c:v>2.3</c:v>
                </c:pt>
                <c:pt idx="12">
                  <c:v>2.25</c:v>
                </c:pt>
                <c:pt idx="13">
                  <c:v>2.27</c:v>
                </c:pt>
                <c:pt idx="14">
                  <c:v>2.56</c:v>
                </c:pt>
                <c:pt idx="15">
                  <c:v>10.75</c:v>
                </c:pt>
                <c:pt idx="16">
                  <c:v>3.96</c:v>
                </c:pt>
                <c:pt idx="17">
                  <c:v>4.81</c:v>
                </c:pt>
                <c:pt idx="18">
                  <c:v>5.47</c:v>
                </c:pt>
                <c:pt idx="19">
                  <c:v>5.93</c:v>
                </c:pt>
                <c:pt idx="20">
                  <c:v>6.23</c:v>
                </c:pt>
                <c:pt idx="21">
                  <c:v>6.769999999999999</c:v>
                </c:pt>
                <c:pt idx="22">
                  <c:v>7.15</c:v>
                </c:pt>
                <c:pt idx="23">
                  <c:v>20.21</c:v>
                </c:pt>
                <c:pt idx="24">
                  <c:v>8.0</c:v>
                </c:pt>
                <c:pt idx="25">
                  <c:v>8.84</c:v>
                </c:pt>
                <c:pt idx="26">
                  <c:v>9.28</c:v>
                </c:pt>
                <c:pt idx="27">
                  <c:v>9.78</c:v>
                </c:pt>
                <c:pt idx="28">
                  <c:v>10.2</c:v>
                </c:pt>
                <c:pt idx="29">
                  <c:v>11.13</c:v>
                </c:pt>
                <c:pt idx="30">
                  <c:v>11.62</c:v>
                </c:pt>
                <c:pt idx="31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85896"/>
        <c:axId val="2062988920"/>
      </c:lineChart>
      <c:catAx>
        <c:axId val="206298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88920"/>
        <c:crosses val="autoZero"/>
        <c:auto val="1"/>
        <c:lblAlgn val="ctr"/>
        <c:lblOffset val="100"/>
        <c:noMultiLvlLbl val="0"/>
      </c:catAx>
      <c:valAx>
        <c:axId val="2062988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298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mapped'!$AG$98:$AG$129</c:f>
              <c:numCache>
                <c:formatCode>0.00</c:formatCode>
                <c:ptCount val="32"/>
                <c:pt idx="0">
                  <c:v>1.59</c:v>
                </c:pt>
                <c:pt idx="1">
                  <c:v>1.53</c:v>
                </c:pt>
                <c:pt idx="2">
                  <c:v>1.56</c:v>
                </c:pt>
                <c:pt idx="3">
                  <c:v>1.62</c:v>
                </c:pt>
                <c:pt idx="4">
                  <c:v>1.58</c:v>
                </c:pt>
                <c:pt idx="5">
                  <c:v>1.6</c:v>
                </c:pt>
                <c:pt idx="6">
                  <c:v>1.73</c:v>
                </c:pt>
                <c:pt idx="7">
                  <c:v>1.83</c:v>
                </c:pt>
                <c:pt idx="8">
                  <c:v>2.17</c:v>
                </c:pt>
                <c:pt idx="9">
                  <c:v>2.16</c:v>
                </c:pt>
                <c:pt idx="10">
                  <c:v>2.45</c:v>
                </c:pt>
                <c:pt idx="11">
                  <c:v>2.63</c:v>
                </c:pt>
                <c:pt idx="12">
                  <c:v>2.81</c:v>
                </c:pt>
                <c:pt idx="13">
                  <c:v>2.91</c:v>
                </c:pt>
                <c:pt idx="14">
                  <c:v>2.9</c:v>
                </c:pt>
                <c:pt idx="15">
                  <c:v>3.18</c:v>
                </c:pt>
                <c:pt idx="16">
                  <c:v>3.19</c:v>
                </c:pt>
                <c:pt idx="17">
                  <c:v>3.49</c:v>
                </c:pt>
                <c:pt idx="18">
                  <c:v>3.58</c:v>
                </c:pt>
                <c:pt idx="19">
                  <c:v>3.74</c:v>
                </c:pt>
                <c:pt idx="20">
                  <c:v>4.12</c:v>
                </c:pt>
                <c:pt idx="21">
                  <c:v>4.22</c:v>
                </c:pt>
                <c:pt idx="22">
                  <c:v>4.48</c:v>
                </c:pt>
                <c:pt idx="23">
                  <c:v>4.58</c:v>
                </c:pt>
                <c:pt idx="24">
                  <c:v>4.74</c:v>
                </c:pt>
                <c:pt idx="25">
                  <c:v>5.15</c:v>
                </c:pt>
                <c:pt idx="26">
                  <c:v>5.4</c:v>
                </c:pt>
                <c:pt idx="27">
                  <c:v>5.52</c:v>
                </c:pt>
                <c:pt idx="28">
                  <c:v>5.78</c:v>
                </c:pt>
                <c:pt idx="29">
                  <c:v>6.03</c:v>
                </c:pt>
                <c:pt idx="30">
                  <c:v>6.52</c:v>
                </c:pt>
                <c:pt idx="31">
                  <c:v>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mapped'!$AH$98:$AH$129</c:f>
              <c:numCache>
                <c:formatCode>0.00</c:formatCode>
                <c:ptCount val="32"/>
                <c:pt idx="0">
                  <c:v>1.68</c:v>
                </c:pt>
                <c:pt idx="1">
                  <c:v>1.95</c:v>
                </c:pt>
                <c:pt idx="2">
                  <c:v>1.77</c:v>
                </c:pt>
                <c:pt idx="3">
                  <c:v>1.89</c:v>
                </c:pt>
                <c:pt idx="4">
                  <c:v>2.06</c:v>
                </c:pt>
                <c:pt idx="5">
                  <c:v>2.12</c:v>
                </c:pt>
                <c:pt idx="6">
                  <c:v>2.58</c:v>
                </c:pt>
                <c:pt idx="7">
                  <c:v>2.52</c:v>
                </c:pt>
                <c:pt idx="8">
                  <c:v>2.41</c:v>
                </c:pt>
                <c:pt idx="9">
                  <c:v>3.1</c:v>
                </c:pt>
                <c:pt idx="10">
                  <c:v>3.07</c:v>
                </c:pt>
                <c:pt idx="11">
                  <c:v>2.99</c:v>
                </c:pt>
                <c:pt idx="12">
                  <c:v>3.12</c:v>
                </c:pt>
                <c:pt idx="13">
                  <c:v>3.61</c:v>
                </c:pt>
                <c:pt idx="14">
                  <c:v>3.5</c:v>
                </c:pt>
                <c:pt idx="15">
                  <c:v>4.24</c:v>
                </c:pt>
                <c:pt idx="16">
                  <c:v>3.88</c:v>
                </c:pt>
                <c:pt idx="17">
                  <c:v>5.2</c:v>
                </c:pt>
                <c:pt idx="18">
                  <c:v>4.81</c:v>
                </c:pt>
                <c:pt idx="19">
                  <c:v>6.04</c:v>
                </c:pt>
                <c:pt idx="20">
                  <c:v>5.07</c:v>
                </c:pt>
                <c:pt idx="21">
                  <c:v>7.6</c:v>
                </c:pt>
                <c:pt idx="22">
                  <c:v>6.07</c:v>
                </c:pt>
                <c:pt idx="23">
                  <c:v>14.88</c:v>
                </c:pt>
                <c:pt idx="24">
                  <c:v>6.74</c:v>
                </c:pt>
                <c:pt idx="25">
                  <c:v>11.84</c:v>
                </c:pt>
                <c:pt idx="26">
                  <c:v>7.3</c:v>
                </c:pt>
                <c:pt idx="27">
                  <c:v>16.76</c:v>
                </c:pt>
                <c:pt idx="28">
                  <c:v>8.25</c:v>
                </c:pt>
                <c:pt idx="29">
                  <c:v>29.3</c:v>
                </c:pt>
                <c:pt idx="30">
                  <c:v>9.7</c:v>
                </c:pt>
                <c:pt idx="31">
                  <c:v>25.49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mapped'!$AI$98:$AI$129</c:f>
              <c:numCache>
                <c:formatCode>0.00</c:formatCode>
                <c:ptCount val="32"/>
                <c:pt idx="0">
                  <c:v>1.2</c:v>
                </c:pt>
                <c:pt idx="1">
                  <c:v>1.62</c:v>
                </c:pt>
                <c:pt idx="2">
                  <c:v>1.47</c:v>
                </c:pt>
                <c:pt idx="3">
                  <c:v>1.51</c:v>
                </c:pt>
                <c:pt idx="4">
                  <c:v>1.54</c:v>
                </c:pt>
                <c:pt idx="5">
                  <c:v>1.52</c:v>
                </c:pt>
                <c:pt idx="6">
                  <c:v>1.58</c:v>
                </c:pt>
                <c:pt idx="7">
                  <c:v>1.74</c:v>
                </c:pt>
                <c:pt idx="8">
                  <c:v>1.81</c:v>
                </c:pt>
                <c:pt idx="9">
                  <c:v>2.06</c:v>
                </c:pt>
                <c:pt idx="10">
                  <c:v>2.03</c:v>
                </c:pt>
                <c:pt idx="11">
                  <c:v>1.96</c:v>
                </c:pt>
                <c:pt idx="12">
                  <c:v>2.07</c:v>
                </c:pt>
                <c:pt idx="13">
                  <c:v>2.03</c:v>
                </c:pt>
                <c:pt idx="14">
                  <c:v>1.99</c:v>
                </c:pt>
                <c:pt idx="15">
                  <c:v>2.23</c:v>
                </c:pt>
                <c:pt idx="16">
                  <c:v>2.35</c:v>
                </c:pt>
                <c:pt idx="17">
                  <c:v>2.45</c:v>
                </c:pt>
                <c:pt idx="18">
                  <c:v>2.72</c:v>
                </c:pt>
                <c:pt idx="19">
                  <c:v>2.53</c:v>
                </c:pt>
                <c:pt idx="20">
                  <c:v>2.55</c:v>
                </c:pt>
                <c:pt idx="21">
                  <c:v>2.88</c:v>
                </c:pt>
                <c:pt idx="22">
                  <c:v>2.61</c:v>
                </c:pt>
                <c:pt idx="23">
                  <c:v>2.98</c:v>
                </c:pt>
                <c:pt idx="24">
                  <c:v>2.92</c:v>
                </c:pt>
                <c:pt idx="25">
                  <c:v>3.24</c:v>
                </c:pt>
                <c:pt idx="26">
                  <c:v>3.01</c:v>
                </c:pt>
                <c:pt idx="27">
                  <c:v>3.1</c:v>
                </c:pt>
                <c:pt idx="28">
                  <c:v>3.32</c:v>
                </c:pt>
                <c:pt idx="29">
                  <c:v>3.68</c:v>
                </c:pt>
                <c:pt idx="30">
                  <c:v>3.73</c:v>
                </c:pt>
                <c:pt idx="31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21544"/>
        <c:axId val="2062924520"/>
      </c:lineChart>
      <c:catAx>
        <c:axId val="20629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24520"/>
        <c:crosses val="autoZero"/>
        <c:auto val="1"/>
        <c:lblAlgn val="ctr"/>
        <c:lblOffset val="100"/>
        <c:noMultiLvlLbl val="0"/>
      </c:catAx>
      <c:valAx>
        <c:axId val="2062924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292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</xdr:row>
      <xdr:rowOff>12700</xdr:rowOff>
    </xdr:from>
    <xdr:to>
      <xdr:col>44</xdr:col>
      <xdr:colOff>635000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34</xdr:row>
      <xdr:rowOff>165100</xdr:rowOff>
    </xdr:from>
    <xdr:to>
      <xdr:col>44</xdr:col>
      <xdr:colOff>787400</xdr:colOff>
      <xdr:row>61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ansposeTrainingSample_Features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RowsTrainingSample_Features" connectionId="1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umColsTrainingSample_Features" connectionId="10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trixMultSimpleTrainingSample_Features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trixMultAdvancedTrainingSample_Features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obelFilterTrainingSample_Features" connectionId="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7" Type="http://schemas.openxmlformats.org/officeDocument/2006/relationships/queryTable" Target="../queryTables/queryTable8.xml"/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tabSelected="1" showRuler="0" topLeftCell="AB560" workbookViewId="0">
      <selection activeCell="AF514" sqref="AF514"/>
    </sheetView>
  </sheetViews>
  <sheetFormatPr baseColWidth="10" defaultRowHeight="15" x14ac:dyDescent="0"/>
  <cols>
    <col min="1" max="1" width="19" style="4" bestFit="1" customWidth="1"/>
    <col min="2" max="2" width="12.1640625" style="1" bestFit="1" customWidth="1"/>
    <col min="3" max="3" width="37.83203125" style="1" bestFit="1" customWidth="1"/>
    <col min="4" max="4" width="38.33203125" style="1" bestFit="1" customWidth="1"/>
    <col min="5" max="5" width="36.83203125" style="1" bestFit="1" customWidth="1"/>
    <col min="6" max="6" width="37.1640625" style="1" bestFit="1" customWidth="1"/>
    <col min="7" max="7" width="40" style="1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" bestFit="1" customWidth="1"/>
    <col min="17" max="17" width="28.1640625" style="1" bestFit="1" customWidth="1"/>
    <col min="18" max="20" width="36.33203125" style="1" bestFit="1" customWidth="1"/>
    <col min="21" max="23" width="35.33203125" style="1" bestFit="1" customWidth="1"/>
    <col min="24" max="24" width="13.5" style="1" bestFit="1" customWidth="1"/>
    <col min="25" max="26" width="20.83203125" style="1" bestFit="1" customWidth="1"/>
    <col min="27" max="27" width="17.5" style="1" bestFit="1" customWidth="1"/>
    <col min="28" max="28" width="20.5" style="1" bestFit="1" customWidth="1"/>
    <col min="29" max="29" width="19.6640625" style="1" bestFit="1" customWidth="1"/>
    <col min="30" max="30" width="16.33203125" style="1" bestFit="1" customWidth="1"/>
    <col min="31" max="31" width="19.5" style="1" bestFit="1" customWidth="1"/>
    <col min="32" max="32" width="12.1640625" bestFit="1" customWidth="1"/>
    <col min="33" max="33" width="24.1640625" style="1" bestFit="1" customWidth="1"/>
    <col min="34" max="34" width="28.6640625" style="1" bestFit="1" customWidth="1"/>
    <col min="35" max="35" width="62.6640625" style="1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s="1" t="s">
        <v>31</v>
      </c>
      <c r="AH1" s="1" t="s">
        <v>32</v>
      </c>
      <c r="AI1" s="1" t="s">
        <v>33</v>
      </c>
    </row>
    <row r="2" spans="1:35" s="7" customFormat="1">
      <c r="A2" s="7">
        <v>0</v>
      </c>
      <c r="B2" s="7">
        <v>0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2097152</v>
      </c>
      <c r="P2" s="7">
        <v>1048576</v>
      </c>
      <c r="Q2" s="7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v>0</v>
      </c>
      <c r="Y2" s="7">
        <v>0.125</v>
      </c>
      <c r="Z2" s="7">
        <v>2</v>
      </c>
      <c r="AA2" s="7">
        <v>0</v>
      </c>
      <c r="AB2" s="7">
        <v>0.5</v>
      </c>
      <c r="AC2" s="7">
        <v>0</v>
      </c>
      <c r="AD2" s="7">
        <v>0</v>
      </c>
      <c r="AE2" s="7">
        <v>1</v>
      </c>
      <c r="AF2">
        <v>0</v>
      </c>
      <c r="AG2" s="5">
        <v>3.33</v>
      </c>
      <c r="AH2" s="5">
        <v>3.28</v>
      </c>
      <c r="AI2" s="5">
        <v>2.36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 s="1">
        <v>4.18</v>
      </c>
      <c r="AH3" s="1">
        <v>4.1900000000000004</v>
      </c>
      <c r="AI3" s="1">
        <v>4.3499999999999996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 s="1">
        <v>4.96</v>
      </c>
      <c r="AH4" s="1">
        <v>5.26</v>
      </c>
      <c r="AI4" s="1">
        <v>4.5599999999999996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 s="1">
        <v>6.05</v>
      </c>
      <c r="AH5" s="1">
        <v>6.31</v>
      </c>
      <c r="AI5" s="1">
        <v>5.23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 s="1">
        <v>6.9</v>
      </c>
      <c r="AH6" s="1">
        <v>7.02</v>
      </c>
      <c r="AI6" s="1">
        <v>6.53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 s="1">
        <v>7.85</v>
      </c>
      <c r="AH7" s="1">
        <v>8.01</v>
      </c>
      <c r="AI7" s="1">
        <v>6.96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 s="1">
        <v>8.9600000000000009</v>
      </c>
      <c r="AH8" s="1">
        <v>8.74</v>
      </c>
      <c r="AI8" s="1">
        <v>8.14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 s="1">
        <v>9.8000000000000007</v>
      </c>
      <c r="AH9" s="1">
        <v>9.9700000000000006</v>
      </c>
      <c r="AI9" s="1">
        <v>9.36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 s="1">
        <v>10.68</v>
      </c>
      <c r="AH10" s="1">
        <v>10.45</v>
      </c>
      <c r="AI10" s="1">
        <v>9.8699999999999992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 s="1">
        <v>11.67</v>
      </c>
      <c r="AH11" s="1">
        <v>11.59</v>
      </c>
      <c r="AI11" s="1">
        <v>11.1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 s="1">
        <v>12.59</v>
      </c>
      <c r="AH12" s="1">
        <v>12.37</v>
      </c>
      <c r="AI12" s="1">
        <v>12.78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 s="1">
        <v>13.73</v>
      </c>
      <c r="AH13" s="1">
        <v>13.22</v>
      </c>
      <c r="AI13" s="1">
        <v>13.2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 s="1">
        <v>14.29</v>
      </c>
      <c r="AH14" s="1">
        <v>14.09</v>
      </c>
      <c r="AI14" s="1">
        <v>14.28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 s="1">
        <v>15.23</v>
      </c>
      <c r="AH15" s="1">
        <v>15.07</v>
      </c>
      <c r="AI15" s="1">
        <v>15.18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 s="1">
        <v>16.059999999999999</v>
      </c>
      <c r="AH16" s="1">
        <v>15.76</v>
      </c>
      <c r="AI16" s="1">
        <v>17.28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 s="1">
        <v>16.82</v>
      </c>
      <c r="AH17" s="1">
        <v>16.36</v>
      </c>
      <c r="AI17" s="1">
        <v>17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 s="1">
        <v>17.649999999999999</v>
      </c>
      <c r="AH18" s="1">
        <v>17.350000000000001</v>
      </c>
      <c r="AI18" s="1">
        <v>18.68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 s="1">
        <v>18.96</v>
      </c>
      <c r="AH19" s="1">
        <v>18.489999999999998</v>
      </c>
      <c r="AI19" s="1">
        <v>18.920000000000002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 s="1">
        <v>19.48</v>
      </c>
      <c r="AH20" s="1">
        <v>19.37</v>
      </c>
      <c r="AI20" s="1">
        <v>20.059999999999999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 s="1">
        <v>20.69</v>
      </c>
      <c r="AH21" s="1">
        <v>20.260000000000002</v>
      </c>
      <c r="AI21" s="1">
        <v>20.28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 s="1">
        <v>21.5</v>
      </c>
      <c r="AH22" s="1">
        <v>21.01</v>
      </c>
      <c r="AI22" s="1">
        <v>22.15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 s="1">
        <v>23.39</v>
      </c>
      <c r="AH23" s="1">
        <v>22.88</v>
      </c>
      <c r="AI23" s="1">
        <v>22.82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 s="1">
        <v>23.93</v>
      </c>
      <c r="AH24" s="1">
        <v>23.52</v>
      </c>
      <c r="AI24" s="1">
        <v>23.87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 s="1">
        <v>24.94</v>
      </c>
      <c r="AH25" s="1">
        <v>24.93</v>
      </c>
      <c r="AI25" s="1">
        <v>24.94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 s="1">
        <v>26.31</v>
      </c>
      <c r="AH26" s="1">
        <v>25.86</v>
      </c>
      <c r="AI26" s="1">
        <v>25.82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 s="1">
        <v>27.28</v>
      </c>
      <c r="AH27" s="1">
        <v>26.71</v>
      </c>
      <c r="AI27" s="1">
        <v>27.18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 s="1">
        <v>28.53</v>
      </c>
      <c r="AH28" s="1">
        <v>27.24</v>
      </c>
      <c r="AI28" s="1">
        <v>29.36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 s="1">
        <v>29.45</v>
      </c>
      <c r="AH29" s="1">
        <v>28.83</v>
      </c>
      <c r="AI29" s="1">
        <v>28.89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 s="1">
        <v>30.28</v>
      </c>
      <c r="AH30" s="1">
        <v>29.81</v>
      </c>
      <c r="AI30" s="1">
        <v>30.15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 s="1">
        <v>30.94</v>
      </c>
      <c r="AH31" s="1">
        <v>30.29</v>
      </c>
      <c r="AI31" s="1">
        <v>31.14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 s="1">
        <v>31.47</v>
      </c>
      <c r="AH32" s="1">
        <v>30.85</v>
      </c>
      <c r="AI32" s="1">
        <v>31.74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 s="1">
        <v>34.21</v>
      </c>
      <c r="AH33" s="1">
        <v>33.21</v>
      </c>
      <c r="AI33" s="1">
        <v>33.53</v>
      </c>
    </row>
    <row r="34" spans="1:35" s="7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 s="1">
        <v>35.5</v>
      </c>
      <c r="AH34" s="1">
        <v>33.93</v>
      </c>
      <c r="AI34" s="1">
        <v>34.43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 s="1">
        <v>36.19</v>
      </c>
      <c r="AH35" s="1">
        <v>32.65</v>
      </c>
      <c r="AI35" s="1">
        <v>33.25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 s="1">
        <v>35.369999999999997</v>
      </c>
      <c r="AH36" s="1">
        <v>33.76</v>
      </c>
      <c r="AI36" s="1">
        <v>36.04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 s="1">
        <v>36.409999999999997</v>
      </c>
      <c r="AH37" s="1">
        <v>34.590000000000003</v>
      </c>
      <c r="AI37" s="1">
        <v>34.880000000000003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 s="1">
        <v>37.46</v>
      </c>
      <c r="AH38" s="1">
        <v>35.68</v>
      </c>
      <c r="AI38" s="1">
        <v>36.06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 s="1">
        <v>39.69</v>
      </c>
      <c r="AH39" s="1">
        <v>37.090000000000003</v>
      </c>
      <c r="AI39" s="1">
        <v>37.19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 s="1">
        <v>39.950000000000003</v>
      </c>
      <c r="AH40" s="1">
        <v>37.25</v>
      </c>
      <c r="AI40" s="1">
        <v>38.619999999999997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 s="1">
        <v>40.9</v>
      </c>
      <c r="AH41" s="1">
        <v>38.54</v>
      </c>
      <c r="AI41" s="1">
        <v>39.31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 s="1">
        <v>43.04</v>
      </c>
      <c r="AH42" s="1">
        <v>39.79</v>
      </c>
      <c r="AI42" s="1">
        <v>39.880000000000003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 s="1">
        <v>44.46</v>
      </c>
      <c r="AH43" s="1">
        <v>40.22</v>
      </c>
      <c r="AI43" s="1">
        <v>41.02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 s="1">
        <v>46.02</v>
      </c>
      <c r="AH44" s="1">
        <v>41.91</v>
      </c>
      <c r="AI44" s="1">
        <v>44.3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 s="1">
        <v>46.19</v>
      </c>
      <c r="AH45" s="1">
        <v>43.04</v>
      </c>
      <c r="AI45" s="1">
        <v>42.57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 s="1">
        <v>48.51</v>
      </c>
      <c r="AH46" s="1">
        <v>45.05</v>
      </c>
      <c r="AI46" s="1">
        <v>43.42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 s="1">
        <v>49.29</v>
      </c>
      <c r="AH47" s="1">
        <v>45.45</v>
      </c>
      <c r="AI47" s="1">
        <v>43.29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 s="1">
        <v>50.87</v>
      </c>
      <c r="AH48" s="1">
        <v>46.3</v>
      </c>
      <c r="AI48" s="1">
        <v>46.03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 s="1">
        <v>48.98</v>
      </c>
      <c r="AH49" s="1">
        <v>47.32</v>
      </c>
      <c r="AI49" s="1">
        <v>46.95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 s="1">
        <v>51.9</v>
      </c>
      <c r="AH50" s="1">
        <v>47.53</v>
      </c>
      <c r="AI50" s="1">
        <v>47.4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 s="1">
        <v>52.26</v>
      </c>
      <c r="AH51" s="1">
        <v>48.19</v>
      </c>
      <c r="AI51" s="1">
        <v>49.49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 s="1">
        <v>54.08</v>
      </c>
      <c r="AH52" s="1">
        <v>50.45</v>
      </c>
      <c r="AI52" s="1">
        <v>51.68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 s="1">
        <v>54.26</v>
      </c>
      <c r="AH53" s="1">
        <v>51.57</v>
      </c>
      <c r="AI53" s="1">
        <v>50.99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 s="1">
        <v>55.94</v>
      </c>
      <c r="AH54" s="1">
        <v>54.13</v>
      </c>
      <c r="AI54" s="1">
        <v>51.26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 s="1">
        <v>57.7</v>
      </c>
      <c r="AH55" s="1">
        <v>54.56</v>
      </c>
      <c r="AI55" s="1">
        <v>53.37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 s="1">
        <v>58.25</v>
      </c>
      <c r="AH56" s="1">
        <v>55.74</v>
      </c>
      <c r="AI56" s="1">
        <v>53.3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 s="1">
        <v>59.47</v>
      </c>
      <c r="AH57" s="1">
        <v>56.3</v>
      </c>
      <c r="AI57" s="1">
        <v>54.21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 s="1">
        <v>59.45</v>
      </c>
      <c r="AH58" s="1">
        <v>58.16</v>
      </c>
      <c r="AI58" s="1">
        <v>55.44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 s="1">
        <v>59.12</v>
      </c>
      <c r="AH59" s="1">
        <v>57.83</v>
      </c>
      <c r="AI59" s="1">
        <v>56.02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 s="1">
        <v>59.75</v>
      </c>
      <c r="AH60" s="1">
        <v>58.42</v>
      </c>
      <c r="AI60" s="1">
        <v>59.73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 s="1">
        <v>62.05</v>
      </c>
      <c r="AH61" s="1">
        <v>60.33</v>
      </c>
      <c r="AI61" s="1">
        <v>58.47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 s="1">
        <v>62.52</v>
      </c>
      <c r="AH62" s="1">
        <v>60.11</v>
      </c>
      <c r="AI62" s="1">
        <v>60.71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 s="1">
        <v>63.2</v>
      </c>
      <c r="AH63" s="1">
        <v>61.27</v>
      </c>
      <c r="AI63" s="1">
        <v>60.66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 s="1">
        <v>65.91</v>
      </c>
      <c r="AH64" s="1">
        <v>61.22</v>
      </c>
      <c r="AI64" s="1">
        <v>61.32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 s="1">
        <v>70.87</v>
      </c>
      <c r="AH65" s="1">
        <v>66.290000000000006</v>
      </c>
      <c r="AI65" s="1">
        <v>61.96</v>
      </c>
    </row>
    <row r="66" spans="1:35">
      <c r="A66" s="4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6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>
        <v>63</v>
      </c>
      <c r="AG66" s="5">
        <v>1.63</v>
      </c>
      <c r="AH66" s="5">
        <v>1.77</v>
      </c>
      <c r="AI66" s="5">
        <v>1.1100000000000001</v>
      </c>
    </row>
    <row r="67" spans="1:35">
      <c r="A67" s="4">
        <v>1</v>
      </c>
      <c r="B67" s="1">
        <v>1</v>
      </c>
      <c r="C67" s="1">
        <v>128</v>
      </c>
      <c r="D67" s="1">
        <v>1</v>
      </c>
      <c r="E67" s="1">
        <v>0</v>
      </c>
      <c r="F67" s="1">
        <v>0</v>
      </c>
      <c r="G67" s="1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65536</v>
      </c>
      <c r="P67" s="1">
        <v>512</v>
      </c>
      <c r="Q67" s="1">
        <v>0</v>
      </c>
      <c r="R67" s="1">
        <v>128</v>
      </c>
      <c r="S67" s="1">
        <v>1</v>
      </c>
      <c r="T67" s="1">
        <v>1</v>
      </c>
      <c r="U67" s="1">
        <v>64</v>
      </c>
      <c r="V67" s="1">
        <v>1</v>
      </c>
      <c r="W67" s="1">
        <v>1</v>
      </c>
      <c r="X67" s="1">
        <v>128</v>
      </c>
      <c r="Y67" s="3">
        <v>6.25E-2</v>
      </c>
      <c r="Z67" s="1">
        <v>1</v>
      </c>
      <c r="AA67" s="1">
        <v>0</v>
      </c>
      <c r="AB67" s="1">
        <v>1</v>
      </c>
      <c r="AC67" s="1">
        <v>0</v>
      </c>
      <c r="AD67" s="1">
        <v>0</v>
      </c>
      <c r="AE67" s="1">
        <v>1</v>
      </c>
      <c r="AF67">
        <v>127</v>
      </c>
      <c r="AG67" s="1">
        <v>1.82</v>
      </c>
      <c r="AH67" s="1">
        <v>1.83</v>
      </c>
      <c r="AI67" s="1">
        <v>1.6</v>
      </c>
    </row>
    <row r="68" spans="1:35">
      <c r="A68" s="4">
        <v>1</v>
      </c>
      <c r="B68" s="1">
        <v>1</v>
      </c>
      <c r="C68" s="1">
        <v>192</v>
      </c>
      <c r="D68" s="1">
        <v>1</v>
      </c>
      <c r="E68" s="1">
        <v>0</v>
      </c>
      <c r="F68" s="1">
        <v>0</v>
      </c>
      <c r="G68" s="1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147456</v>
      </c>
      <c r="P68" s="1">
        <v>768</v>
      </c>
      <c r="Q68" s="1">
        <v>0</v>
      </c>
      <c r="R68" s="1">
        <v>192</v>
      </c>
      <c r="S68" s="1">
        <v>1</v>
      </c>
      <c r="T68" s="1">
        <v>1</v>
      </c>
      <c r="U68" s="1">
        <v>64</v>
      </c>
      <c r="V68" s="1">
        <v>1</v>
      </c>
      <c r="W68" s="1">
        <v>1</v>
      </c>
      <c r="X68" s="1">
        <v>192</v>
      </c>
      <c r="Y68" s="3">
        <v>6.25E-2</v>
      </c>
      <c r="Z68" s="1">
        <v>1</v>
      </c>
      <c r="AA68" s="1">
        <v>0</v>
      </c>
      <c r="AB68" s="1">
        <v>1</v>
      </c>
      <c r="AC68" s="1">
        <v>0</v>
      </c>
      <c r="AD68" s="1">
        <v>0</v>
      </c>
      <c r="AE68" s="1">
        <v>1</v>
      </c>
      <c r="AF68">
        <v>191</v>
      </c>
      <c r="AG68" s="1">
        <v>1.59</v>
      </c>
      <c r="AH68" s="1">
        <v>1.75</v>
      </c>
      <c r="AI68" s="1">
        <v>1.42</v>
      </c>
    </row>
    <row r="69" spans="1:35">
      <c r="A69" s="4">
        <v>1</v>
      </c>
      <c r="B69" s="1">
        <v>1</v>
      </c>
      <c r="C69" s="1">
        <v>256</v>
      </c>
      <c r="D69" s="1">
        <v>1</v>
      </c>
      <c r="E69" s="1">
        <v>0</v>
      </c>
      <c r="F69" s="1">
        <v>0</v>
      </c>
      <c r="G69" s="1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262144</v>
      </c>
      <c r="P69" s="1">
        <v>1024</v>
      </c>
      <c r="Q69" s="1">
        <v>0</v>
      </c>
      <c r="R69" s="1">
        <v>256</v>
      </c>
      <c r="S69" s="1">
        <v>1</v>
      </c>
      <c r="T69" s="1">
        <v>1</v>
      </c>
      <c r="U69" s="1">
        <v>64</v>
      </c>
      <c r="V69" s="1">
        <v>1</v>
      </c>
      <c r="W69" s="1">
        <v>1</v>
      </c>
      <c r="X69" s="1">
        <v>256</v>
      </c>
      <c r="Y69" s="3">
        <v>6.25E-2</v>
      </c>
      <c r="Z69" s="1">
        <v>1</v>
      </c>
      <c r="AA69" s="1">
        <v>0</v>
      </c>
      <c r="AB69" s="1">
        <v>1</v>
      </c>
      <c r="AC69" s="1">
        <v>0</v>
      </c>
      <c r="AD69" s="1">
        <v>0</v>
      </c>
      <c r="AE69" s="1">
        <v>1</v>
      </c>
      <c r="AF69">
        <v>255</v>
      </c>
      <c r="AG69" s="1">
        <v>1.96</v>
      </c>
      <c r="AH69" s="1">
        <v>2.0299999999999998</v>
      </c>
      <c r="AI69" s="1">
        <v>1.7</v>
      </c>
    </row>
    <row r="70" spans="1:35">
      <c r="A70" s="4">
        <v>1</v>
      </c>
      <c r="B70" s="1">
        <v>1</v>
      </c>
      <c r="C70" s="1">
        <v>320</v>
      </c>
      <c r="D70" s="1">
        <v>1</v>
      </c>
      <c r="E70" s="1">
        <v>0</v>
      </c>
      <c r="F70" s="1">
        <v>0</v>
      </c>
      <c r="G70" s="1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409600</v>
      </c>
      <c r="P70" s="1">
        <v>1280</v>
      </c>
      <c r="Q70" s="1">
        <v>0</v>
      </c>
      <c r="R70" s="1">
        <v>320</v>
      </c>
      <c r="S70" s="1">
        <v>1</v>
      </c>
      <c r="T70" s="1">
        <v>1</v>
      </c>
      <c r="U70" s="1">
        <v>64</v>
      </c>
      <c r="V70" s="1">
        <v>1</v>
      </c>
      <c r="W70" s="1">
        <v>1</v>
      </c>
      <c r="X70" s="1">
        <v>320</v>
      </c>
      <c r="Y70" s="3">
        <v>6.25E-2</v>
      </c>
      <c r="Z70" s="1">
        <v>1</v>
      </c>
      <c r="AA70" s="1">
        <v>0</v>
      </c>
      <c r="AB70" s="1">
        <v>1</v>
      </c>
      <c r="AC70" s="1">
        <v>0</v>
      </c>
      <c r="AD70" s="1">
        <v>0</v>
      </c>
      <c r="AE70" s="1">
        <v>1</v>
      </c>
      <c r="AF70">
        <v>319</v>
      </c>
      <c r="AG70" s="1">
        <v>1.96</v>
      </c>
      <c r="AH70" s="1">
        <v>2.31</v>
      </c>
      <c r="AI70" s="1">
        <v>1.55</v>
      </c>
    </row>
    <row r="71" spans="1:35">
      <c r="A71" s="4">
        <v>1</v>
      </c>
      <c r="B71" s="1">
        <v>1</v>
      </c>
      <c r="C71" s="1">
        <v>384</v>
      </c>
      <c r="D71" s="1">
        <v>1</v>
      </c>
      <c r="E71" s="1">
        <v>0</v>
      </c>
      <c r="F71" s="1">
        <v>0</v>
      </c>
      <c r="G71" s="1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589824</v>
      </c>
      <c r="P71" s="1">
        <v>1536</v>
      </c>
      <c r="Q71" s="1">
        <v>0</v>
      </c>
      <c r="R71" s="1">
        <v>384</v>
      </c>
      <c r="S71" s="1">
        <v>1</v>
      </c>
      <c r="T71" s="1">
        <v>1</v>
      </c>
      <c r="U71" s="1">
        <v>64</v>
      </c>
      <c r="V71" s="1">
        <v>1</v>
      </c>
      <c r="W71" s="1">
        <v>1</v>
      </c>
      <c r="X71" s="1">
        <v>384</v>
      </c>
      <c r="Y71" s="3">
        <v>6.25E-2</v>
      </c>
      <c r="Z71" s="1">
        <v>1</v>
      </c>
      <c r="AA71" s="1">
        <v>0</v>
      </c>
      <c r="AB71" s="1">
        <v>1</v>
      </c>
      <c r="AC71" s="1">
        <v>0</v>
      </c>
      <c r="AD71" s="1">
        <v>0</v>
      </c>
      <c r="AE71" s="1">
        <v>1</v>
      </c>
      <c r="AF71">
        <v>383</v>
      </c>
      <c r="AG71" s="1">
        <v>2.23</v>
      </c>
      <c r="AH71" s="1">
        <v>2.54</v>
      </c>
      <c r="AI71" s="1">
        <v>1.78</v>
      </c>
    </row>
    <row r="72" spans="1:35">
      <c r="A72" s="4">
        <v>1</v>
      </c>
      <c r="B72" s="1">
        <v>1</v>
      </c>
      <c r="C72" s="1">
        <v>448</v>
      </c>
      <c r="D72" s="1">
        <v>1</v>
      </c>
      <c r="E72" s="1">
        <v>0</v>
      </c>
      <c r="F72" s="1">
        <v>0</v>
      </c>
      <c r="G72" s="1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802816</v>
      </c>
      <c r="P72" s="1">
        <v>1792</v>
      </c>
      <c r="Q72" s="1">
        <v>0</v>
      </c>
      <c r="R72" s="1">
        <v>448</v>
      </c>
      <c r="S72" s="1">
        <v>1</v>
      </c>
      <c r="T72" s="1">
        <v>1</v>
      </c>
      <c r="U72" s="1">
        <v>64</v>
      </c>
      <c r="V72" s="1">
        <v>1</v>
      </c>
      <c r="W72" s="1">
        <v>1</v>
      </c>
      <c r="X72" s="1">
        <v>448</v>
      </c>
      <c r="Y72" s="3">
        <v>6.25E-2</v>
      </c>
      <c r="Z72" s="1">
        <v>1</v>
      </c>
      <c r="AA72" s="1">
        <v>0</v>
      </c>
      <c r="AB72" s="1">
        <v>1</v>
      </c>
      <c r="AC72" s="1">
        <v>0</v>
      </c>
      <c r="AD72" s="1">
        <v>0</v>
      </c>
      <c r="AE72" s="1">
        <v>1</v>
      </c>
      <c r="AF72">
        <v>447</v>
      </c>
      <c r="AG72" s="1">
        <v>2.41</v>
      </c>
      <c r="AH72" s="1">
        <v>2.36</v>
      </c>
      <c r="AI72" s="1">
        <v>1.45</v>
      </c>
    </row>
    <row r="73" spans="1:35">
      <c r="A73" s="4">
        <v>1</v>
      </c>
      <c r="B73" s="1">
        <v>1</v>
      </c>
      <c r="C73" s="1">
        <v>512</v>
      </c>
      <c r="D73" s="1">
        <v>1</v>
      </c>
      <c r="E73" s="1">
        <v>0</v>
      </c>
      <c r="F73" s="1">
        <v>0</v>
      </c>
      <c r="G73" s="1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1048576</v>
      </c>
      <c r="P73" s="1">
        <v>2048</v>
      </c>
      <c r="Q73" s="1">
        <v>0</v>
      </c>
      <c r="R73" s="1">
        <v>512</v>
      </c>
      <c r="S73" s="1">
        <v>1</v>
      </c>
      <c r="T73" s="1">
        <v>1</v>
      </c>
      <c r="U73" s="1">
        <v>64</v>
      </c>
      <c r="V73" s="1">
        <v>1</v>
      </c>
      <c r="W73" s="1">
        <v>1</v>
      </c>
      <c r="X73" s="1">
        <v>512</v>
      </c>
      <c r="Y73" s="3">
        <v>6.25E-2</v>
      </c>
      <c r="Z73" s="1">
        <v>1</v>
      </c>
      <c r="AA73" s="1">
        <v>0</v>
      </c>
      <c r="AB73" s="1">
        <v>1</v>
      </c>
      <c r="AC73" s="1">
        <v>0</v>
      </c>
      <c r="AD73" s="1">
        <v>0</v>
      </c>
      <c r="AE73" s="1">
        <v>1</v>
      </c>
      <c r="AF73">
        <v>511</v>
      </c>
      <c r="AG73" s="1">
        <v>2.63</v>
      </c>
      <c r="AH73" s="1">
        <v>2.54</v>
      </c>
      <c r="AI73" s="1">
        <v>1.97</v>
      </c>
    </row>
    <row r="74" spans="1:35">
      <c r="A74" s="4">
        <v>1</v>
      </c>
      <c r="B74" s="1">
        <v>1</v>
      </c>
      <c r="C74" s="1">
        <v>576</v>
      </c>
      <c r="D74" s="1">
        <v>1</v>
      </c>
      <c r="E74" s="1">
        <v>0</v>
      </c>
      <c r="F74" s="1">
        <v>0</v>
      </c>
      <c r="G74" s="1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1327104</v>
      </c>
      <c r="P74" s="1">
        <v>2304</v>
      </c>
      <c r="Q74" s="1">
        <v>0</v>
      </c>
      <c r="R74" s="1">
        <v>576</v>
      </c>
      <c r="S74" s="1">
        <v>1</v>
      </c>
      <c r="T74" s="1">
        <v>1</v>
      </c>
      <c r="U74" s="1">
        <v>64</v>
      </c>
      <c r="V74" s="1">
        <v>1</v>
      </c>
      <c r="W74" s="1">
        <v>1</v>
      </c>
      <c r="X74" s="1">
        <v>576</v>
      </c>
      <c r="Y74" s="3">
        <v>6.25E-2</v>
      </c>
      <c r="Z74" s="1">
        <v>1</v>
      </c>
      <c r="AA74" s="1">
        <v>0</v>
      </c>
      <c r="AB74" s="1">
        <v>1</v>
      </c>
      <c r="AC74" s="1">
        <v>0</v>
      </c>
      <c r="AD74" s="1">
        <v>0</v>
      </c>
      <c r="AE74" s="1">
        <v>1</v>
      </c>
      <c r="AF74">
        <v>575</v>
      </c>
      <c r="AG74" s="1">
        <v>2.57</v>
      </c>
      <c r="AH74" s="1">
        <v>2.71</v>
      </c>
      <c r="AI74" s="1">
        <v>1.72</v>
      </c>
    </row>
    <row r="75" spans="1:35">
      <c r="A75" s="4">
        <v>1</v>
      </c>
      <c r="B75" s="1">
        <v>1</v>
      </c>
      <c r="C75" s="1">
        <v>640</v>
      </c>
      <c r="D75" s="1">
        <v>1</v>
      </c>
      <c r="E75" s="1">
        <v>0</v>
      </c>
      <c r="F75" s="1">
        <v>0</v>
      </c>
      <c r="G75" s="1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1638400</v>
      </c>
      <c r="P75" s="1">
        <v>2560</v>
      </c>
      <c r="Q75" s="1">
        <v>0</v>
      </c>
      <c r="R75" s="1">
        <v>640</v>
      </c>
      <c r="S75" s="1">
        <v>1</v>
      </c>
      <c r="T75" s="1">
        <v>1</v>
      </c>
      <c r="U75" s="1">
        <v>64</v>
      </c>
      <c r="V75" s="1">
        <v>1</v>
      </c>
      <c r="W75" s="1">
        <v>1</v>
      </c>
      <c r="X75" s="1">
        <v>640</v>
      </c>
      <c r="Y75" s="3">
        <v>6.25E-2</v>
      </c>
      <c r="Z75" s="1">
        <v>1</v>
      </c>
      <c r="AA75" s="1">
        <v>0</v>
      </c>
      <c r="AB75" s="1">
        <v>1</v>
      </c>
      <c r="AC75" s="1">
        <v>0</v>
      </c>
      <c r="AD75" s="1">
        <v>0</v>
      </c>
      <c r="AE75" s="1">
        <v>1</v>
      </c>
      <c r="AF75">
        <v>639</v>
      </c>
      <c r="AG75" s="1">
        <v>2.86</v>
      </c>
      <c r="AH75" s="1">
        <v>2.6</v>
      </c>
      <c r="AI75" s="1">
        <v>2.0299999999999998</v>
      </c>
    </row>
    <row r="76" spans="1:35">
      <c r="A76" s="4">
        <v>1</v>
      </c>
      <c r="B76" s="1">
        <v>1</v>
      </c>
      <c r="C76" s="1">
        <v>704</v>
      </c>
      <c r="D76" s="1">
        <v>1</v>
      </c>
      <c r="E76" s="1">
        <v>0</v>
      </c>
      <c r="F76" s="1">
        <v>0</v>
      </c>
      <c r="G76" s="1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1982464</v>
      </c>
      <c r="P76" s="1">
        <v>2816</v>
      </c>
      <c r="Q76" s="1">
        <v>0</v>
      </c>
      <c r="R76" s="1">
        <v>704</v>
      </c>
      <c r="S76" s="1">
        <v>1</v>
      </c>
      <c r="T76" s="1">
        <v>1</v>
      </c>
      <c r="U76" s="1">
        <v>64</v>
      </c>
      <c r="V76" s="1">
        <v>1</v>
      </c>
      <c r="W76" s="1">
        <v>1</v>
      </c>
      <c r="X76" s="1">
        <v>704</v>
      </c>
      <c r="Y76" s="3">
        <v>6.25E-2</v>
      </c>
      <c r="Z76" s="1">
        <v>1</v>
      </c>
      <c r="AA76" s="1">
        <v>0</v>
      </c>
      <c r="AB76" s="1">
        <v>1</v>
      </c>
      <c r="AC76" s="1">
        <v>0</v>
      </c>
      <c r="AD76" s="1">
        <v>0</v>
      </c>
      <c r="AE76" s="1">
        <v>1</v>
      </c>
      <c r="AF76">
        <v>703</v>
      </c>
      <c r="AG76" s="1">
        <v>2.87</v>
      </c>
      <c r="AH76" s="1">
        <v>2.99</v>
      </c>
      <c r="AI76" s="1">
        <v>1.78</v>
      </c>
    </row>
    <row r="77" spans="1:35">
      <c r="A77" s="4">
        <v>1</v>
      </c>
      <c r="B77" s="1">
        <v>1</v>
      </c>
      <c r="C77" s="1">
        <v>768</v>
      </c>
      <c r="D77" s="1">
        <v>1</v>
      </c>
      <c r="E77" s="1">
        <v>0</v>
      </c>
      <c r="F77" s="1">
        <v>0</v>
      </c>
      <c r="G77" s="1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2359296</v>
      </c>
      <c r="P77" s="1">
        <v>3072</v>
      </c>
      <c r="Q77" s="1">
        <v>0</v>
      </c>
      <c r="R77" s="1">
        <v>768</v>
      </c>
      <c r="S77" s="1">
        <v>1</v>
      </c>
      <c r="T77" s="1">
        <v>1</v>
      </c>
      <c r="U77" s="1">
        <v>64</v>
      </c>
      <c r="V77" s="1">
        <v>1</v>
      </c>
      <c r="W77" s="1">
        <v>1</v>
      </c>
      <c r="X77" s="1">
        <v>768</v>
      </c>
      <c r="Y77" s="3">
        <v>6.25E-2</v>
      </c>
      <c r="Z77" s="1">
        <v>1</v>
      </c>
      <c r="AA77" s="1">
        <v>0</v>
      </c>
      <c r="AB77" s="1">
        <v>1</v>
      </c>
      <c r="AC77" s="1">
        <v>0</v>
      </c>
      <c r="AD77" s="1">
        <v>0</v>
      </c>
      <c r="AE77" s="1">
        <v>1</v>
      </c>
      <c r="AF77">
        <v>767</v>
      </c>
      <c r="AG77" s="1">
        <v>3.07</v>
      </c>
      <c r="AH77" s="1">
        <v>2.98</v>
      </c>
      <c r="AI77" s="1">
        <v>2.2999999999999998</v>
      </c>
    </row>
    <row r="78" spans="1:35">
      <c r="A78" s="4">
        <v>1</v>
      </c>
      <c r="B78" s="1">
        <v>1</v>
      </c>
      <c r="C78" s="1">
        <v>832</v>
      </c>
      <c r="D78" s="1">
        <v>1</v>
      </c>
      <c r="E78" s="1">
        <v>0</v>
      </c>
      <c r="F78" s="1">
        <v>0</v>
      </c>
      <c r="G78" s="1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2768896</v>
      </c>
      <c r="P78" s="1">
        <v>3328</v>
      </c>
      <c r="Q78" s="1">
        <v>0</v>
      </c>
      <c r="R78" s="1">
        <v>832</v>
      </c>
      <c r="S78" s="1">
        <v>1</v>
      </c>
      <c r="T78" s="1">
        <v>1</v>
      </c>
      <c r="U78" s="1">
        <v>64</v>
      </c>
      <c r="V78" s="1">
        <v>1</v>
      </c>
      <c r="W78" s="1">
        <v>1</v>
      </c>
      <c r="X78" s="1">
        <v>832</v>
      </c>
      <c r="Y78" s="3">
        <v>6.25E-2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1">
        <v>1</v>
      </c>
      <c r="AF78">
        <v>831</v>
      </c>
      <c r="AG78" s="1">
        <v>2.94</v>
      </c>
      <c r="AH78" s="1">
        <v>3.25</v>
      </c>
      <c r="AI78" s="1">
        <v>2.25</v>
      </c>
    </row>
    <row r="79" spans="1:35">
      <c r="A79" s="4">
        <v>1</v>
      </c>
      <c r="B79" s="1">
        <v>1</v>
      </c>
      <c r="C79" s="1">
        <v>896</v>
      </c>
      <c r="D79" s="1">
        <v>1</v>
      </c>
      <c r="E79" s="1">
        <v>0</v>
      </c>
      <c r="F79" s="1">
        <v>0</v>
      </c>
      <c r="G79" s="1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3211264</v>
      </c>
      <c r="P79" s="1">
        <v>3584</v>
      </c>
      <c r="Q79" s="1">
        <v>0</v>
      </c>
      <c r="R79" s="1">
        <v>896</v>
      </c>
      <c r="S79" s="1">
        <v>1</v>
      </c>
      <c r="T79" s="1">
        <v>1</v>
      </c>
      <c r="U79" s="1">
        <v>64</v>
      </c>
      <c r="V79" s="1">
        <v>1</v>
      </c>
      <c r="W79" s="1">
        <v>1</v>
      </c>
      <c r="X79" s="1">
        <v>896</v>
      </c>
      <c r="Y79" s="3">
        <v>6.25E-2</v>
      </c>
      <c r="Z79" s="1">
        <v>1</v>
      </c>
      <c r="AA79" s="1">
        <v>0</v>
      </c>
      <c r="AB79" s="1">
        <v>1</v>
      </c>
      <c r="AC79" s="1">
        <v>0</v>
      </c>
      <c r="AD79" s="1">
        <v>0</v>
      </c>
      <c r="AE79" s="1">
        <v>1</v>
      </c>
      <c r="AF79">
        <v>895</v>
      </c>
      <c r="AG79" s="1">
        <v>3</v>
      </c>
      <c r="AH79" s="1">
        <v>3.24</v>
      </c>
      <c r="AI79" s="1">
        <v>2.27</v>
      </c>
    </row>
    <row r="80" spans="1:35">
      <c r="A80" s="4">
        <v>1</v>
      </c>
      <c r="B80" s="1">
        <v>1</v>
      </c>
      <c r="C80" s="1">
        <v>960</v>
      </c>
      <c r="D80" s="1">
        <v>1</v>
      </c>
      <c r="E80" s="1">
        <v>0</v>
      </c>
      <c r="F80" s="1">
        <v>0</v>
      </c>
      <c r="G80" s="1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3686400</v>
      </c>
      <c r="P80" s="1">
        <v>3840</v>
      </c>
      <c r="Q80" s="1">
        <v>0</v>
      </c>
      <c r="R80" s="1">
        <v>960</v>
      </c>
      <c r="S80" s="1">
        <v>1</v>
      </c>
      <c r="T80" s="1">
        <v>1</v>
      </c>
      <c r="U80" s="1">
        <v>64</v>
      </c>
      <c r="V80" s="1">
        <v>1</v>
      </c>
      <c r="W80" s="1">
        <v>1</v>
      </c>
      <c r="X80" s="1">
        <v>960</v>
      </c>
      <c r="Y80" s="3">
        <v>6.25E-2</v>
      </c>
      <c r="Z80" s="1">
        <v>1</v>
      </c>
      <c r="AA80" s="1">
        <v>0</v>
      </c>
      <c r="AB80" s="1">
        <v>1</v>
      </c>
      <c r="AC80" s="1">
        <v>0</v>
      </c>
      <c r="AD80" s="1">
        <v>0</v>
      </c>
      <c r="AE80" s="1">
        <v>1</v>
      </c>
      <c r="AF80">
        <v>959</v>
      </c>
      <c r="AG80" s="1">
        <v>3.34</v>
      </c>
      <c r="AH80" s="1">
        <v>3.27</v>
      </c>
      <c r="AI80" s="1">
        <v>2.56</v>
      </c>
    </row>
    <row r="81" spans="1:35">
      <c r="A81" s="4">
        <v>1</v>
      </c>
      <c r="B81" s="1">
        <v>1</v>
      </c>
      <c r="C81" s="1">
        <v>1024</v>
      </c>
      <c r="D81" s="1">
        <v>1</v>
      </c>
      <c r="E81" s="1">
        <v>0</v>
      </c>
      <c r="F81" s="1">
        <v>0</v>
      </c>
      <c r="G81" s="1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4194304</v>
      </c>
      <c r="P81" s="1">
        <v>4096</v>
      </c>
      <c r="Q81" s="1">
        <v>0</v>
      </c>
      <c r="R81" s="1">
        <v>1024</v>
      </c>
      <c r="S81" s="1">
        <v>1</v>
      </c>
      <c r="T81" s="1">
        <v>1</v>
      </c>
      <c r="U81" s="1">
        <v>64</v>
      </c>
      <c r="V81" s="1">
        <v>1</v>
      </c>
      <c r="W81" s="1">
        <v>1</v>
      </c>
      <c r="X81" s="1">
        <v>1024</v>
      </c>
      <c r="Y81" s="3">
        <v>6.25E-2</v>
      </c>
      <c r="Z81" s="1">
        <v>1</v>
      </c>
      <c r="AA81" s="1">
        <v>0</v>
      </c>
      <c r="AB81" s="1">
        <v>1</v>
      </c>
      <c r="AC81" s="1">
        <v>0</v>
      </c>
      <c r="AD81" s="1">
        <v>0</v>
      </c>
      <c r="AE81" s="1">
        <v>1</v>
      </c>
      <c r="AF81">
        <v>1023</v>
      </c>
      <c r="AG81" s="1">
        <v>3.4</v>
      </c>
      <c r="AH81" s="1">
        <v>3.52</v>
      </c>
      <c r="AI81" s="1">
        <v>10.75</v>
      </c>
    </row>
    <row r="82" spans="1:35">
      <c r="A82" s="4">
        <v>1</v>
      </c>
      <c r="B82" s="1">
        <v>1</v>
      </c>
      <c r="C82" s="1">
        <v>1088</v>
      </c>
      <c r="D82" s="1">
        <v>1</v>
      </c>
      <c r="E82" s="1">
        <v>0</v>
      </c>
      <c r="F82" s="1">
        <v>0</v>
      </c>
      <c r="G82" s="1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4734976</v>
      </c>
      <c r="P82" s="1">
        <v>4352</v>
      </c>
      <c r="Q82" s="1">
        <v>0</v>
      </c>
      <c r="R82" s="1">
        <v>1088</v>
      </c>
      <c r="S82" s="1">
        <v>1</v>
      </c>
      <c r="T82" s="1">
        <v>1</v>
      </c>
      <c r="U82" s="1">
        <v>64</v>
      </c>
      <c r="V82" s="1">
        <v>1</v>
      </c>
      <c r="W82" s="1">
        <v>1</v>
      </c>
      <c r="X82" s="1">
        <v>1088</v>
      </c>
      <c r="Y82" s="3">
        <v>6.25E-2</v>
      </c>
      <c r="Z82" s="1">
        <v>1</v>
      </c>
      <c r="AA82" s="1">
        <v>0</v>
      </c>
      <c r="AB82" s="1">
        <v>1</v>
      </c>
      <c r="AC82" s="1">
        <v>0</v>
      </c>
      <c r="AD82" s="1">
        <v>0</v>
      </c>
      <c r="AE82" s="1">
        <v>1</v>
      </c>
      <c r="AF82">
        <v>1087</v>
      </c>
      <c r="AG82" s="1">
        <v>3.48</v>
      </c>
      <c r="AH82" s="1">
        <v>3.74</v>
      </c>
      <c r="AI82" s="1">
        <v>3.96</v>
      </c>
    </row>
    <row r="83" spans="1:35">
      <c r="A83" s="4">
        <v>1</v>
      </c>
      <c r="B83" s="1">
        <v>1</v>
      </c>
      <c r="C83" s="1">
        <v>1152</v>
      </c>
      <c r="D83" s="1">
        <v>1</v>
      </c>
      <c r="E83" s="1">
        <v>0</v>
      </c>
      <c r="F83" s="1">
        <v>0</v>
      </c>
      <c r="G83" s="1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5308416</v>
      </c>
      <c r="P83" s="1">
        <v>4608</v>
      </c>
      <c r="Q83" s="1">
        <v>0</v>
      </c>
      <c r="R83" s="1">
        <v>1152</v>
      </c>
      <c r="S83" s="1">
        <v>1</v>
      </c>
      <c r="T83" s="1">
        <v>1</v>
      </c>
      <c r="U83" s="1">
        <v>64</v>
      </c>
      <c r="V83" s="1">
        <v>1</v>
      </c>
      <c r="W83" s="1">
        <v>1</v>
      </c>
      <c r="X83" s="1">
        <v>1152</v>
      </c>
      <c r="Y83" s="3">
        <v>6.25E-2</v>
      </c>
      <c r="Z83" s="1">
        <v>1</v>
      </c>
      <c r="AA83" s="1">
        <v>0</v>
      </c>
      <c r="AB83" s="1">
        <v>1</v>
      </c>
      <c r="AC83" s="1">
        <v>0</v>
      </c>
      <c r="AD83" s="1">
        <v>0</v>
      </c>
      <c r="AE83" s="1">
        <v>1</v>
      </c>
      <c r="AF83">
        <v>1151</v>
      </c>
      <c r="AG83" s="1">
        <v>3.67</v>
      </c>
      <c r="AH83" s="1">
        <v>3.92</v>
      </c>
      <c r="AI83" s="1">
        <v>4.8099999999999996</v>
      </c>
    </row>
    <row r="84" spans="1:35">
      <c r="A84" s="4">
        <v>1</v>
      </c>
      <c r="B84" s="1">
        <v>1</v>
      </c>
      <c r="C84" s="1">
        <v>1216</v>
      </c>
      <c r="D84" s="1">
        <v>1</v>
      </c>
      <c r="E84" s="1">
        <v>0</v>
      </c>
      <c r="F84" s="1">
        <v>0</v>
      </c>
      <c r="G84" s="1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5914624</v>
      </c>
      <c r="P84" s="1">
        <v>4864</v>
      </c>
      <c r="Q84" s="1">
        <v>0</v>
      </c>
      <c r="R84" s="1">
        <v>1216</v>
      </c>
      <c r="S84" s="1">
        <v>1</v>
      </c>
      <c r="T84" s="1">
        <v>1</v>
      </c>
      <c r="U84" s="1">
        <v>64</v>
      </c>
      <c r="V84" s="1">
        <v>1</v>
      </c>
      <c r="W84" s="1">
        <v>1</v>
      </c>
      <c r="X84" s="1">
        <v>1216</v>
      </c>
      <c r="Y84" s="3">
        <v>6.25E-2</v>
      </c>
      <c r="Z84" s="1">
        <v>1</v>
      </c>
      <c r="AA84" s="1">
        <v>0</v>
      </c>
      <c r="AB84" s="1">
        <v>1</v>
      </c>
      <c r="AC84" s="1">
        <v>0</v>
      </c>
      <c r="AD84" s="1">
        <v>0</v>
      </c>
      <c r="AE84" s="1">
        <v>1</v>
      </c>
      <c r="AF84">
        <v>1215</v>
      </c>
      <c r="AG84" s="1">
        <v>3.72</v>
      </c>
      <c r="AH84" s="1">
        <v>3.98</v>
      </c>
      <c r="AI84" s="1">
        <v>5.47</v>
      </c>
    </row>
    <row r="85" spans="1:35">
      <c r="A85" s="4">
        <v>1</v>
      </c>
      <c r="B85" s="1">
        <v>1</v>
      </c>
      <c r="C85" s="1">
        <v>1280</v>
      </c>
      <c r="D85" s="1">
        <v>1</v>
      </c>
      <c r="E85" s="1">
        <v>0</v>
      </c>
      <c r="F85" s="1">
        <v>0</v>
      </c>
      <c r="G85" s="1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6553600</v>
      </c>
      <c r="P85" s="1">
        <v>5120</v>
      </c>
      <c r="Q85" s="1">
        <v>0</v>
      </c>
      <c r="R85" s="1">
        <v>1280</v>
      </c>
      <c r="S85" s="1">
        <v>1</v>
      </c>
      <c r="T85" s="1">
        <v>1</v>
      </c>
      <c r="U85" s="1">
        <v>64</v>
      </c>
      <c r="V85" s="1">
        <v>1</v>
      </c>
      <c r="W85" s="1">
        <v>1</v>
      </c>
      <c r="X85" s="1">
        <v>1280</v>
      </c>
      <c r="Y85" s="3">
        <v>6.25E-2</v>
      </c>
      <c r="Z85" s="1">
        <v>1</v>
      </c>
      <c r="AA85" s="1">
        <v>0</v>
      </c>
      <c r="AB85" s="1">
        <v>1</v>
      </c>
      <c r="AC85" s="1">
        <v>0</v>
      </c>
      <c r="AD85" s="1">
        <v>0</v>
      </c>
      <c r="AE85" s="1">
        <v>1</v>
      </c>
      <c r="AF85">
        <v>1279</v>
      </c>
      <c r="AG85" s="1">
        <v>3.93</v>
      </c>
      <c r="AH85" s="1">
        <v>4.13</v>
      </c>
      <c r="AI85" s="1">
        <v>5.93</v>
      </c>
    </row>
    <row r="86" spans="1:35">
      <c r="A86" s="4">
        <v>1</v>
      </c>
      <c r="B86" s="1">
        <v>1</v>
      </c>
      <c r="C86" s="1">
        <v>1344</v>
      </c>
      <c r="D86" s="1">
        <v>1</v>
      </c>
      <c r="E86" s="1">
        <v>0</v>
      </c>
      <c r="F86" s="1">
        <v>0</v>
      </c>
      <c r="G86" s="1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7225344</v>
      </c>
      <c r="P86" s="1">
        <v>5376</v>
      </c>
      <c r="Q86" s="1">
        <v>0</v>
      </c>
      <c r="R86" s="1">
        <v>1344</v>
      </c>
      <c r="S86" s="1">
        <v>1</v>
      </c>
      <c r="T86" s="1">
        <v>1</v>
      </c>
      <c r="U86" s="1">
        <v>64</v>
      </c>
      <c r="V86" s="1">
        <v>1</v>
      </c>
      <c r="W86" s="1">
        <v>1</v>
      </c>
      <c r="X86" s="1">
        <v>1344</v>
      </c>
      <c r="Y86" s="3">
        <v>6.25E-2</v>
      </c>
      <c r="Z86" s="1">
        <v>1</v>
      </c>
      <c r="AA86" s="1">
        <v>0</v>
      </c>
      <c r="AB86" s="1">
        <v>1</v>
      </c>
      <c r="AC86" s="1">
        <v>0</v>
      </c>
      <c r="AD86" s="1">
        <v>0</v>
      </c>
      <c r="AE86" s="1">
        <v>1</v>
      </c>
      <c r="AF86">
        <v>1343</v>
      </c>
      <c r="AG86" s="1">
        <v>4.18</v>
      </c>
      <c r="AH86" s="1">
        <v>4.1900000000000004</v>
      </c>
      <c r="AI86" s="1">
        <v>6.23</v>
      </c>
    </row>
    <row r="87" spans="1:35">
      <c r="A87" s="4">
        <v>1</v>
      </c>
      <c r="B87" s="1">
        <v>1</v>
      </c>
      <c r="C87" s="1">
        <v>1408</v>
      </c>
      <c r="D87" s="1">
        <v>1</v>
      </c>
      <c r="E87" s="1">
        <v>0</v>
      </c>
      <c r="F87" s="1">
        <v>0</v>
      </c>
      <c r="G87" s="1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7929856</v>
      </c>
      <c r="P87" s="1">
        <v>5632</v>
      </c>
      <c r="Q87" s="1">
        <v>0</v>
      </c>
      <c r="R87" s="1">
        <v>1408</v>
      </c>
      <c r="S87" s="1">
        <v>1</v>
      </c>
      <c r="T87" s="1">
        <v>1</v>
      </c>
      <c r="U87" s="1">
        <v>64</v>
      </c>
      <c r="V87" s="1">
        <v>1</v>
      </c>
      <c r="W87" s="1">
        <v>1</v>
      </c>
      <c r="X87" s="1">
        <v>1408</v>
      </c>
      <c r="Y87" s="3">
        <v>6.25E-2</v>
      </c>
      <c r="Z87" s="1">
        <v>1</v>
      </c>
      <c r="AA87" s="1">
        <v>0</v>
      </c>
      <c r="AB87" s="1">
        <v>1</v>
      </c>
      <c r="AC87" s="1">
        <v>0</v>
      </c>
      <c r="AD87" s="1">
        <v>0</v>
      </c>
      <c r="AE87" s="1">
        <v>1</v>
      </c>
      <c r="AF87">
        <v>1407</v>
      </c>
      <c r="AG87" s="1">
        <v>4.42</v>
      </c>
      <c r="AH87" s="1">
        <v>4.71</v>
      </c>
      <c r="AI87" s="1">
        <v>6.77</v>
      </c>
    </row>
    <row r="88" spans="1:35">
      <c r="A88" s="4">
        <v>1</v>
      </c>
      <c r="B88" s="1">
        <v>1</v>
      </c>
      <c r="C88" s="1">
        <v>1472</v>
      </c>
      <c r="D88" s="1">
        <v>1</v>
      </c>
      <c r="E88" s="1">
        <v>0</v>
      </c>
      <c r="F88" s="1">
        <v>0</v>
      </c>
      <c r="G88" s="1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8667136</v>
      </c>
      <c r="P88" s="1">
        <v>5888</v>
      </c>
      <c r="Q88" s="1">
        <v>0</v>
      </c>
      <c r="R88" s="1">
        <v>1472</v>
      </c>
      <c r="S88" s="1">
        <v>1</v>
      </c>
      <c r="T88" s="1">
        <v>1</v>
      </c>
      <c r="U88" s="1">
        <v>64</v>
      </c>
      <c r="V88" s="1">
        <v>1</v>
      </c>
      <c r="W88" s="1">
        <v>1</v>
      </c>
      <c r="X88" s="1">
        <v>1472</v>
      </c>
      <c r="Y88" s="3">
        <v>6.25E-2</v>
      </c>
      <c r="Z88" s="1">
        <v>1</v>
      </c>
      <c r="AA88" s="1">
        <v>0</v>
      </c>
      <c r="AB88" s="1">
        <v>1</v>
      </c>
      <c r="AC88" s="1">
        <v>0</v>
      </c>
      <c r="AD88" s="1">
        <v>0</v>
      </c>
      <c r="AE88" s="1">
        <v>1</v>
      </c>
      <c r="AF88">
        <v>1471</v>
      </c>
      <c r="AG88" s="1">
        <v>4.49</v>
      </c>
      <c r="AH88" s="1">
        <v>4.51</v>
      </c>
      <c r="AI88" s="1">
        <v>7.15</v>
      </c>
    </row>
    <row r="89" spans="1:35">
      <c r="A89" s="4">
        <v>1</v>
      </c>
      <c r="B89" s="1">
        <v>1</v>
      </c>
      <c r="C89" s="1">
        <v>1536</v>
      </c>
      <c r="D89" s="1">
        <v>1</v>
      </c>
      <c r="E89" s="1">
        <v>0</v>
      </c>
      <c r="F89" s="1">
        <v>0</v>
      </c>
      <c r="G89" s="1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9437184</v>
      </c>
      <c r="P89" s="1">
        <v>6144</v>
      </c>
      <c r="Q89" s="1">
        <v>0</v>
      </c>
      <c r="R89" s="1">
        <v>1536</v>
      </c>
      <c r="S89" s="1">
        <v>1</v>
      </c>
      <c r="T89" s="1">
        <v>1</v>
      </c>
      <c r="U89" s="1">
        <v>64</v>
      </c>
      <c r="V89" s="1">
        <v>1</v>
      </c>
      <c r="W89" s="1">
        <v>1</v>
      </c>
      <c r="X89" s="1">
        <v>1536</v>
      </c>
      <c r="Y89" s="3">
        <v>6.25E-2</v>
      </c>
      <c r="Z89" s="1">
        <v>1</v>
      </c>
      <c r="AA89" s="1">
        <v>0</v>
      </c>
      <c r="AB89" s="1">
        <v>1</v>
      </c>
      <c r="AC89" s="1">
        <v>0</v>
      </c>
      <c r="AD89" s="1">
        <v>0</v>
      </c>
      <c r="AE89" s="1">
        <v>1</v>
      </c>
      <c r="AF89">
        <v>1535</v>
      </c>
      <c r="AG89" s="1">
        <v>4.7300000000000004</v>
      </c>
      <c r="AH89" s="1">
        <v>4.88</v>
      </c>
      <c r="AI89" s="1">
        <v>20.21</v>
      </c>
    </row>
    <row r="90" spans="1:35">
      <c r="A90" s="4">
        <v>1</v>
      </c>
      <c r="B90" s="1">
        <v>1</v>
      </c>
      <c r="C90" s="1">
        <v>1600</v>
      </c>
      <c r="D90" s="1">
        <v>1</v>
      </c>
      <c r="E90" s="1">
        <v>0</v>
      </c>
      <c r="F90" s="1">
        <v>0</v>
      </c>
      <c r="G90" s="1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10240000</v>
      </c>
      <c r="P90" s="1">
        <v>6400</v>
      </c>
      <c r="Q90" s="1">
        <v>0</v>
      </c>
      <c r="R90" s="1">
        <v>1600</v>
      </c>
      <c r="S90" s="1">
        <v>1</v>
      </c>
      <c r="T90" s="1">
        <v>1</v>
      </c>
      <c r="U90" s="1">
        <v>64</v>
      </c>
      <c r="V90" s="1">
        <v>1</v>
      </c>
      <c r="W90" s="1">
        <v>1</v>
      </c>
      <c r="X90" s="1">
        <v>1600</v>
      </c>
      <c r="Y90" s="3">
        <v>6.25E-2</v>
      </c>
      <c r="Z90" s="1">
        <v>1</v>
      </c>
      <c r="AA90" s="1">
        <v>0</v>
      </c>
      <c r="AB90" s="1">
        <v>1</v>
      </c>
      <c r="AC90" s="1">
        <v>0</v>
      </c>
      <c r="AD90" s="1">
        <v>0</v>
      </c>
      <c r="AE90" s="1">
        <v>1</v>
      </c>
      <c r="AF90">
        <v>1599</v>
      </c>
      <c r="AG90" s="1">
        <v>4.8600000000000003</v>
      </c>
      <c r="AH90" s="1">
        <v>5.08</v>
      </c>
      <c r="AI90" s="1">
        <v>8</v>
      </c>
    </row>
    <row r="91" spans="1:35">
      <c r="A91" s="4">
        <v>1</v>
      </c>
      <c r="B91" s="1">
        <v>1</v>
      </c>
      <c r="C91" s="1">
        <v>1664</v>
      </c>
      <c r="D91" s="1">
        <v>1</v>
      </c>
      <c r="E91" s="1">
        <v>0</v>
      </c>
      <c r="F91" s="1">
        <v>0</v>
      </c>
      <c r="G91" s="1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11075584</v>
      </c>
      <c r="P91" s="1">
        <v>6656</v>
      </c>
      <c r="Q91" s="1">
        <v>0</v>
      </c>
      <c r="R91" s="1">
        <v>1664</v>
      </c>
      <c r="S91" s="1">
        <v>1</v>
      </c>
      <c r="T91" s="1">
        <v>1</v>
      </c>
      <c r="U91" s="1">
        <v>64</v>
      </c>
      <c r="V91" s="1">
        <v>1</v>
      </c>
      <c r="W91" s="1">
        <v>1</v>
      </c>
      <c r="X91" s="1">
        <v>1664</v>
      </c>
      <c r="Y91" s="3">
        <v>6.25E-2</v>
      </c>
      <c r="Z91" s="1">
        <v>1</v>
      </c>
      <c r="AA91" s="1">
        <v>0</v>
      </c>
      <c r="AB91" s="1">
        <v>1</v>
      </c>
      <c r="AC91" s="1">
        <v>0</v>
      </c>
      <c r="AD91" s="1">
        <v>0</v>
      </c>
      <c r="AE91" s="1">
        <v>1</v>
      </c>
      <c r="AF91">
        <v>1663</v>
      </c>
      <c r="AG91" s="1">
        <v>5.1100000000000003</v>
      </c>
      <c r="AH91" s="1">
        <v>5.33</v>
      </c>
      <c r="AI91" s="1">
        <v>8.84</v>
      </c>
    </row>
    <row r="92" spans="1:35">
      <c r="A92" s="4">
        <v>1</v>
      </c>
      <c r="B92" s="1">
        <v>1</v>
      </c>
      <c r="C92" s="1">
        <v>1728</v>
      </c>
      <c r="D92" s="1">
        <v>1</v>
      </c>
      <c r="E92" s="1">
        <v>0</v>
      </c>
      <c r="F92" s="1">
        <v>0</v>
      </c>
      <c r="G92" s="1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11943936</v>
      </c>
      <c r="P92" s="1">
        <v>6912</v>
      </c>
      <c r="Q92" s="1">
        <v>0</v>
      </c>
      <c r="R92" s="1">
        <v>1728</v>
      </c>
      <c r="S92" s="1">
        <v>1</v>
      </c>
      <c r="T92" s="1">
        <v>1</v>
      </c>
      <c r="U92" s="1">
        <v>64</v>
      </c>
      <c r="V92" s="1">
        <v>1</v>
      </c>
      <c r="W92" s="1">
        <v>1</v>
      </c>
      <c r="X92" s="1">
        <v>1728</v>
      </c>
      <c r="Y92" s="3">
        <v>6.25E-2</v>
      </c>
      <c r="Z92" s="1">
        <v>1</v>
      </c>
      <c r="AA92" s="1">
        <v>0</v>
      </c>
      <c r="AB92" s="1">
        <v>1</v>
      </c>
      <c r="AC92" s="1">
        <v>0</v>
      </c>
      <c r="AD92" s="1">
        <v>0</v>
      </c>
      <c r="AE92" s="1">
        <v>1</v>
      </c>
      <c r="AF92">
        <v>1727</v>
      </c>
      <c r="AG92" s="1">
        <v>5.37</v>
      </c>
      <c r="AH92" s="1">
        <v>5.63</v>
      </c>
      <c r="AI92" s="1">
        <v>9.2799999999999994</v>
      </c>
    </row>
    <row r="93" spans="1:35">
      <c r="A93" s="4">
        <v>1</v>
      </c>
      <c r="B93" s="1">
        <v>1</v>
      </c>
      <c r="C93" s="1">
        <v>1792</v>
      </c>
      <c r="D93" s="1">
        <v>1</v>
      </c>
      <c r="E93" s="1">
        <v>0</v>
      </c>
      <c r="F93" s="1">
        <v>0</v>
      </c>
      <c r="G93" s="1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12845056</v>
      </c>
      <c r="P93" s="1">
        <v>7168</v>
      </c>
      <c r="Q93" s="1">
        <v>0</v>
      </c>
      <c r="R93" s="1">
        <v>1792</v>
      </c>
      <c r="S93" s="1">
        <v>1</v>
      </c>
      <c r="T93" s="1">
        <v>1</v>
      </c>
      <c r="U93" s="1">
        <v>64</v>
      </c>
      <c r="V93" s="1">
        <v>1</v>
      </c>
      <c r="W93" s="1">
        <v>1</v>
      </c>
      <c r="X93" s="1">
        <v>1792</v>
      </c>
      <c r="Y93" s="3">
        <v>6.25E-2</v>
      </c>
      <c r="Z93" s="1">
        <v>1</v>
      </c>
      <c r="AA93" s="1">
        <v>0</v>
      </c>
      <c r="AB93" s="1">
        <v>1</v>
      </c>
      <c r="AC93" s="1">
        <v>0</v>
      </c>
      <c r="AD93" s="1">
        <v>0</v>
      </c>
      <c r="AE93" s="1">
        <v>1</v>
      </c>
      <c r="AF93">
        <v>1791</v>
      </c>
      <c r="AG93" s="1">
        <v>5.62</v>
      </c>
      <c r="AH93" s="1">
        <v>5.92</v>
      </c>
      <c r="AI93" s="1">
        <v>9.7799999999999994</v>
      </c>
    </row>
    <row r="94" spans="1:35">
      <c r="A94" s="4">
        <v>1</v>
      </c>
      <c r="B94" s="1">
        <v>1</v>
      </c>
      <c r="C94" s="1">
        <v>1856</v>
      </c>
      <c r="D94" s="1">
        <v>1</v>
      </c>
      <c r="E94" s="1">
        <v>0</v>
      </c>
      <c r="F94" s="1">
        <v>0</v>
      </c>
      <c r="G94" s="1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13778944</v>
      </c>
      <c r="P94" s="1">
        <v>7424</v>
      </c>
      <c r="Q94" s="1">
        <v>0</v>
      </c>
      <c r="R94" s="1">
        <v>1856</v>
      </c>
      <c r="S94" s="1">
        <v>1</v>
      </c>
      <c r="T94" s="1">
        <v>1</v>
      </c>
      <c r="U94" s="1">
        <v>64</v>
      </c>
      <c r="V94" s="1">
        <v>1</v>
      </c>
      <c r="W94" s="1">
        <v>1</v>
      </c>
      <c r="X94" s="1">
        <v>1856</v>
      </c>
      <c r="Y94" s="3">
        <v>6.25E-2</v>
      </c>
      <c r="Z94" s="1">
        <v>1</v>
      </c>
      <c r="AA94" s="1">
        <v>0</v>
      </c>
      <c r="AB94" s="1">
        <v>1</v>
      </c>
      <c r="AC94" s="1">
        <v>0</v>
      </c>
      <c r="AD94" s="1">
        <v>0</v>
      </c>
      <c r="AE94" s="1">
        <v>1</v>
      </c>
      <c r="AF94">
        <v>1855</v>
      </c>
      <c r="AG94" s="1">
        <v>5.86</v>
      </c>
      <c r="AH94" s="1">
        <v>6.08</v>
      </c>
      <c r="AI94" s="1">
        <v>10.199999999999999</v>
      </c>
    </row>
    <row r="95" spans="1:35">
      <c r="A95" s="4">
        <v>1</v>
      </c>
      <c r="B95" s="1">
        <v>1</v>
      </c>
      <c r="C95" s="1">
        <v>1920</v>
      </c>
      <c r="D95" s="1">
        <v>1</v>
      </c>
      <c r="E95" s="1">
        <v>0</v>
      </c>
      <c r="F95" s="1">
        <v>0</v>
      </c>
      <c r="G95" s="1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14745600</v>
      </c>
      <c r="P95" s="1">
        <v>7680</v>
      </c>
      <c r="Q95" s="1">
        <v>0</v>
      </c>
      <c r="R95" s="1">
        <v>1920</v>
      </c>
      <c r="S95" s="1">
        <v>1</v>
      </c>
      <c r="T95" s="1">
        <v>1</v>
      </c>
      <c r="U95" s="1">
        <v>64</v>
      </c>
      <c r="V95" s="1">
        <v>1</v>
      </c>
      <c r="W95" s="1">
        <v>1</v>
      </c>
      <c r="X95" s="1">
        <v>1920</v>
      </c>
      <c r="Y95" s="3">
        <v>6.25E-2</v>
      </c>
      <c r="Z95" s="1">
        <v>1</v>
      </c>
      <c r="AA95" s="1">
        <v>0</v>
      </c>
      <c r="AB95" s="1">
        <v>1</v>
      </c>
      <c r="AC95" s="1">
        <v>0</v>
      </c>
      <c r="AD95" s="1">
        <v>0</v>
      </c>
      <c r="AE95" s="1">
        <v>1</v>
      </c>
      <c r="AF95">
        <v>1919</v>
      </c>
      <c r="AG95" s="1">
        <v>6.18</v>
      </c>
      <c r="AH95" s="1">
        <v>6.58</v>
      </c>
      <c r="AI95" s="1">
        <v>11.13</v>
      </c>
    </row>
    <row r="96" spans="1:35">
      <c r="A96" s="4">
        <v>1</v>
      </c>
      <c r="B96" s="1">
        <v>1</v>
      </c>
      <c r="C96" s="1">
        <v>1984</v>
      </c>
      <c r="D96" s="1">
        <v>1</v>
      </c>
      <c r="E96" s="1">
        <v>0</v>
      </c>
      <c r="F96" s="1">
        <v>0</v>
      </c>
      <c r="G96" s="1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15745024</v>
      </c>
      <c r="P96" s="1">
        <v>7936</v>
      </c>
      <c r="Q96" s="1">
        <v>0</v>
      </c>
      <c r="R96" s="1">
        <v>1984</v>
      </c>
      <c r="S96" s="1">
        <v>1</v>
      </c>
      <c r="T96" s="1">
        <v>1</v>
      </c>
      <c r="U96" s="1">
        <v>64</v>
      </c>
      <c r="V96" s="1">
        <v>1</v>
      </c>
      <c r="W96" s="1">
        <v>1</v>
      </c>
      <c r="X96" s="1">
        <v>1984</v>
      </c>
      <c r="Y96" s="3">
        <v>6.25E-2</v>
      </c>
      <c r="Z96" s="1">
        <v>1</v>
      </c>
      <c r="AA96" s="1">
        <v>0</v>
      </c>
      <c r="AB96" s="1">
        <v>1</v>
      </c>
      <c r="AC96" s="1">
        <v>0</v>
      </c>
      <c r="AD96" s="1">
        <v>0</v>
      </c>
      <c r="AE96" s="1">
        <v>1</v>
      </c>
      <c r="AF96">
        <v>1983</v>
      </c>
      <c r="AG96" s="1">
        <v>6.32</v>
      </c>
      <c r="AH96" s="1">
        <v>6.48</v>
      </c>
      <c r="AI96" s="1">
        <v>11.62</v>
      </c>
    </row>
    <row r="97" spans="1:35">
      <c r="A97" s="4">
        <v>1</v>
      </c>
      <c r="B97" s="1">
        <v>1</v>
      </c>
      <c r="C97" s="1">
        <v>2048</v>
      </c>
      <c r="D97" s="1">
        <v>1</v>
      </c>
      <c r="E97" s="1">
        <v>0</v>
      </c>
      <c r="F97" s="1">
        <v>0</v>
      </c>
      <c r="G97" s="1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16777216</v>
      </c>
      <c r="P97" s="1">
        <v>8192</v>
      </c>
      <c r="Q97" s="1">
        <v>0</v>
      </c>
      <c r="R97" s="1">
        <v>2048</v>
      </c>
      <c r="S97" s="1">
        <v>1</v>
      </c>
      <c r="T97" s="1">
        <v>1</v>
      </c>
      <c r="U97" s="1">
        <v>64</v>
      </c>
      <c r="V97" s="1">
        <v>1</v>
      </c>
      <c r="W97" s="1">
        <v>1</v>
      </c>
      <c r="X97" s="1">
        <v>2048</v>
      </c>
      <c r="Y97" s="3">
        <v>6.25E-2</v>
      </c>
      <c r="Z97" s="1">
        <v>1</v>
      </c>
      <c r="AA97" s="1">
        <v>0</v>
      </c>
      <c r="AB97" s="1">
        <v>1</v>
      </c>
      <c r="AC97" s="1">
        <v>0</v>
      </c>
      <c r="AD97" s="1">
        <v>0</v>
      </c>
      <c r="AE97" s="1">
        <v>1</v>
      </c>
      <c r="AF97">
        <v>2047</v>
      </c>
      <c r="AG97" s="1">
        <v>6.62</v>
      </c>
      <c r="AH97" s="1">
        <v>7.07</v>
      </c>
      <c r="AI97" s="1">
        <v>47.76</v>
      </c>
    </row>
    <row r="98" spans="1:35">
      <c r="A98" s="4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>
        <v>0</v>
      </c>
      <c r="AG98" s="5">
        <v>1.59</v>
      </c>
      <c r="AH98" s="5">
        <v>1.68</v>
      </c>
      <c r="AI98" s="5">
        <v>1.2</v>
      </c>
    </row>
    <row r="99" spans="1:35">
      <c r="A99" s="4">
        <v>2</v>
      </c>
      <c r="B99" s="1">
        <v>1</v>
      </c>
      <c r="C99" s="1">
        <v>128</v>
      </c>
      <c r="D99" s="1">
        <v>1</v>
      </c>
      <c r="E99" s="1">
        <v>0</v>
      </c>
      <c r="F99" s="1">
        <v>0</v>
      </c>
      <c r="G99" s="1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65536</v>
      </c>
      <c r="P99" s="1">
        <v>512</v>
      </c>
      <c r="Q99" s="1">
        <v>0</v>
      </c>
      <c r="R99" s="1">
        <v>128</v>
      </c>
      <c r="S99" s="1">
        <v>1</v>
      </c>
      <c r="T99" s="1">
        <v>1</v>
      </c>
      <c r="U99" s="1">
        <v>64</v>
      </c>
      <c r="V99" s="1">
        <v>1</v>
      </c>
      <c r="W99" s="1">
        <v>1</v>
      </c>
      <c r="X99" s="1">
        <v>128</v>
      </c>
      <c r="Y99" s="1">
        <v>1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1</v>
      </c>
      <c r="AF99">
        <v>0</v>
      </c>
      <c r="AG99" s="1">
        <v>1.53</v>
      </c>
      <c r="AH99" s="1">
        <v>1.95</v>
      </c>
      <c r="AI99" s="1">
        <v>1.62</v>
      </c>
    </row>
    <row r="100" spans="1:35">
      <c r="A100" s="4">
        <v>2</v>
      </c>
      <c r="B100" s="1">
        <v>1</v>
      </c>
      <c r="C100" s="1">
        <v>192</v>
      </c>
      <c r="D100" s="1">
        <v>1</v>
      </c>
      <c r="E100" s="1">
        <v>0</v>
      </c>
      <c r="F100" s="1">
        <v>0</v>
      </c>
      <c r="G100" s="1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147456</v>
      </c>
      <c r="P100" s="1">
        <v>768</v>
      </c>
      <c r="Q100" s="1">
        <v>0</v>
      </c>
      <c r="R100" s="1">
        <v>192</v>
      </c>
      <c r="S100" s="1">
        <v>1</v>
      </c>
      <c r="T100" s="1">
        <v>1</v>
      </c>
      <c r="U100" s="1">
        <v>64</v>
      </c>
      <c r="V100" s="1">
        <v>1</v>
      </c>
      <c r="W100" s="1">
        <v>1</v>
      </c>
      <c r="X100" s="1">
        <v>192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>
        <v>0</v>
      </c>
      <c r="AG100" s="1">
        <v>1.56</v>
      </c>
      <c r="AH100" s="1">
        <v>1.77</v>
      </c>
      <c r="AI100" s="1">
        <v>1.47</v>
      </c>
    </row>
    <row r="101" spans="1:35">
      <c r="A101" s="4">
        <v>2</v>
      </c>
      <c r="B101" s="1">
        <v>1</v>
      </c>
      <c r="C101" s="1">
        <v>256</v>
      </c>
      <c r="D101" s="1">
        <v>1</v>
      </c>
      <c r="E101" s="1">
        <v>0</v>
      </c>
      <c r="F101" s="1">
        <v>0</v>
      </c>
      <c r="G101" s="1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262144</v>
      </c>
      <c r="P101" s="1">
        <v>1024</v>
      </c>
      <c r="Q101" s="1">
        <v>0</v>
      </c>
      <c r="R101" s="1">
        <v>256</v>
      </c>
      <c r="S101" s="1">
        <v>1</v>
      </c>
      <c r="T101" s="1">
        <v>1</v>
      </c>
      <c r="U101" s="1">
        <v>64</v>
      </c>
      <c r="V101" s="1">
        <v>1</v>
      </c>
      <c r="W101" s="1">
        <v>1</v>
      </c>
      <c r="X101" s="1">
        <v>256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1</v>
      </c>
      <c r="AF101">
        <v>0</v>
      </c>
      <c r="AG101" s="1">
        <v>1.62</v>
      </c>
      <c r="AH101" s="1">
        <v>1.89</v>
      </c>
      <c r="AI101" s="1">
        <v>1.51</v>
      </c>
    </row>
    <row r="102" spans="1:35">
      <c r="A102" s="4">
        <v>2</v>
      </c>
      <c r="B102" s="1">
        <v>1</v>
      </c>
      <c r="C102" s="1">
        <v>320</v>
      </c>
      <c r="D102" s="1">
        <v>1</v>
      </c>
      <c r="E102" s="1">
        <v>0</v>
      </c>
      <c r="F102" s="1">
        <v>0</v>
      </c>
      <c r="G102" s="1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409600</v>
      </c>
      <c r="P102" s="1">
        <v>1280</v>
      </c>
      <c r="Q102" s="1">
        <v>0</v>
      </c>
      <c r="R102" s="1">
        <v>320</v>
      </c>
      <c r="S102" s="1">
        <v>1</v>
      </c>
      <c r="T102" s="1">
        <v>1</v>
      </c>
      <c r="U102" s="1">
        <v>64</v>
      </c>
      <c r="V102" s="1">
        <v>1</v>
      </c>
      <c r="W102" s="1">
        <v>1</v>
      </c>
      <c r="X102" s="1">
        <v>320</v>
      </c>
      <c r="Y102" s="1">
        <v>1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1</v>
      </c>
      <c r="AF102">
        <v>0</v>
      </c>
      <c r="AG102" s="1">
        <v>1.58</v>
      </c>
      <c r="AH102" s="1">
        <v>2.06</v>
      </c>
      <c r="AI102" s="1">
        <v>1.54</v>
      </c>
    </row>
    <row r="103" spans="1:35">
      <c r="A103" s="4">
        <v>2</v>
      </c>
      <c r="B103" s="1">
        <v>1</v>
      </c>
      <c r="C103" s="1">
        <v>384</v>
      </c>
      <c r="D103" s="1">
        <v>1</v>
      </c>
      <c r="E103" s="1">
        <v>0</v>
      </c>
      <c r="F103" s="1">
        <v>0</v>
      </c>
      <c r="G103" s="1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589824</v>
      </c>
      <c r="P103" s="1">
        <v>1536</v>
      </c>
      <c r="Q103" s="1">
        <v>0</v>
      </c>
      <c r="R103" s="1">
        <v>384</v>
      </c>
      <c r="S103" s="1">
        <v>1</v>
      </c>
      <c r="T103" s="1">
        <v>1</v>
      </c>
      <c r="U103" s="1">
        <v>64</v>
      </c>
      <c r="V103" s="1">
        <v>1</v>
      </c>
      <c r="W103" s="1">
        <v>1</v>
      </c>
      <c r="X103" s="1">
        <v>384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>
        <v>0</v>
      </c>
      <c r="AG103" s="1">
        <v>1.6</v>
      </c>
      <c r="AH103" s="1">
        <v>2.12</v>
      </c>
      <c r="AI103" s="1">
        <v>1.52</v>
      </c>
    </row>
    <row r="104" spans="1:35">
      <c r="A104" s="4">
        <v>2</v>
      </c>
      <c r="B104" s="1">
        <v>1</v>
      </c>
      <c r="C104" s="1">
        <v>448</v>
      </c>
      <c r="D104" s="1">
        <v>1</v>
      </c>
      <c r="E104" s="1">
        <v>0</v>
      </c>
      <c r="F104" s="1">
        <v>0</v>
      </c>
      <c r="G104" s="1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802816</v>
      </c>
      <c r="P104" s="1">
        <v>1792</v>
      </c>
      <c r="Q104" s="1">
        <v>0</v>
      </c>
      <c r="R104" s="1">
        <v>448</v>
      </c>
      <c r="S104" s="1">
        <v>1</v>
      </c>
      <c r="T104" s="1">
        <v>1</v>
      </c>
      <c r="U104" s="1">
        <v>64</v>
      </c>
      <c r="V104" s="1">
        <v>1</v>
      </c>
      <c r="W104" s="1">
        <v>1</v>
      </c>
      <c r="X104" s="1">
        <v>448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1</v>
      </c>
      <c r="AF104">
        <v>0</v>
      </c>
      <c r="AG104" s="1">
        <v>1.73</v>
      </c>
      <c r="AH104" s="1">
        <v>2.58</v>
      </c>
      <c r="AI104" s="1">
        <v>1.58</v>
      </c>
    </row>
    <row r="105" spans="1:35">
      <c r="A105" s="4">
        <v>2</v>
      </c>
      <c r="B105" s="1">
        <v>1</v>
      </c>
      <c r="C105" s="1">
        <v>512</v>
      </c>
      <c r="D105" s="1">
        <v>1</v>
      </c>
      <c r="E105" s="1">
        <v>0</v>
      </c>
      <c r="F105" s="1">
        <v>0</v>
      </c>
      <c r="G105" s="1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1048576</v>
      </c>
      <c r="P105" s="1">
        <v>2048</v>
      </c>
      <c r="Q105" s="1">
        <v>0</v>
      </c>
      <c r="R105" s="1">
        <v>512</v>
      </c>
      <c r="S105" s="1">
        <v>1</v>
      </c>
      <c r="T105" s="1">
        <v>1</v>
      </c>
      <c r="U105" s="1">
        <v>64</v>
      </c>
      <c r="V105" s="1">
        <v>1</v>
      </c>
      <c r="W105" s="1">
        <v>1</v>
      </c>
      <c r="X105" s="1">
        <v>512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>
        <v>0</v>
      </c>
      <c r="AG105" s="1">
        <v>1.83</v>
      </c>
      <c r="AH105" s="1">
        <v>2.52</v>
      </c>
      <c r="AI105" s="1">
        <v>1.74</v>
      </c>
    </row>
    <row r="106" spans="1:35">
      <c r="A106" s="4">
        <v>2</v>
      </c>
      <c r="B106" s="1">
        <v>1</v>
      </c>
      <c r="C106" s="1">
        <v>576</v>
      </c>
      <c r="D106" s="1">
        <v>1</v>
      </c>
      <c r="E106" s="1">
        <v>0</v>
      </c>
      <c r="F106" s="1">
        <v>0</v>
      </c>
      <c r="G106" s="1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1327104</v>
      </c>
      <c r="P106" s="1">
        <v>2304</v>
      </c>
      <c r="Q106" s="1">
        <v>0</v>
      </c>
      <c r="R106" s="1">
        <v>576</v>
      </c>
      <c r="S106" s="1">
        <v>1</v>
      </c>
      <c r="T106" s="1">
        <v>1</v>
      </c>
      <c r="U106" s="1">
        <v>64</v>
      </c>
      <c r="V106" s="1">
        <v>1</v>
      </c>
      <c r="W106" s="1">
        <v>1</v>
      </c>
      <c r="X106" s="1">
        <v>576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>
        <v>0</v>
      </c>
      <c r="AG106" s="1">
        <v>2.17</v>
      </c>
      <c r="AH106" s="1">
        <v>2.41</v>
      </c>
      <c r="AI106" s="1">
        <v>1.81</v>
      </c>
    </row>
    <row r="107" spans="1:35">
      <c r="A107" s="4">
        <v>2</v>
      </c>
      <c r="B107" s="1">
        <v>1</v>
      </c>
      <c r="C107" s="1">
        <v>640</v>
      </c>
      <c r="D107" s="1">
        <v>1</v>
      </c>
      <c r="E107" s="1">
        <v>0</v>
      </c>
      <c r="F107" s="1">
        <v>0</v>
      </c>
      <c r="G107" s="1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1638400</v>
      </c>
      <c r="P107" s="1">
        <v>2560</v>
      </c>
      <c r="Q107" s="1">
        <v>0</v>
      </c>
      <c r="R107" s="1">
        <v>640</v>
      </c>
      <c r="S107" s="1">
        <v>1</v>
      </c>
      <c r="T107" s="1">
        <v>1</v>
      </c>
      <c r="U107" s="1">
        <v>64</v>
      </c>
      <c r="V107" s="1">
        <v>1</v>
      </c>
      <c r="W107" s="1">
        <v>1</v>
      </c>
      <c r="X107" s="1">
        <v>640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>
        <v>0</v>
      </c>
      <c r="AG107" s="1">
        <v>2.16</v>
      </c>
      <c r="AH107" s="1">
        <v>3.1</v>
      </c>
      <c r="AI107" s="1">
        <v>2.06</v>
      </c>
    </row>
    <row r="108" spans="1:35">
      <c r="A108" s="4">
        <v>2</v>
      </c>
      <c r="B108" s="1">
        <v>1</v>
      </c>
      <c r="C108" s="1">
        <v>704</v>
      </c>
      <c r="D108" s="1">
        <v>1</v>
      </c>
      <c r="E108" s="1">
        <v>0</v>
      </c>
      <c r="F108" s="1">
        <v>0</v>
      </c>
      <c r="G108" s="1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1982464</v>
      </c>
      <c r="P108" s="1">
        <v>2816</v>
      </c>
      <c r="Q108" s="1">
        <v>0</v>
      </c>
      <c r="R108" s="1">
        <v>704</v>
      </c>
      <c r="S108" s="1">
        <v>1</v>
      </c>
      <c r="T108" s="1">
        <v>1</v>
      </c>
      <c r="U108" s="1">
        <v>64</v>
      </c>
      <c r="V108" s="1">
        <v>1</v>
      </c>
      <c r="W108" s="1">
        <v>1</v>
      </c>
      <c r="X108" s="1">
        <v>704</v>
      </c>
      <c r="Y108" s="1">
        <v>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>
        <v>0</v>
      </c>
      <c r="AG108" s="1">
        <v>2.4500000000000002</v>
      </c>
      <c r="AH108" s="1">
        <v>3.07</v>
      </c>
      <c r="AI108" s="1">
        <v>2.0299999999999998</v>
      </c>
    </row>
    <row r="109" spans="1:35">
      <c r="A109" s="4">
        <v>2</v>
      </c>
      <c r="B109" s="1">
        <v>1</v>
      </c>
      <c r="C109" s="1">
        <v>768</v>
      </c>
      <c r="D109" s="1">
        <v>1</v>
      </c>
      <c r="E109" s="1">
        <v>0</v>
      </c>
      <c r="F109" s="1">
        <v>0</v>
      </c>
      <c r="G109" s="1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2359296</v>
      </c>
      <c r="P109" s="1">
        <v>3072</v>
      </c>
      <c r="Q109" s="1">
        <v>0</v>
      </c>
      <c r="R109" s="1">
        <v>768</v>
      </c>
      <c r="S109" s="1">
        <v>1</v>
      </c>
      <c r="T109" s="1">
        <v>1</v>
      </c>
      <c r="U109" s="1">
        <v>64</v>
      </c>
      <c r="V109" s="1">
        <v>1</v>
      </c>
      <c r="W109" s="1">
        <v>1</v>
      </c>
      <c r="X109" s="1">
        <v>768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1</v>
      </c>
      <c r="AF109">
        <v>0</v>
      </c>
      <c r="AG109" s="1">
        <v>2.63</v>
      </c>
      <c r="AH109" s="1">
        <v>2.99</v>
      </c>
      <c r="AI109" s="1">
        <v>1.96</v>
      </c>
    </row>
    <row r="110" spans="1:35">
      <c r="A110" s="4">
        <v>2</v>
      </c>
      <c r="B110" s="1">
        <v>1</v>
      </c>
      <c r="C110" s="1">
        <v>832</v>
      </c>
      <c r="D110" s="1">
        <v>1</v>
      </c>
      <c r="E110" s="1">
        <v>0</v>
      </c>
      <c r="F110" s="1">
        <v>0</v>
      </c>
      <c r="G110" s="1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2768896</v>
      </c>
      <c r="P110" s="1">
        <v>3328</v>
      </c>
      <c r="Q110" s="1">
        <v>0</v>
      </c>
      <c r="R110" s="1">
        <v>832</v>
      </c>
      <c r="S110" s="1">
        <v>1</v>
      </c>
      <c r="T110" s="1">
        <v>1</v>
      </c>
      <c r="U110" s="1">
        <v>64</v>
      </c>
      <c r="V110" s="1">
        <v>1</v>
      </c>
      <c r="W110" s="1">
        <v>1</v>
      </c>
      <c r="X110" s="1">
        <v>832</v>
      </c>
      <c r="Y110" s="1">
        <v>1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>
        <v>0</v>
      </c>
      <c r="AG110" s="1">
        <v>2.81</v>
      </c>
      <c r="AH110" s="1">
        <v>3.12</v>
      </c>
      <c r="AI110" s="1">
        <v>2.0699999999999998</v>
      </c>
    </row>
    <row r="111" spans="1:35">
      <c r="A111" s="4">
        <v>2</v>
      </c>
      <c r="B111" s="1">
        <v>1</v>
      </c>
      <c r="C111" s="1">
        <v>896</v>
      </c>
      <c r="D111" s="1">
        <v>1</v>
      </c>
      <c r="E111" s="1">
        <v>0</v>
      </c>
      <c r="F111" s="1">
        <v>0</v>
      </c>
      <c r="G111" s="1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3211264</v>
      </c>
      <c r="P111" s="1">
        <v>3584</v>
      </c>
      <c r="Q111" s="1">
        <v>0</v>
      </c>
      <c r="R111" s="1">
        <v>896</v>
      </c>
      <c r="S111" s="1">
        <v>1</v>
      </c>
      <c r="T111" s="1">
        <v>1</v>
      </c>
      <c r="U111" s="1">
        <v>64</v>
      </c>
      <c r="V111" s="1">
        <v>1</v>
      </c>
      <c r="W111" s="1">
        <v>1</v>
      </c>
      <c r="X111" s="1">
        <v>896</v>
      </c>
      <c r="Y111" s="1">
        <v>1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>
        <v>0</v>
      </c>
      <c r="AG111" s="1">
        <v>2.91</v>
      </c>
      <c r="AH111" s="1">
        <v>3.61</v>
      </c>
      <c r="AI111" s="1">
        <v>2.0299999999999998</v>
      </c>
    </row>
    <row r="112" spans="1:35">
      <c r="A112" s="4">
        <v>2</v>
      </c>
      <c r="B112" s="1">
        <v>1</v>
      </c>
      <c r="C112" s="1">
        <v>960</v>
      </c>
      <c r="D112" s="1">
        <v>1</v>
      </c>
      <c r="E112" s="1">
        <v>0</v>
      </c>
      <c r="F112" s="1">
        <v>0</v>
      </c>
      <c r="G112" s="1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3686400</v>
      </c>
      <c r="P112" s="1">
        <v>3840</v>
      </c>
      <c r="Q112" s="1">
        <v>0</v>
      </c>
      <c r="R112" s="1">
        <v>960</v>
      </c>
      <c r="S112" s="1">
        <v>1</v>
      </c>
      <c r="T112" s="1">
        <v>1</v>
      </c>
      <c r="U112" s="1">
        <v>64</v>
      </c>
      <c r="V112" s="1">
        <v>1</v>
      </c>
      <c r="W112" s="1">
        <v>1</v>
      </c>
      <c r="X112" s="1">
        <v>960</v>
      </c>
      <c r="Y112" s="1">
        <v>1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>
        <v>0</v>
      </c>
      <c r="AG112" s="1">
        <v>2.9</v>
      </c>
      <c r="AH112" s="1">
        <v>3.5</v>
      </c>
      <c r="AI112" s="1">
        <v>1.99</v>
      </c>
    </row>
    <row r="113" spans="1:35">
      <c r="A113" s="4">
        <v>2</v>
      </c>
      <c r="B113" s="1">
        <v>1</v>
      </c>
      <c r="C113" s="1">
        <v>1024</v>
      </c>
      <c r="D113" s="1">
        <v>1</v>
      </c>
      <c r="E113" s="1">
        <v>0</v>
      </c>
      <c r="F113" s="1">
        <v>0</v>
      </c>
      <c r="G113" s="1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4194304</v>
      </c>
      <c r="P113" s="1">
        <v>4096</v>
      </c>
      <c r="Q113" s="1">
        <v>0</v>
      </c>
      <c r="R113" s="1">
        <v>1024</v>
      </c>
      <c r="S113" s="1">
        <v>1</v>
      </c>
      <c r="T113" s="1">
        <v>1</v>
      </c>
      <c r="U113" s="1">
        <v>64</v>
      </c>
      <c r="V113" s="1">
        <v>1</v>
      </c>
      <c r="W113" s="1">
        <v>1</v>
      </c>
      <c r="X113" s="1">
        <v>1024</v>
      </c>
      <c r="Y113" s="1">
        <v>1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1</v>
      </c>
      <c r="AF113">
        <v>0</v>
      </c>
      <c r="AG113" s="1">
        <v>3.18</v>
      </c>
      <c r="AH113" s="1">
        <v>4.24</v>
      </c>
      <c r="AI113" s="1">
        <v>2.23</v>
      </c>
    </row>
    <row r="114" spans="1:35">
      <c r="A114" s="4">
        <v>2</v>
      </c>
      <c r="B114" s="1">
        <v>1</v>
      </c>
      <c r="C114" s="1">
        <v>1088</v>
      </c>
      <c r="D114" s="1">
        <v>1</v>
      </c>
      <c r="E114" s="1">
        <v>0</v>
      </c>
      <c r="F114" s="1">
        <v>0</v>
      </c>
      <c r="G114" s="1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4734976</v>
      </c>
      <c r="P114" s="1">
        <v>4352</v>
      </c>
      <c r="Q114" s="1">
        <v>0</v>
      </c>
      <c r="R114" s="1">
        <v>1088</v>
      </c>
      <c r="S114" s="1">
        <v>1</v>
      </c>
      <c r="T114" s="1">
        <v>1</v>
      </c>
      <c r="U114" s="1">
        <v>64</v>
      </c>
      <c r="V114" s="1">
        <v>1</v>
      </c>
      <c r="W114" s="1">
        <v>1</v>
      </c>
      <c r="X114" s="1">
        <v>1088</v>
      </c>
      <c r="Y114" s="1">
        <v>1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>
        <v>0</v>
      </c>
      <c r="AG114" s="1">
        <v>3.19</v>
      </c>
      <c r="AH114" s="1">
        <v>3.88</v>
      </c>
      <c r="AI114" s="1">
        <v>2.35</v>
      </c>
    </row>
    <row r="115" spans="1:35">
      <c r="A115" s="4">
        <v>2</v>
      </c>
      <c r="B115" s="1">
        <v>1</v>
      </c>
      <c r="C115" s="1">
        <v>1152</v>
      </c>
      <c r="D115" s="1">
        <v>1</v>
      </c>
      <c r="E115" s="1">
        <v>0</v>
      </c>
      <c r="F115" s="1">
        <v>0</v>
      </c>
      <c r="G115" s="1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5308416</v>
      </c>
      <c r="P115" s="1">
        <v>4608</v>
      </c>
      <c r="Q115" s="1">
        <v>0</v>
      </c>
      <c r="R115" s="1">
        <v>1152</v>
      </c>
      <c r="S115" s="1">
        <v>1</v>
      </c>
      <c r="T115" s="1">
        <v>1</v>
      </c>
      <c r="U115" s="1">
        <v>64</v>
      </c>
      <c r="V115" s="1">
        <v>1</v>
      </c>
      <c r="W115" s="1">
        <v>1</v>
      </c>
      <c r="X115" s="1">
        <v>1152</v>
      </c>
      <c r="Y115" s="1">
        <v>1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>
        <v>0</v>
      </c>
      <c r="AG115" s="1">
        <v>3.49</v>
      </c>
      <c r="AH115" s="1">
        <v>5.2</v>
      </c>
      <c r="AI115" s="1">
        <v>2.4500000000000002</v>
      </c>
    </row>
    <row r="116" spans="1:35">
      <c r="A116" s="4">
        <v>2</v>
      </c>
      <c r="B116" s="1">
        <v>1</v>
      </c>
      <c r="C116" s="1">
        <v>1216</v>
      </c>
      <c r="D116" s="1">
        <v>1</v>
      </c>
      <c r="E116" s="1">
        <v>0</v>
      </c>
      <c r="F116" s="1">
        <v>0</v>
      </c>
      <c r="G116" s="1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5914624</v>
      </c>
      <c r="P116" s="1">
        <v>4864</v>
      </c>
      <c r="Q116" s="1">
        <v>0</v>
      </c>
      <c r="R116" s="1">
        <v>1216</v>
      </c>
      <c r="S116" s="1">
        <v>1</v>
      </c>
      <c r="T116" s="1">
        <v>1</v>
      </c>
      <c r="U116" s="1">
        <v>64</v>
      </c>
      <c r="V116" s="1">
        <v>1</v>
      </c>
      <c r="W116" s="1">
        <v>1</v>
      </c>
      <c r="X116" s="1">
        <v>1216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1</v>
      </c>
      <c r="AF116">
        <v>0</v>
      </c>
      <c r="AG116" s="1">
        <v>3.58</v>
      </c>
      <c r="AH116" s="1">
        <v>4.8099999999999996</v>
      </c>
      <c r="AI116" s="1">
        <v>2.72</v>
      </c>
    </row>
    <row r="117" spans="1:35">
      <c r="A117" s="4">
        <v>2</v>
      </c>
      <c r="B117" s="1">
        <v>1</v>
      </c>
      <c r="C117" s="1">
        <v>1280</v>
      </c>
      <c r="D117" s="1">
        <v>1</v>
      </c>
      <c r="E117" s="1">
        <v>0</v>
      </c>
      <c r="F117" s="1">
        <v>0</v>
      </c>
      <c r="G117" s="1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6553600</v>
      </c>
      <c r="P117" s="1">
        <v>5120</v>
      </c>
      <c r="Q117" s="1">
        <v>0</v>
      </c>
      <c r="R117" s="1">
        <v>1280</v>
      </c>
      <c r="S117" s="1">
        <v>1</v>
      </c>
      <c r="T117" s="1">
        <v>1</v>
      </c>
      <c r="U117" s="1">
        <v>64</v>
      </c>
      <c r="V117" s="1">
        <v>1</v>
      </c>
      <c r="W117" s="1">
        <v>1</v>
      </c>
      <c r="X117" s="1">
        <v>1280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>
        <v>0</v>
      </c>
      <c r="AG117" s="1">
        <v>3.74</v>
      </c>
      <c r="AH117" s="1">
        <v>6.04</v>
      </c>
      <c r="AI117" s="1">
        <v>2.5299999999999998</v>
      </c>
    </row>
    <row r="118" spans="1:35">
      <c r="A118" s="4">
        <v>2</v>
      </c>
      <c r="B118" s="1">
        <v>1</v>
      </c>
      <c r="C118" s="1">
        <v>1344</v>
      </c>
      <c r="D118" s="1">
        <v>1</v>
      </c>
      <c r="E118" s="1">
        <v>0</v>
      </c>
      <c r="F118" s="1">
        <v>0</v>
      </c>
      <c r="G118" s="1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7225344</v>
      </c>
      <c r="P118" s="1">
        <v>5376</v>
      </c>
      <c r="Q118" s="1">
        <v>0</v>
      </c>
      <c r="R118" s="1">
        <v>1344</v>
      </c>
      <c r="S118" s="1">
        <v>1</v>
      </c>
      <c r="T118" s="1">
        <v>1</v>
      </c>
      <c r="U118" s="1">
        <v>64</v>
      </c>
      <c r="V118" s="1">
        <v>1</v>
      </c>
      <c r="W118" s="1">
        <v>1</v>
      </c>
      <c r="X118" s="1">
        <v>1344</v>
      </c>
      <c r="Y118" s="1">
        <v>1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>
        <v>0</v>
      </c>
      <c r="AG118" s="1">
        <v>4.12</v>
      </c>
      <c r="AH118" s="1">
        <v>5.07</v>
      </c>
      <c r="AI118" s="1">
        <v>2.5499999999999998</v>
      </c>
    </row>
    <row r="119" spans="1:35">
      <c r="A119" s="4">
        <v>2</v>
      </c>
      <c r="B119" s="1">
        <v>1</v>
      </c>
      <c r="C119" s="1">
        <v>1408</v>
      </c>
      <c r="D119" s="1">
        <v>1</v>
      </c>
      <c r="E119" s="1">
        <v>0</v>
      </c>
      <c r="F119" s="1">
        <v>0</v>
      </c>
      <c r="G119" s="1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7929856</v>
      </c>
      <c r="P119" s="1">
        <v>5632</v>
      </c>
      <c r="Q119" s="1">
        <v>0</v>
      </c>
      <c r="R119" s="1">
        <v>1408</v>
      </c>
      <c r="S119" s="1">
        <v>1</v>
      </c>
      <c r="T119" s="1">
        <v>1</v>
      </c>
      <c r="U119" s="1">
        <v>64</v>
      </c>
      <c r="V119" s="1">
        <v>1</v>
      </c>
      <c r="W119" s="1">
        <v>1</v>
      </c>
      <c r="X119" s="1">
        <v>1408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>
        <v>0</v>
      </c>
      <c r="AG119" s="1">
        <v>4.22</v>
      </c>
      <c r="AH119" s="1">
        <v>7.6</v>
      </c>
      <c r="AI119" s="1">
        <v>2.88</v>
      </c>
    </row>
    <row r="120" spans="1:35">
      <c r="A120" s="4">
        <v>2</v>
      </c>
      <c r="B120" s="1">
        <v>1</v>
      </c>
      <c r="C120" s="1">
        <v>1472</v>
      </c>
      <c r="D120" s="1">
        <v>1</v>
      </c>
      <c r="E120" s="1">
        <v>0</v>
      </c>
      <c r="F120" s="1">
        <v>0</v>
      </c>
      <c r="G120" s="1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8667136</v>
      </c>
      <c r="P120" s="1">
        <v>5888</v>
      </c>
      <c r="Q120" s="1">
        <v>0</v>
      </c>
      <c r="R120" s="1">
        <v>1472</v>
      </c>
      <c r="S120" s="1">
        <v>1</v>
      </c>
      <c r="T120" s="1">
        <v>1</v>
      </c>
      <c r="U120" s="1">
        <v>64</v>
      </c>
      <c r="V120" s="1">
        <v>1</v>
      </c>
      <c r="W120" s="1">
        <v>1</v>
      </c>
      <c r="X120" s="1">
        <v>1472</v>
      </c>
      <c r="Y120" s="1">
        <v>1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>
        <v>0</v>
      </c>
      <c r="AG120" s="1">
        <v>4.4800000000000004</v>
      </c>
      <c r="AH120" s="1">
        <v>6.07</v>
      </c>
      <c r="AI120" s="1">
        <v>2.61</v>
      </c>
    </row>
    <row r="121" spans="1:35">
      <c r="A121" s="4">
        <v>2</v>
      </c>
      <c r="B121" s="1">
        <v>1</v>
      </c>
      <c r="C121" s="1">
        <v>1536</v>
      </c>
      <c r="D121" s="1">
        <v>1</v>
      </c>
      <c r="E121" s="1">
        <v>0</v>
      </c>
      <c r="F121" s="1">
        <v>0</v>
      </c>
      <c r="G121" s="1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9437184</v>
      </c>
      <c r="P121" s="1">
        <v>6144</v>
      </c>
      <c r="Q121" s="1">
        <v>0</v>
      </c>
      <c r="R121" s="1">
        <v>1536</v>
      </c>
      <c r="S121" s="1">
        <v>1</v>
      </c>
      <c r="T121" s="1">
        <v>1</v>
      </c>
      <c r="U121" s="1">
        <v>64</v>
      </c>
      <c r="V121" s="1">
        <v>1</v>
      </c>
      <c r="W121" s="1">
        <v>1</v>
      </c>
      <c r="X121" s="1">
        <v>1536</v>
      </c>
      <c r="Y121" s="1">
        <v>1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>
        <v>0</v>
      </c>
      <c r="AG121" s="1">
        <v>4.58</v>
      </c>
      <c r="AH121" s="1">
        <v>14.88</v>
      </c>
      <c r="AI121" s="1">
        <v>2.98</v>
      </c>
    </row>
    <row r="122" spans="1:35">
      <c r="A122" s="4">
        <v>2</v>
      </c>
      <c r="B122" s="1">
        <v>1</v>
      </c>
      <c r="C122" s="1">
        <v>1600</v>
      </c>
      <c r="D122" s="1">
        <v>1</v>
      </c>
      <c r="E122" s="1">
        <v>0</v>
      </c>
      <c r="F122" s="1">
        <v>0</v>
      </c>
      <c r="G122" s="1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10240000</v>
      </c>
      <c r="P122" s="1">
        <v>6400</v>
      </c>
      <c r="Q122" s="1">
        <v>0</v>
      </c>
      <c r="R122" s="1">
        <v>1600</v>
      </c>
      <c r="S122" s="1">
        <v>1</v>
      </c>
      <c r="T122" s="1">
        <v>1</v>
      </c>
      <c r="U122" s="1">
        <v>64</v>
      </c>
      <c r="V122" s="1">
        <v>1</v>
      </c>
      <c r="W122" s="1">
        <v>1</v>
      </c>
      <c r="X122" s="1">
        <v>1600</v>
      </c>
      <c r="Y122" s="1">
        <v>1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>
        <v>0</v>
      </c>
      <c r="AG122" s="1">
        <v>4.74</v>
      </c>
      <c r="AH122" s="1">
        <v>6.74</v>
      </c>
      <c r="AI122" s="1">
        <v>2.92</v>
      </c>
    </row>
    <row r="123" spans="1:35">
      <c r="A123" s="4">
        <v>2</v>
      </c>
      <c r="B123" s="1">
        <v>1</v>
      </c>
      <c r="C123" s="1">
        <v>1664</v>
      </c>
      <c r="D123" s="1">
        <v>1</v>
      </c>
      <c r="E123" s="1">
        <v>0</v>
      </c>
      <c r="F123" s="1">
        <v>0</v>
      </c>
      <c r="G123" s="1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11075584</v>
      </c>
      <c r="P123" s="1">
        <v>6656</v>
      </c>
      <c r="Q123" s="1">
        <v>0</v>
      </c>
      <c r="R123" s="1">
        <v>1664</v>
      </c>
      <c r="S123" s="1">
        <v>1</v>
      </c>
      <c r="T123" s="1">
        <v>1</v>
      </c>
      <c r="U123" s="1">
        <v>64</v>
      </c>
      <c r="V123" s="1">
        <v>1</v>
      </c>
      <c r="W123" s="1">
        <v>1</v>
      </c>
      <c r="X123" s="1">
        <v>1664</v>
      </c>
      <c r="Y123" s="1"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>
        <v>0</v>
      </c>
      <c r="AG123" s="1">
        <v>5.15</v>
      </c>
      <c r="AH123" s="1">
        <v>11.84</v>
      </c>
      <c r="AI123" s="1">
        <v>3.24</v>
      </c>
    </row>
    <row r="124" spans="1:35">
      <c r="A124" s="4">
        <v>2</v>
      </c>
      <c r="B124" s="1">
        <v>1</v>
      </c>
      <c r="C124" s="1">
        <v>1728</v>
      </c>
      <c r="D124" s="1">
        <v>1</v>
      </c>
      <c r="E124" s="1">
        <v>0</v>
      </c>
      <c r="F124" s="1">
        <v>0</v>
      </c>
      <c r="G124" s="1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11943936</v>
      </c>
      <c r="P124" s="1">
        <v>6912</v>
      </c>
      <c r="Q124" s="1">
        <v>0</v>
      </c>
      <c r="R124" s="1">
        <v>1728</v>
      </c>
      <c r="S124" s="1">
        <v>1</v>
      </c>
      <c r="T124" s="1">
        <v>1</v>
      </c>
      <c r="U124" s="1">
        <v>64</v>
      </c>
      <c r="V124" s="1">
        <v>1</v>
      </c>
      <c r="W124" s="1">
        <v>1</v>
      </c>
      <c r="X124" s="1">
        <v>1728</v>
      </c>
      <c r="Y124" s="1">
        <v>1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>
        <v>0</v>
      </c>
      <c r="AG124" s="1">
        <v>5.4</v>
      </c>
      <c r="AH124" s="1">
        <v>7.3</v>
      </c>
      <c r="AI124" s="1">
        <v>3.01</v>
      </c>
    </row>
    <row r="125" spans="1:35">
      <c r="A125" s="4">
        <v>2</v>
      </c>
      <c r="B125" s="1">
        <v>1</v>
      </c>
      <c r="C125" s="1">
        <v>1792</v>
      </c>
      <c r="D125" s="1">
        <v>1</v>
      </c>
      <c r="E125" s="1">
        <v>0</v>
      </c>
      <c r="F125" s="1">
        <v>0</v>
      </c>
      <c r="G125" s="1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12845056</v>
      </c>
      <c r="P125" s="1">
        <v>7168</v>
      </c>
      <c r="Q125" s="1">
        <v>0</v>
      </c>
      <c r="R125" s="1">
        <v>1792</v>
      </c>
      <c r="S125" s="1">
        <v>1</v>
      </c>
      <c r="T125" s="1">
        <v>1</v>
      </c>
      <c r="U125" s="1">
        <v>64</v>
      </c>
      <c r="V125" s="1">
        <v>1</v>
      </c>
      <c r="W125" s="1">
        <v>1</v>
      </c>
      <c r="X125" s="1">
        <v>1792</v>
      </c>
      <c r="Y125" s="1">
        <v>1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>
        <v>0</v>
      </c>
      <c r="AG125" s="1">
        <v>5.52</v>
      </c>
      <c r="AH125" s="1">
        <v>16.760000000000002</v>
      </c>
      <c r="AI125" s="1">
        <v>3.1</v>
      </c>
    </row>
    <row r="126" spans="1:35">
      <c r="A126" s="4">
        <v>2</v>
      </c>
      <c r="B126" s="1">
        <v>1</v>
      </c>
      <c r="C126" s="1">
        <v>1856</v>
      </c>
      <c r="D126" s="1">
        <v>1</v>
      </c>
      <c r="E126" s="1">
        <v>0</v>
      </c>
      <c r="F126" s="1">
        <v>0</v>
      </c>
      <c r="G126" s="1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13778944</v>
      </c>
      <c r="P126" s="1">
        <v>7424</v>
      </c>
      <c r="Q126" s="1">
        <v>0</v>
      </c>
      <c r="R126" s="1">
        <v>1856</v>
      </c>
      <c r="S126" s="1">
        <v>1</v>
      </c>
      <c r="T126" s="1">
        <v>1</v>
      </c>
      <c r="U126" s="1">
        <v>64</v>
      </c>
      <c r="V126" s="1">
        <v>1</v>
      </c>
      <c r="W126" s="1">
        <v>1</v>
      </c>
      <c r="X126" s="1">
        <v>1856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>
        <v>0</v>
      </c>
      <c r="AG126" s="1">
        <v>5.78</v>
      </c>
      <c r="AH126" s="1">
        <v>8.25</v>
      </c>
      <c r="AI126" s="1">
        <v>3.32</v>
      </c>
    </row>
    <row r="127" spans="1:35">
      <c r="A127" s="4">
        <v>2</v>
      </c>
      <c r="B127" s="1">
        <v>1</v>
      </c>
      <c r="C127" s="1">
        <v>1920</v>
      </c>
      <c r="D127" s="1">
        <v>1</v>
      </c>
      <c r="E127" s="1">
        <v>0</v>
      </c>
      <c r="F127" s="1">
        <v>0</v>
      </c>
      <c r="G127" s="1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14745600</v>
      </c>
      <c r="P127" s="1">
        <v>7680</v>
      </c>
      <c r="Q127" s="1">
        <v>0</v>
      </c>
      <c r="R127" s="1">
        <v>1920</v>
      </c>
      <c r="S127" s="1">
        <v>1</v>
      </c>
      <c r="T127" s="1">
        <v>1</v>
      </c>
      <c r="U127" s="1">
        <v>64</v>
      </c>
      <c r="V127" s="1">
        <v>1</v>
      </c>
      <c r="W127" s="1">
        <v>1</v>
      </c>
      <c r="X127" s="1">
        <v>1920</v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>
        <v>0</v>
      </c>
      <c r="AG127" s="1">
        <v>6.03</v>
      </c>
      <c r="AH127" s="1">
        <v>29.3</v>
      </c>
      <c r="AI127" s="1">
        <v>3.68</v>
      </c>
    </row>
    <row r="128" spans="1:35">
      <c r="A128" s="4">
        <v>2</v>
      </c>
      <c r="B128" s="1">
        <v>1</v>
      </c>
      <c r="C128" s="1">
        <v>1984</v>
      </c>
      <c r="D128" s="1">
        <v>1</v>
      </c>
      <c r="E128" s="1">
        <v>0</v>
      </c>
      <c r="F128" s="1">
        <v>0</v>
      </c>
      <c r="G128" s="1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15745024</v>
      </c>
      <c r="P128" s="1">
        <v>7936</v>
      </c>
      <c r="Q128" s="1">
        <v>0</v>
      </c>
      <c r="R128" s="1">
        <v>1984</v>
      </c>
      <c r="S128" s="1">
        <v>1</v>
      </c>
      <c r="T128" s="1">
        <v>1</v>
      </c>
      <c r="U128" s="1">
        <v>64</v>
      </c>
      <c r="V128" s="1">
        <v>1</v>
      </c>
      <c r="W128" s="1">
        <v>1</v>
      </c>
      <c r="X128" s="1">
        <v>1984</v>
      </c>
      <c r="Y128" s="1">
        <v>1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1</v>
      </c>
      <c r="AF128">
        <v>0</v>
      </c>
      <c r="AG128" s="1">
        <v>6.52</v>
      </c>
      <c r="AH128" s="1">
        <v>9.6999999999999993</v>
      </c>
      <c r="AI128" s="1">
        <v>3.73</v>
      </c>
    </row>
    <row r="129" spans="1:35">
      <c r="A129" s="4">
        <v>2</v>
      </c>
      <c r="B129" s="1">
        <v>1</v>
      </c>
      <c r="C129" s="1">
        <v>2048</v>
      </c>
      <c r="D129" s="1">
        <v>1</v>
      </c>
      <c r="E129" s="1">
        <v>0</v>
      </c>
      <c r="F129" s="1">
        <v>0</v>
      </c>
      <c r="G129" s="1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16777216</v>
      </c>
      <c r="P129" s="1">
        <v>8192</v>
      </c>
      <c r="Q129" s="1">
        <v>0</v>
      </c>
      <c r="R129" s="1">
        <v>2048</v>
      </c>
      <c r="S129" s="1">
        <v>1</v>
      </c>
      <c r="T129" s="1">
        <v>1</v>
      </c>
      <c r="U129" s="1">
        <v>64</v>
      </c>
      <c r="V129" s="1">
        <v>1</v>
      </c>
      <c r="W129" s="1">
        <v>1</v>
      </c>
      <c r="X129" s="1">
        <v>2048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>
        <v>0</v>
      </c>
      <c r="AG129" s="1">
        <v>6.67</v>
      </c>
      <c r="AH129" s="1">
        <v>25.49</v>
      </c>
      <c r="AI129" s="1">
        <v>3.54</v>
      </c>
    </row>
    <row r="130" spans="1:35">
      <c r="A130" s="4">
        <v>3</v>
      </c>
      <c r="B130" s="5">
        <v>1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192</v>
      </c>
      <c r="I130" s="5">
        <v>0</v>
      </c>
      <c r="J130" s="5">
        <v>0</v>
      </c>
      <c r="K130" s="5">
        <v>2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64</v>
      </c>
      <c r="Y130" s="6">
        <v>6.640625E-2</v>
      </c>
      <c r="Z130" s="6">
        <v>0.5</v>
      </c>
      <c r="AA130" s="5">
        <v>15</v>
      </c>
      <c r="AB130" s="6">
        <v>0.5</v>
      </c>
      <c r="AC130" s="5">
        <v>0</v>
      </c>
      <c r="AD130" s="5">
        <v>0</v>
      </c>
      <c r="AE130" s="5">
        <v>1</v>
      </c>
      <c r="AF130">
        <v>63</v>
      </c>
      <c r="AG130" s="5">
        <v>1.95</v>
      </c>
      <c r="AH130" s="5">
        <v>1.96</v>
      </c>
      <c r="AI130" s="5">
        <v>1.41</v>
      </c>
    </row>
    <row r="131" spans="1:35">
      <c r="A131" s="4">
        <v>3</v>
      </c>
      <c r="B131" s="1">
        <v>1</v>
      </c>
      <c r="C131" s="1">
        <v>256</v>
      </c>
      <c r="D131" s="1">
        <v>1</v>
      </c>
      <c r="E131" s="1">
        <v>0</v>
      </c>
      <c r="F131" s="1">
        <v>0</v>
      </c>
      <c r="G131" s="1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">
        <v>131072</v>
      </c>
      <c r="P131" s="1">
        <v>65536</v>
      </c>
      <c r="Q131" s="1">
        <v>0</v>
      </c>
      <c r="R131" s="1">
        <v>128</v>
      </c>
      <c r="S131" s="1">
        <v>128</v>
      </c>
      <c r="T131" s="1">
        <v>1</v>
      </c>
      <c r="U131" s="1">
        <v>16</v>
      </c>
      <c r="V131" s="1">
        <v>16</v>
      </c>
      <c r="W131" s="1">
        <v>1</v>
      </c>
      <c r="X131" s="1">
        <v>128</v>
      </c>
      <c r="Y131" s="3">
        <v>6.640625E-2</v>
      </c>
      <c r="Z131" s="3">
        <v>0.25</v>
      </c>
      <c r="AA131" s="1">
        <v>15</v>
      </c>
      <c r="AB131" s="3">
        <v>0.5</v>
      </c>
      <c r="AC131" s="1">
        <v>0</v>
      </c>
      <c r="AD131" s="1">
        <v>0</v>
      </c>
      <c r="AE131" s="1">
        <v>1</v>
      </c>
      <c r="AF131">
        <v>127</v>
      </c>
      <c r="AG131" s="1">
        <v>2.19</v>
      </c>
      <c r="AH131" s="1">
        <v>2.08</v>
      </c>
      <c r="AI131" s="1">
        <v>2.71</v>
      </c>
    </row>
    <row r="132" spans="1:35">
      <c r="A132" s="4">
        <v>3</v>
      </c>
      <c r="B132" s="1">
        <v>1</v>
      </c>
      <c r="C132" s="1">
        <v>384</v>
      </c>
      <c r="D132" s="1">
        <v>1</v>
      </c>
      <c r="E132" s="1">
        <v>0</v>
      </c>
      <c r="F132" s="1">
        <v>0</v>
      </c>
      <c r="G132" s="1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">
        <v>294912</v>
      </c>
      <c r="P132" s="1">
        <v>147456</v>
      </c>
      <c r="Q132" s="1">
        <v>0</v>
      </c>
      <c r="R132" s="1">
        <v>192</v>
      </c>
      <c r="S132" s="1">
        <v>192</v>
      </c>
      <c r="T132" s="1">
        <v>1</v>
      </c>
      <c r="U132" s="1">
        <v>16</v>
      </c>
      <c r="V132" s="1">
        <v>16</v>
      </c>
      <c r="W132" s="1">
        <v>1</v>
      </c>
      <c r="X132" s="1">
        <v>192</v>
      </c>
      <c r="Y132" s="3">
        <v>6.640625E-2</v>
      </c>
      <c r="Z132" s="3">
        <v>0.1666667</v>
      </c>
      <c r="AA132" s="1">
        <v>15</v>
      </c>
      <c r="AB132" s="3">
        <v>0.5</v>
      </c>
      <c r="AC132" s="1">
        <v>0</v>
      </c>
      <c r="AD132" s="1">
        <v>0</v>
      </c>
      <c r="AE132" s="1">
        <v>1</v>
      </c>
      <c r="AF132">
        <v>191</v>
      </c>
      <c r="AG132" s="1">
        <v>2.52</v>
      </c>
      <c r="AH132" s="1">
        <v>3.38</v>
      </c>
      <c r="AI132" s="1">
        <v>4.2699999999999996</v>
      </c>
    </row>
    <row r="133" spans="1:35">
      <c r="A133" s="4">
        <v>3</v>
      </c>
      <c r="B133" s="1">
        <v>1</v>
      </c>
      <c r="C133" s="1">
        <v>512</v>
      </c>
      <c r="D133" s="1">
        <v>1</v>
      </c>
      <c r="E133" s="1">
        <v>0</v>
      </c>
      <c r="F133" s="1">
        <v>0</v>
      </c>
      <c r="G133" s="1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">
        <v>524288</v>
      </c>
      <c r="P133" s="1">
        <v>262144</v>
      </c>
      <c r="Q133" s="1">
        <v>0</v>
      </c>
      <c r="R133" s="1">
        <v>256</v>
      </c>
      <c r="S133" s="1">
        <v>256</v>
      </c>
      <c r="T133" s="1">
        <v>1</v>
      </c>
      <c r="U133" s="1">
        <v>16</v>
      </c>
      <c r="V133" s="1">
        <v>16</v>
      </c>
      <c r="W133" s="1">
        <v>1</v>
      </c>
      <c r="X133" s="1">
        <v>256</v>
      </c>
      <c r="Y133" s="3">
        <v>6.640625E-2</v>
      </c>
      <c r="Z133" s="3">
        <v>0.125</v>
      </c>
      <c r="AA133" s="1">
        <v>15</v>
      </c>
      <c r="AB133" s="3">
        <v>0.5</v>
      </c>
      <c r="AC133" s="1">
        <v>0</v>
      </c>
      <c r="AD133" s="1">
        <v>0</v>
      </c>
      <c r="AE133" s="1">
        <v>1</v>
      </c>
      <c r="AF133">
        <v>255</v>
      </c>
      <c r="AG133" s="1">
        <v>3.1</v>
      </c>
      <c r="AH133" s="1">
        <v>4.07</v>
      </c>
      <c r="AI133" s="1">
        <v>8</v>
      </c>
    </row>
    <row r="134" spans="1:35">
      <c r="A134" s="4">
        <v>3</v>
      </c>
      <c r="B134" s="1">
        <v>1</v>
      </c>
      <c r="C134" s="1">
        <v>640</v>
      </c>
      <c r="D134" s="1">
        <v>1</v>
      </c>
      <c r="E134" s="1">
        <v>0</v>
      </c>
      <c r="F134" s="1">
        <v>0</v>
      </c>
      <c r="G134" s="1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">
        <v>819200</v>
      </c>
      <c r="P134" s="1">
        <v>409600</v>
      </c>
      <c r="Q134" s="1">
        <v>0</v>
      </c>
      <c r="R134" s="1">
        <v>320</v>
      </c>
      <c r="S134" s="1">
        <v>320</v>
      </c>
      <c r="T134" s="1">
        <v>1</v>
      </c>
      <c r="U134" s="1">
        <v>16</v>
      </c>
      <c r="V134" s="1">
        <v>16</v>
      </c>
      <c r="W134" s="1">
        <v>1</v>
      </c>
      <c r="X134" s="1">
        <v>320</v>
      </c>
      <c r="Y134" s="3">
        <v>6.640625E-2</v>
      </c>
      <c r="Z134" s="3">
        <v>0.1</v>
      </c>
      <c r="AA134" s="1">
        <v>15</v>
      </c>
      <c r="AB134" s="3">
        <v>0.5</v>
      </c>
      <c r="AC134" s="1">
        <v>0</v>
      </c>
      <c r="AD134" s="1">
        <v>0</v>
      </c>
      <c r="AE134" s="1">
        <v>1</v>
      </c>
      <c r="AF134">
        <v>319</v>
      </c>
      <c r="AG134" s="1">
        <v>3.03</v>
      </c>
      <c r="AH134" s="1">
        <v>5.51</v>
      </c>
      <c r="AI134" s="1">
        <v>13.53</v>
      </c>
    </row>
    <row r="135" spans="1:35">
      <c r="A135" s="4">
        <v>3</v>
      </c>
      <c r="B135" s="1">
        <v>1</v>
      </c>
      <c r="C135" s="1">
        <v>768</v>
      </c>
      <c r="D135" s="1">
        <v>1</v>
      </c>
      <c r="E135" s="1">
        <v>0</v>
      </c>
      <c r="F135" s="1">
        <v>0</v>
      </c>
      <c r="G135" s="1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">
        <v>1179648</v>
      </c>
      <c r="P135" s="1">
        <v>589824</v>
      </c>
      <c r="Q135" s="1">
        <v>0</v>
      </c>
      <c r="R135" s="1">
        <v>384</v>
      </c>
      <c r="S135" s="1">
        <v>384</v>
      </c>
      <c r="T135" s="1">
        <v>1</v>
      </c>
      <c r="U135" s="1">
        <v>16</v>
      </c>
      <c r="V135" s="1">
        <v>16</v>
      </c>
      <c r="W135" s="1">
        <v>1</v>
      </c>
      <c r="X135" s="1">
        <v>384</v>
      </c>
      <c r="Y135" s="3">
        <v>6.640625E-2</v>
      </c>
      <c r="Z135" s="3">
        <v>8.3333340000000006E-2</v>
      </c>
      <c r="AA135" s="1">
        <v>15</v>
      </c>
      <c r="AB135" s="3">
        <v>0.5</v>
      </c>
      <c r="AC135" s="1">
        <v>0</v>
      </c>
      <c r="AD135" s="1">
        <v>0</v>
      </c>
      <c r="AE135" s="1">
        <v>1</v>
      </c>
      <c r="AF135">
        <v>383</v>
      </c>
      <c r="AG135" s="1">
        <v>3.68</v>
      </c>
      <c r="AH135" s="1">
        <v>7.73</v>
      </c>
      <c r="AI135" s="1">
        <v>21.91</v>
      </c>
    </row>
    <row r="136" spans="1:35">
      <c r="A136" s="4">
        <v>3</v>
      </c>
      <c r="B136" s="1">
        <v>1</v>
      </c>
      <c r="C136" s="1">
        <v>896</v>
      </c>
      <c r="D136" s="1">
        <v>1</v>
      </c>
      <c r="E136" s="1">
        <v>0</v>
      </c>
      <c r="F136" s="1">
        <v>0</v>
      </c>
      <c r="G136" s="1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">
        <v>1605632</v>
      </c>
      <c r="P136" s="1">
        <v>802816</v>
      </c>
      <c r="Q136" s="1">
        <v>0</v>
      </c>
      <c r="R136" s="1">
        <v>448</v>
      </c>
      <c r="S136" s="1">
        <v>448</v>
      </c>
      <c r="T136" s="1">
        <v>1</v>
      </c>
      <c r="U136" s="1">
        <v>16</v>
      </c>
      <c r="V136" s="1">
        <v>16</v>
      </c>
      <c r="W136" s="1">
        <v>1</v>
      </c>
      <c r="X136" s="1">
        <v>448</v>
      </c>
      <c r="Y136" s="3">
        <v>6.640625E-2</v>
      </c>
      <c r="Z136" s="3">
        <v>7.1428569999999997E-2</v>
      </c>
      <c r="AA136" s="1">
        <v>15</v>
      </c>
      <c r="AB136" s="3">
        <v>0.5</v>
      </c>
      <c r="AC136" s="1">
        <v>0</v>
      </c>
      <c r="AD136" s="1">
        <v>0</v>
      </c>
      <c r="AE136" s="1">
        <v>1</v>
      </c>
      <c r="AF136">
        <v>447</v>
      </c>
      <c r="AG136" s="1">
        <v>4.43</v>
      </c>
      <c r="AH136" s="1">
        <v>13.03</v>
      </c>
      <c r="AI136" s="1">
        <v>34.49</v>
      </c>
    </row>
    <row r="137" spans="1:35">
      <c r="A137" s="4">
        <v>3</v>
      </c>
      <c r="B137" s="1">
        <v>1</v>
      </c>
      <c r="C137" s="1">
        <v>1024</v>
      </c>
      <c r="D137" s="1">
        <v>1</v>
      </c>
      <c r="E137" s="1">
        <v>0</v>
      </c>
      <c r="F137" s="1">
        <v>0</v>
      </c>
      <c r="G137" s="1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">
        <v>2097152</v>
      </c>
      <c r="P137" s="1">
        <v>1048576</v>
      </c>
      <c r="Q137" s="1">
        <v>0</v>
      </c>
      <c r="R137" s="1">
        <v>512</v>
      </c>
      <c r="S137" s="1">
        <v>512</v>
      </c>
      <c r="T137" s="1">
        <v>1</v>
      </c>
      <c r="U137" s="1">
        <v>16</v>
      </c>
      <c r="V137" s="1">
        <v>16</v>
      </c>
      <c r="W137" s="1">
        <v>1</v>
      </c>
      <c r="X137" s="1">
        <v>512</v>
      </c>
      <c r="Y137" s="3">
        <v>6.640625E-2</v>
      </c>
      <c r="Z137" s="3">
        <v>6.25E-2</v>
      </c>
      <c r="AA137" s="1">
        <v>15</v>
      </c>
      <c r="AB137" s="3">
        <v>0.5</v>
      </c>
      <c r="AC137" s="1">
        <v>0</v>
      </c>
      <c r="AD137" s="1">
        <v>0</v>
      </c>
      <c r="AE137" s="1">
        <v>1</v>
      </c>
      <c r="AF137">
        <v>511</v>
      </c>
      <c r="AG137" s="1">
        <v>5.93</v>
      </c>
      <c r="AH137" s="1">
        <v>17.64</v>
      </c>
      <c r="AI137" s="1">
        <v>52.95</v>
      </c>
    </row>
    <row r="138" spans="1:35">
      <c r="A138" s="4">
        <v>3</v>
      </c>
      <c r="B138" s="1">
        <v>1</v>
      </c>
      <c r="C138" s="1">
        <v>1152</v>
      </c>
      <c r="D138" s="1">
        <v>1</v>
      </c>
      <c r="E138" s="1">
        <v>0</v>
      </c>
      <c r="F138" s="1">
        <v>0</v>
      </c>
      <c r="G138" s="1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">
        <v>2654208</v>
      </c>
      <c r="P138" s="1">
        <v>1327104</v>
      </c>
      <c r="Q138" s="1">
        <v>0</v>
      </c>
      <c r="R138" s="1">
        <v>576</v>
      </c>
      <c r="S138" s="1">
        <v>576</v>
      </c>
      <c r="T138" s="1">
        <v>1</v>
      </c>
      <c r="U138" s="1">
        <v>16</v>
      </c>
      <c r="V138" s="1">
        <v>16</v>
      </c>
      <c r="W138" s="1">
        <v>1</v>
      </c>
      <c r="X138" s="1">
        <v>576</v>
      </c>
      <c r="Y138" s="3">
        <v>6.640625E-2</v>
      </c>
      <c r="Z138" s="3">
        <v>5.5555559999999997E-2</v>
      </c>
      <c r="AA138" s="1">
        <v>15</v>
      </c>
      <c r="AB138" s="3">
        <v>0.5</v>
      </c>
      <c r="AC138" s="1">
        <v>0</v>
      </c>
      <c r="AD138" s="1">
        <v>0</v>
      </c>
      <c r="AE138" s="1">
        <v>1</v>
      </c>
      <c r="AF138">
        <v>575</v>
      </c>
      <c r="AG138" s="1">
        <v>6.44</v>
      </c>
      <c r="AH138" s="1">
        <v>22.76</v>
      </c>
      <c r="AI138" s="1">
        <v>74.87</v>
      </c>
    </row>
    <row r="139" spans="1:35">
      <c r="A139" s="4">
        <v>3</v>
      </c>
      <c r="B139" s="1">
        <v>1</v>
      </c>
      <c r="C139" s="1">
        <v>1280</v>
      </c>
      <c r="D139" s="1">
        <v>1</v>
      </c>
      <c r="E139" s="1">
        <v>0</v>
      </c>
      <c r="F139" s="1">
        <v>0</v>
      </c>
      <c r="G139" s="1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">
        <v>3276800</v>
      </c>
      <c r="P139" s="1">
        <v>1638400</v>
      </c>
      <c r="Q139" s="1">
        <v>0</v>
      </c>
      <c r="R139" s="1">
        <v>640</v>
      </c>
      <c r="S139" s="1">
        <v>640</v>
      </c>
      <c r="T139" s="1">
        <v>1</v>
      </c>
      <c r="U139" s="1">
        <v>16</v>
      </c>
      <c r="V139" s="1">
        <v>16</v>
      </c>
      <c r="W139" s="1">
        <v>1</v>
      </c>
      <c r="X139" s="1">
        <v>640</v>
      </c>
      <c r="Y139" s="3">
        <v>6.640625E-2</v>
      </c>
      <c r="Z139" s="3">
        <v>0.05</v>
      </c>
      <c r="AA139" s="1">
        <v>15</v>
      </c>
      <c r="AB139" s="3">
        <v>0.5</v>
      </c>
      <c r="AC139" s="1">
        <v>0</v>
      </c>
      <c r="AD139" s="1">
        <v>0</v>
      </c>
      <c r="AE139" s="1">
        <v>1</v>
      </c>
      <c r="AF139">
        <v>639</v>
      </c>
      <c r="AG139" s="1">
        <v>7.63</v>
      </c>
      <c r="AH139" s="1">
        <v>30.23</v>
      </c>
      <c r="AI139" s="1">
        <v>104.26</v>
      </c>
    </row>
    <row r="140" spans="1:35">
      <c r="A140" s="4">
        <v>3</v>
      </c>
      <c r="B140" s="1">
        <v>1</v>
      </c>
      <c r="C140" s="1">
        <v>1408</v>
      </c>
      <c r="D140" s="1">
        <v>1</v>
      </c>
      <c r="E140" s="1">
        <v>0</v>
      </c>
      <c r="F140" s="1">
        <v>0</v>
      </c>
      <c r="G140" s="1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">
        <v>3964928</v>
      </c>
      <c r="P140" s="1">
        <v>1982464</v>
      </c>
      <c r="Q140" s="1">
        <v>0</v>
      </c>
      <c r="R140" s="1">
        <v>704</v>
      </c>
      <c r="S140" s="1">
        <v>704</v>
      </c>
      <c r="T140" s="1">
        <v>1</v>
      </c>
      <c r="U140" s="1">
        <v>16</v>
      </c>
      <c r="V140" s="1">
        <v>16</v>
      </c>
      <c r="W140" s="1">
        <v>1</v>
      </c>
      <c r="X140" s="1">
        <v>704</v>
      </c>
      <c r="Y140" s="3">
        <v>6.640625E-2</v>
      </c>
      <c r="Z140" s="3">
        <v>4.5454550000000003E-2</v>
      </c>
      <c r="AA140" s="1">
        <v>15</v>
      </c>
      <c r="AB140" s="3">
        <v>0.5</v>
      </c>
      <c r="AC140" s="1">
        <v>0</v>
      </c>
      <c r="AD140" s="1">
        <v>0</v>
      </c>
      <c r="AE140" s="1">
        <v>1</v>
      </c>
      <c r="AF140">
        <v>703</v>
      </c>
      <c r="AG140" s="1">
        <v>9.65</v>
      </c>
      <c r="AH140" s="1">
        <v>38.79</v>
      </c>
      <c r="AI140" s="1">
        <v>152.77000000000001</v>
      </c>
    </row>
    <row r="141" spans="1:35">
      <c r="A141" s="4">
        <v>3</v>
      </c>
      <c r="B141" s="1">
        <v>1</v>
      </c>
      <c r="C141" s="1">
        <v>1536</v>
      </c>
      <c r="D141" s="1">
        <v>1</v>
      </c>
      <c r="E141" s="1">
        <v>0</v>
      </c>
      <c r="F141" s="1">
        <v>0</v>
      </c>
      <c r="G141" s="1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">
        <v>4718592</v>
      </c>
      <c r="P141" s="1">
        <v>2359296</v>
      </c>
      <c r="Q141" s="1">
        <v>0</v>
      </c>
      <c r="R141" s="1">
        <v>768</v>
      </c>
      <c r="S141" s="1">
        <v>768</v>
      </c>
      <c r="T141" s="1">
        <v>1</v>
      </c>
      <c r="U141" s="1">
        <v>16</v>
      </c>
      <c r="V141" s="1">
        <v>16</v>
      </c>
      <c r="W141" s="1">
        <v>1</v>
      </c>
      <c r="X141" s="1">
        <v>768</v>
      </c>
      <c r="Y141" s="3">
        <v>6.640625E-2</v>
      </c>
      <c r="Z141" s="3">
        <v>4.1666670000000003E-2</v>
      </c>
      <c r="AA141" s="1">
        <v>15</v>
      </c>
      <c r="AB141" s="3">
        <v>0.5</v>
      </c>
      <c r="AC141" s="1">
        <v>0</v>
      </c>
      <c r="AD141" s="1">
        <v>0</v>
      </c>
      <c r="AE141" s="1">
        <v>1</v>
      </c>
      <c r="AF141">
        <v>767</v>
      </c>
      <c r="AG141" s="1">
        <v>13.54</v>
      </c>
      <c r="AH141" s="1">
        <v>48.26</v>
      </c>
      <c r="AI141" s="1">
        <v>417.84</v>
      </c>
    </row>
    <row r="142" spans="1:35">
      <c r="A142" s="4">
        <v>3</v>
      </c>
      <c r="B142" s="1">
        <v>1</v>
      </c>
      <c r="C142" s="1">
        <v>1664</v>
      </c>
      <c r="D142" s="1">
        <v>1</v>
      </c>
      <c r="E142" s="1">
        <v>0</v>
      </c>
      <c r="F142" s="1">
        <v>0</v>
      </c>
      <c r="G142" s="1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">
        <v>5537792</v>
      </c>
      <c r="P142" s="1">
        <v>2768896</v>
      </c>
      <c r="Q142" s="1">
        <v>0</v>
      </c>
      <c r="R142" s="1">
        <v>832</v>
      </c>
      <c r="S142" s="1">
        <v>832</v>
      </c>
      <c r="T142" s="1">
        <v>1</v>
      </c>
      <c r="U142" s="1">
        <v>16</v>
      </c>
      <c r="V142" s="1">
        <v>16</v>
      </c>
      <c r="W142" s="1">
        <v>1</v>
      </c>
      <c r="X142" s="1">
        <v>832</v>
      </c>
      <c r="Y142" s="3">
        <v>6.640625E-2</v>
      </c>
      <c r="Z142" s="3">
        <v>3.8461540000000002E-2</v>
      </c>
      <c r="AA142" s="1">
        <v>15</v>
      </c>
      <c r="AB142" s="3">
        <v>0.5</v>
      </c>
      <c r="AC142" s="1">
        <v>0</v>
      </c>
      <c r="AD142" s="1">
        <v>0</v>
      </c>
      <c r="AE142" s="1">
        <v>1</v>
      </c>
      <c r="AF142">
        <v>831</v>
      </c>
      <c r="AG142" s="1">
        <v>15.64</v>
      </c>
      <c r="AH142" s="1">
        <v>60.67</v>
      </c>
      <c r="AI142" s="1">
        <v>964.77</v>
      </c>
    </row>
    <row r="143" spans="1:35">
      <c r="A143" s="4">
        <v>3</v>
      </c>
      <c r="B143" s="1">
        <v>1</v>
      </c>
      <c r="C143" s="1">
        <v>1792</v>
      </c>
      <c r="D143" s="1">
        <v>1</v>
      </c>
      <c r="E143" s="1">
        <v>0</v>
      </c>
      <c r="F143" s="1">
        <v>0</v>
      </c>
      <c r="G143" s="1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">
        <v>6422528</v>
      </c>
      <c r="P143" s="1">
        <v>3211264</v>
      </c>
      <c r="Q143" s="1">
        <v>0</v>
      </c>
      <c r="R143" s="1">
        <v>896</v>
      </c>
      <c r="S143" s="1">
        <v>896</v>
      </c>
      <c r="T143" s="1">
        <v>1</v>
      </c>
      <c r="U143" s="1">
        <v>16</v>
      </c>
      <c r="V143" s="1">
        <v>16</v>
      </c>
      <c r="W143" s="1">
        <v>1</v>
      </c>
      <c r="X143" s="1">
        <v>896</v>
      </c>
      <c r="Y143" s="3">
        <v>6.640625E-2</v>
      </c>
      <c r="Z143" s="3">
        <v>3.5714290000000003E-2</v>
      </c>
      <c r="AA143" s="1">
        <v>15</v>
      </c>
      <c r="AB143" s="3">
        <v>0.5</v>
      </c>
      <c r="AC143" s="1">
        <v>0</v>
      </c>
      <c r="AD143" s="1">
        <v>0</v>
      </c>
      <c r="AE143" s="1">
        <v>1</v>
      </c>
      <c r="AF143">
        <v>895</v>
      </c>
      <c r="AG143" s="1">
        <v>17.87</v>
      </c>
      <c r="AH143" s="1">
        <v>73.89</v>
      </c>
      <c r="AI143" s="1">
        <v>1358.05</v>
      </c>
    </row>
    <row r="144" spans="1:35">
      <c r="A144" s="4">
        <v>3</v>
      </c>
      <c r="B144" s="1">
        <v>1</v>
      </c>
      <c r="C144" s="1">
        <v>1920</v>
      </c>
      <c r="D144" s="1">
        <v>1</v>
      </c>
      <c r="E144" s="1">
        <v>0</v>
      </c>
      <c r="F144" s="1">
        <v>0</v>
      </c>
      <c r="G144" s="1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7372800</v>
      </c>
      <c r="P144" s="1">
        <v>3686400</v>
      </c>
      <c r="Q144" s="1">
        <v>0</v>
      </c>
      <c r="R144" s="1">
        <v>960</v>
      </c>
      <c r="S144" s="1">
        <v>960</v>
      </c>
      <c r="T144" s="1">
        <v>1</v>
      </c>
      <c r="U144" s="1">
        <v>16</v>
      </c>
      <c r="V144" s="1">
        <v>16</v>
      </c>
      <c r="W144" s="1">
        <v>1</v>
      </c>
      <c r="X144" s="1">
        <v>960</v>
      </c>
      <c r="Y144" s="3">
        <v>6.640625E-2</v>
      </c>
      <c r="Z144" s="3">
        <v>3.3333340000000003E-2</v>
      </c>
      <c r="AA144" s="1">
        <v>15</v>
      </c>
      <c r="AB144" s="3">
        <v>0.5</v>
      </c>
      <c r="AC144" s="1">
        <v>0</v>
      </c>
      <c r="AD144" s="1">
        <v>0</v>
      </c>
      <c r="AE144" s="1">
        <v>1</v>
      </c>
      <c r="AF144">
        <v>959</v>
      </c>
      <c r="AG144" s="1">
        <v>20.93</v>
      </c>
      <c r="AH144" s="1">
        <v>90.41</v>
      </c>
      <c r="AI144" s="1">
        <v>1805.73</v>
      </c>
    </row>
    <row r="145" spans="1:35">
      <c r="A145" s="4">
        <v>3</v>
      </c>
      <c r="B145" s="1">
        <v>1</v>
      </c>
      <c r="C145" s="1">
        <v>2048</v>
      </c>
      <c r="D145" s="1">
        <v>1</v>
      </c>
      <c r="E145" s="1">
        <v>0</v>
      </c>
      <c r="F145" s="1">
        <v>0</v>
      </c>
      <c r="G145" s="1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">
        <v>8388608</v>
      </c>
      <c r="P145" s="1">
        <v>4194304</v>
      </c>
      <c r="Q145" s="1">
        <v>0</v>
      </c>
      <c r="R145" s="1">
        <v>1024</v>
      </c>
      <c r="S145" s="1">
        <v>1024</v>
      </c>
      <c r="T145" s="1">
        <v>1</v>
      </c>
      <c r="U145" s="1">
        <v>16</v>
      </c>
      <c r="V145" s="1">
        <v>16</v>
      </c>
      <c r="W145" s="1">
        <v>1</v>
      </c>
      <c r="X145" s="1">
        <v>1024</v>
      </c>
      <c r="Y145" s="3">
        <v>6.640625E-2</v>
      </c>
      <c r="Z145" s="3">
        <v>3.125E-2</v>
      </c>
      <c r="AA145" s="1">
        <v>15</v>
      </c>
      <c r="AB145" s="3">
        <v>0.5</v>
      </c>
      <c r="AC145" s="1">
        <v>0</v>
      </c>
      <c r="AD145" s="1">
        <v>0</v>
      </c>
      <c r="AE145" s="1">
        <v>1</v>
      </c>
      <c r="AF145">
        <v>1023</v>
      </c>
      <c r="AG145" s="1">
        <v>24.75</v>
      </c>
      <c r="AH145" s="1">
        <v>110.64</v>
      </c>
      <c r="AI145" s="1">
        <v>9441.58</v>
      </c>
    </row>
    <row r="146" spans="1:35">
      <c r="A146" s="4">
        <v>3</v>
      </c>
      <c r="B146" s="1">
        <v>1</v>
      </c>
      <c r="C146" s="1">
        <v>2176</v>
      </c>
      <c r="D146" s="1">
        <v>1</v>
      </c>
      <c r="E146" s="1">
        <v>0</v>
      </c>
      <c r="F146" s="1">
        <v>0</v>
      </c>
      <c r="G146" s="1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">
        <v>9469952</v>
      </c>
      <c r="P146" s="1">
        <v>4734976</v>
      </c>
      <c r="Q146" s="1">
        <v>0</v>
      </c>
      <c r="R146" s="1">
        <v>1088</v>
      </c>
      <c r="S146" s="1">
        <v>1088</v>
      </c>
      <c r="T146" s="1">
        <v>1</v>
      </c>
      <c r="U146" s="1">
        <v>16</v>
      </c>
      <c r="V146" s="1">
        <v>16</v>
      </c>
      <c r="W146" s="1">
        <v>1</v>
      </c>
      <c r="X146" s="1">
        <v>1088</v>
      </c>
      <c r="Y146" s="3">
        <v>6.640625E-2</v>
      </c>
      <c r="Z146" s="3">
        <v>2.9411759999999999E-2</v>
      </c>
      <c r="AA146" s="1">
        <v>15</v>
      </c>
      <c r="AB146" s="3">
        <v>0.5</v>
      </c>
      <c r="AC146" s="1">
        <v>0</v>
      </c>
      <c r="AD146" s="1">
        <v>0</v>
      </c>
      <c r="AE146" s="1">
        <v>1</v>
      </c>
      <c r="AF146">
        <v>1087</v>
      </c>
      <c r="AG146" s="1">
        <v>27.97</v>
      </c>
      <c r="AH146" s="1">
        <v>130.38999999999999</v>
      </c>
      <c r="AI146" s="1">
        <v>3037.65</v>
      </c>
    </row>
    <row r="147" spans="1:35">
      <c r="A147" s="4">
        <v>3</v>
      </c>
      <c r="B147" s="1">
        <v>1</v>
      </c>
      <c r="C147" s="1">
        <v>2304</v>
      </c>
      <c r="D147" s="1">
        <v>1</v>
      </c>
      <c r="E147" s="1">
        <v>0</v>
      </c>
      <c r="F147" s="1">
        <v>0</v>
      </c>
      <c r="G147" s="1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">
        <v>10616832</v>
      </c>
      <c r="P147" s="1">
        <v>5308416</v>
      </c>
      <c r="Q147" s="1">
        <v>0</v>
      </c>
      <c r="R147" s="1">
        <v>1152</v>
      </c>
      <c r="S147" s="1">
        <v>1152</v>
      </c>
      <c r="T147" s="1">
        <v>1</v>
      </c>
      <c r="U147" s="1">
        <v>16</v>
      </c>
      <c r="V147" s="1">
        <v>16</v>
      </c>
      <c r="W147" s="1">
        <v>1</v>
      </c>
      <c r="X147" s="1">
        <v>1152</v>
      </c>
      <c r="Y147" s="3">
        <v>6.640625E-2</v>
      </c>
      <c r="Z147" s="3">
        <v>2.7777779999999998E-2</v>
      </c>
      <c r="AA147" s="1">
        <v>15</v>
      </c>
      <c r="AB147" s="3">
        <v>0.5</v>
      </c>
      <c r="AC147" s="1">
        <v>0</v>
      </c>
      <c r="AD147" s="1">
        <v>0</v>
      </c>
      <c r="AE147" s="1">
        <v>1</v>
      </c>
      <c r="AF147">
        <v>1151</v>
      </c>
      <c r="AG147" s="1">
        <v>32.56</v>
      </c>
      <c r="AH147" s="1">
        <v>153.1</v>
      </c>
      <c r="AI147" s="1">
        <v>3638.69</v>
      </c>
    </row>
    <row r="148" spans="1:35">
      <c r="A148" s="4">
        <v>3</v>
      </c>
      <c r="B148" s="1">
        <v>1</v>
      </c>
      <c r="C148" s="1">
        <v>2432</v>
      </c>
      <c r="D148" s="1">
        <v>1</v>
      </c>
      <c r="E148" s="1">
        <v>0</v>
      </c>
      <c r="F148" s="1">
        <v>0</v>
      </c>
      <c r="G148" s="1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">
        <v>11829248</v>
      </c>
      <c r="P148" s="1">
        <v>5914624</v>
      </c>
      <c r="Q148" s="1">
        <v>0</v>
      </c>
      <c r="R148" s="1">
        <v>1216</v>
      </c>
      <c r="S148" s="1">
        <v>1216</v>
      </c>
      <c r="T148" s="1">
        <v>1</v>
      </c>
      <c r="U148" s="1">
        <v>16</v>
      </c>
      <c r="V148" s="1">
        <v>16</v>
      </c>
      <c r="W148" s="1">
        <v>1</v>
      </c>
      <c r="X148" s="1">
        <v>1216</v>
      </c>
      <c r="Y148" s="3">
        <v>6.640625E-2</v>
      </c>
      <c r="Z148" s="3">
        <v>2.6315789999999999E-2</v>
      </c>
      <c r="AA148" s="1">
        <v>15</v>
      </c>
      <c r="AB148" s="3">
        <v>0.5</v>
      </c>
      <c r="AC148" s="1">
        <v>0</v>
      </c>
      <c r="AD148" s="1">
        <v>0</v>
      </c>
      <c r="AE148" s="1">
        <v>1</v>
      </c>
      <c r="AF148">
        <v>1215</v>
      </c>
      <c r="AG148" s="1">
        <v>37.35</v>
      </c>
      <c r="AH148" s="1">
        <v>180.27</v>
      </c>
      <c r="AI148" s="1">
        <v>4313.45</v>
      </c>
    </row>
    <row r="149" spans="1:35">
      <c r="A149" s="4">
        <v>3</v>
      </c>
      <c r="B149" s="1">
        <v>1</v>
      </c>
      <c r="C149" s="1">
        <v>2560</v>
      </c>
      <c r="D149" s="1">
        <v>1</v>
      </c>
      <c r="E149" s="1">
        <v>0</v>
      </c>
      <c r="F149" s="1">
        <v>0</v>
      </c>
      <c r="G149" s="1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">
        <v>13107200</v>
      </c>
      <c r="P149" s="1">
        <v>6553600</v>
      </c>
      <c r="Q149" s="1">
        <v>0</v>
      </c>
      <c r="R149" s="1">
        <v>1280</v>
      </c>
      <c r="S149" s="1">
        <v>1280</v>
      </c>
      <c r="T149" s="1">
        <v>1</v>
      </c>
      <c r="U149" s="1">
        <v>16</v>
      </c>
      <c r="V149" s="1">
        <v>16</v>
      </c>
      <c r="W149" s="1">
        <v>1</v>
      </c>
      <c r="X149" s="1">
        <v>1280</v>
      </c>
      <c r="Y149" s="3">
        <v>6.640625E-2</v>
      </c>
      <c r="Z149" s="3">
        <v>2.5000000000000001E-2</v>
      </c>
      <c r="AA149" s="1">
        <v>15</v>
      </c>
      <c r="AB149" s="3">
        <v>0.5</v>
      </c>
      <c r="AC149" s="1">
        <v>0</v>
      </c>
      <c r="AD149" s="1">
        <v>0</v>
      </c>
      <c r="AE149" s="1">
        <v>1</v>
      </c>
      <c r="AF149">
        <v>1279</v>
      </c>
      <c r="AG149" s="1">
        <v>43.65</v>
      </c>
      <c r="AH149" s="1">
        <v>209.31</v>
      </c>
      <c r="AI149" s="1">
        <v>5058.82</v>
      </c>
    </row>
    <row r="150" spans="1:35">
      <c r="A150" s="4">
        <v>3</v>
      </c>
      <c r="B150" s="1">
        <v>1</v>
      </c>
      <c r="C150" s="1">
        <v>2688</v>
      </c>
      <c r="D150" s="1">
        <v>1</v>
      </c>
      <c r="E150" s="1">
        <v>0</v>
      </c>
      <c r="F150" s="1">
        <v>0</v>
      </c>
      <c r="G150" s="1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">
        <v>14450688</v>
      </c>
      <c r="P150" s="1">
        <v>7225344</v>
      </c>
      <c r="Q150" s="1">
        <v>0</v>
      </c>
      <c r="R150" s="1">
        <v>1344</v>
      </c>
      <c r="S150" s="1">
        <v>1344</v>
      </c>
      <c r="T150" s="1">
        <v>1</v>
      </c>
      <c r="U150" s="1">
        <v>16</v>
      </c>
      <c r="V150" s="1">
        <v>16</v>
      </c>
      <c r="W150" s="1">
        <v>1</v>
      </c>
      <c r="X150" s="1">
        <v>1344</v>
      </c>
      <c r="Y150" s="3">
        <v>6.640625E-2</v>
      </c>
      <c r="Z150" s="3">
        <v>2.3809520000000001E-2</v>
      </c>
      <c r="AA150" s="1">
        <v>15</v>
      </c>
      <c r="AB150" s="3">
        <v>0.5</v>
      </c>
      <c r="AC150" s="1">
        <v>0</v>
      </c>
      <c r="AD150" s="1">
        <v>0</v>
      </c>
      <c r="AE150" s="1">
        <v>1</v>
      </c>
      <c r="AF150">
        <v>1343</v>
      </c>
      <c r="AG150" s="1">
        <v>49.32</v>
      </c>
      <c r="AH150" s="1">
        <v>242.28</v>
      </c>
      <c r="AI150" s="1">
        <v>5800.8</v>
      </c>
    </row>
    <row r="151" spans="1:35">
      <c r="A151" s="4">
        <v>3</v>
      </c>
      <c r="B151" s="1">
        <v>1</v>
      </c>
      <c r="C151" s="1">
        <v>2816</v>
      </c>
      <c r="D151" s="1">
        <v>1</v>
      </c>
      <c r="E151" s="1">
        <v>0</v>
      </c>
      <c r="F151" s="1">
        <v>0</v>
      </c>
      <c r="G151" s="1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">
        <v>15859712</v>
      </c>
      <c r="P151" s="1">
        <v>7929856</v>
      </c>
      <c r="Q151" s="1">
        <v>0</v>
      </c>
      <c r="R151" s="1">
        <v>1408</v>
      </c>
      <c r="S151" s="1">
        <v>1408</v>
      </c>
      <c r="T151" s="1">
        <v>1</v>
      </c>
      <c r="U151" s="1">
        <v>16</v>
      </c>
      <c r="V151" s="1">
        <v>16</v>
      </c>
      <c r="W151" s="1">
        <v>1</v>
      </c>
      <c r="X151" s="1">
        <v>1408</v>
      </c>
      <c r="Y151" s="3">
        <v>6.640625E-2</v>
      </c>
      <c r="Z151" s="3">
        <v>2.2727270000000001E-2</v>
      </c>
      <c r="AA151" s="1">
        <v>15</v>
      </c>
      <c r="AB151" s="3">
        <v>0.5</v>
      </c>
      <c r="AC151" s="1">
        <v>0</v>
      </c>
      <c r="AD151" s="1">
        <v>0</v>
      </c>
      <c r="AE151" s="1">
        <v>1</v>
      </c>
      <c r="AF151">
        <v>1407</v>
      </c>
      <c r="AG151" s="1">
        <v>56.35</v>
      </c>
      <c r="AH151" s="1">
        <v>278.48</v>
      </c>
      <c r="AI151" s="1">
        <v>6650.39</v>
      </c>
    </row>
    <row r="152" spans="1:35">
      <c r="A152" s="4">
        <v>3</v>
      </c>
      <c r="B152" s="1">
        <v>1</v>
      </c>
      <c r="C152" s="1">
        <v>2944</v>
      </c>
      <c r="D152" s="1">
        <v>1</v>
      </c>
      <c r="E152" s="1">
        <v>0</v>
      </c>
      <c r="F152" s="1">
        <v>0</v>
      </c>
      <c r="G152" s="1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">
        <v>17334272</v>
      </c>
      <c r="P152" s="1">
        <v>8667136</v>
      </c>
      <c r="Q152" s="1">
        <v>0</v>
      </c>
      <c r="R152" s="1">
        <v>1472</v>
      </c>
      <c r="S152" s="1">
        <v>1472</v>
      </c>
      <c r="T152" s="1">
        <v>1</v>
      </c>
      <c r="U152" s="1">
        <v>16</v>
      </c>
      <c r="V152" s="1">
        <v>16</v>
      </c>
      <c r="W152" s="1">
        <v>1</v>
      </c>
      <c r="X152" s="1">
        <v>1472</v>
      </c>
      <c r="Y152" s="3">
        <v>6.640625E-2</v>
      </c>
      <c r="Z152" s="3">
        <v>2.1739129999999999E-2</v>
      </c>
      <c r="AA152" s="1">
        <v>15</v>
      </c>
      <c r="AB152" s="3">
        <v>0.5</v>
      </c>
      <c r="AC152" s="1">
        <v>0</v>
      </c>
      <c r="AD152" s="1">
        <v>0</v>
      </c>
      <c r="AE152" s="1">
        <v>1</v>
      </c>
      <c r="AF152">
        <v>1471</v>
      </c>
      <c r="AG152" s="1">
        <v>64.81</v>
      </c>
      <c r="AH152" s="1">
        <v>317.94</v>
      </c>
      <c r="AI152" s="1">
        <v>7585.31</v>
      </c>
    </row>
    <row r="153" spans="1:35">
      <c r="A153" s="4">
        <v>3</v>
      </c>
      <c r="B153" s="1">
        <v>1</v>
      </c>
      <c r="C153" s="1">
        <v>3072</v>
      </c>
      <c r="D153" s="1">
        <v>1</v>
      </c>
      <c r="E153" s="1">
        <v>0</v>
      </c>
      <c r="F153" s="1">
        <v>0</v>
      </c>
      <c r="G153" s="1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">
        <v>18874368</v>
      </c>
      <c r="P153" s="1">
        <v>9437184</v>
      </c>
      <c r="Q153" s="1">
        <v>0</v>
      </c>
      <c r="R153" s="1">
        <v>1536</v>
      </c>
      <c r="S153" s="1">
        <v>1536</v>
      </c>
      <c r="T153" s="1">
        <v>1</v>
      </c>
      <c r="U153" s="1">
        <v>16</v>
      </c>
      <c r="V153" s="1">
        <v>16</v>
      </c>
      <c r="W153" s="1">
        <v>1</v>
      </c>
      <c r="X153" s="1">
        <v>1536</v>
      </c>
      <c r="Y153" s="3">
        <v>6.640625E-2</v>
      </c>
      <c r="Z153" s="3">
        <v>2.0833330000000001E-2</v>
      </c>
      <c r="AA153" s="1">
        <v>15</v>
      </c>
      <c r="AB153" s="3">
        <v>0.5</v>
      </c>
      <c r="AC153" s="1">
        <v>0</v>
      </c>
      <c r="AD153" s="1">
        <v>0</v>
      </c>
      <c r="AE153" s="1">
        <v>1</v>
      </c>
      <c r="AF153">
        <v>1535</v>
      </c>
      <c r="AG153" s="1">
        <v>73.739999999999995</v>
      </c>
      <c r="AH153" s="1">
        <v>360.81</v>
      </c>
      <c r="AI153" s="1">
        <v>28628.67</v>
      </c>
    </row>
    <row r="154" spans="1:35">
      <c r="A154" s="4">
        <v>3</v>
      </c>
      <c r="B154" s="1">
        <v>1</v>
      </c>
      <c r="C154" s="1">
        <v>3200</v>
      </c>
      <c r="D154" s="1">
        <v>1</v>
      </c>
      <c r="E154" s="1">
        <v>0</v>
      </c>
      <c r="F154" s="1">
        <v>0</v>
      </c>
      <c r="G154" s="1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">
        <v>20480000</v>
      </c>
      <c r="P154" s="1">
        <v>10240000</v>
      </c>
      <c r="Q154" s="1">
        <v>0</v>
      </c>
      <c r="R154" s="1">
        <v>1600</v>
      </c>
      <c r="S154" s="1">
        <v>1600</v>
      </c>
      <c r="T154" s="1">
        <v>1</v>
      </c>
      <c r="U154" s="1">
        <v>16</v>
      </c>
      <c r="V154" s="1">
        <v>16</v>
      </c>
      <c r="W154" s="1">
        <v>1</v>
      </c>
      <c r="X154" s="1">
        <v>1600</v>
      </c>
      <c r="Y154" s="3">
        <v>6.640625E-2</v>
      </c>
      <c r="Z154" s="3">
        <v>0.02</v>
      </c>
      <c r="AA154" s="1">
        <v>15</v>
      </c>
      <c r="AB154" s="3">
        <v>0.5</v>
      </c>
      <c r="AC154" s="1">
        <v>0</v>
      </c>
      <c r="AD154" s="1">
        <v>0</v>
      </c>
      <c r="AE154" s="1">
        <v>1</v>
      </c>
      <c r="AF154">
        <v>1599</v>
      </c>
      <c r="AG154" s="1">
        <v>83.72</v>
      </c>
      <c r="AH154" s="1">
        <v>410.13</v>
      </c>
      <c r="AI154" s="1">
        <v>9762.34</v>
      </c>
    </row>
    <row r="155" spans="1:35">
      <c r="A155" s="4">
        <v>3</v>
      </c>
      <c r="B155" s="1">
        <v>1</v>
      </c>
      <c r="C155" s="1">
        <v>3328</v>
      </c>
      <c r="D155" s="1">
        <v>1</v>
      </c>
      <c r="E155" s="1">
        <v>0</v>
      </c>
      <c r="F155" s="1">
        <v>0</v>
      </c>
      <c r="G155" s="1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">
        <v>22151168</v>
      </c>
      <c r="P155" s="1">
        <v>11075584</v>
      </c>
      <c r="Q155" s="1">
        <v>0</v>
      </c>
      <c r="R155" s="1">
        <v>1664</v>
      </c>
      <c r="S155" s="1">
        <v>1664</v>
      </c>
      <c r="T155" s="1">
        <v>1</v>
      </c>
      <c r="U155" s="1">
        <v>16</v>
      </c>
      <c r="V155" s="1">
        <v>16</v>
      </c>
      <c r="W155" s="1">
        <v>1</v>
      </c>
      <c r="X155" s="1">
        <v>1664</v>
      </c>
      <c r="Y155" s="3">
        <v>6.640625E-2</v>
      </c>
      <c r="Z155" s="3">
        <v>1.9230770000000001E-2</v>
      </c>
      <c r="AA155" s="1">
        <v>15</v>
      </c>
      <c r="AB155" s="3">
        <v>0.5</v>
      </c>
      <c r="AC155" s="1">
        <v>0</v>
      </c>
      <c r="AD155" s="1">
        <v>0</v>
      </c>
      <c r="AE155" s="1">
        <v>1</v>
      </c>
      <c r="AF155">
        <v>1663</v>
      </c>
      <c r="AG155" s="1">
        <v>95.83</v>
      </c>
      <c r="AH155" s="1">
        <v>460.77</v>
      </c>
      <c r="AI155" s="1">
        <v>10997.72</v>
      </c>
    </row>
    <row r="156" spans="1:35">
      <c r="A156" s="4">
        <v>3</v>
      </c>
      <c r="B156" s="1">
        <v>1</v>
      </c>
      <c r="C156" s="1">
        <v>3456</v>
      </c>
      <c r="D156" s="1">
        <v>1</v>
      </c>
      <c r="E156" s="1">
        <v>0</v>
      </c>
      <c r="F156" s="1">
        <v>0</v>
      </c>
      <c r="G156" s="1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">
        <v>23887872</v>
      </c>
      <c r="P156" s="1">
        <v>11943936</v>
      </c>
      <c r="Q156" s="1">
        <v>0</v>
      </c>
      <c r="R156" s="1">
        <v>1728</v>
      </c>
      <c r="S156" s="1">
        <v>1728</v>
      </c>
      <c r="T156" s="1">
        <v>1</v>
      </c>
      <c r="U156" s="1">
        <v>16</v>
      </c>
      <c r="V156" s="1">
        <v>16</v>
      </c>
      <c r="W156" s="1">
        <v>1</v>
      </c>
      <c r="X156" s="1">
        <v>1728</v>
      </c>
      <c r="Y156" s="3">
        <v>6.640625E-2</v>
      </c>
      <c r="Z156" s="3">
        <v>1.851852E-2</v>
      </c>
      <c r="AA156" s="1">
        <v>15</v>
      </c>
      <c r="AB156" s="3">
        <v>0.5</v>
      </c>
      <c r="AC156" s="1">
        <v>0</v>
      </c>
      <c r="AD156" s="1">
        <v>0</v>
      </c>
      <c r="AE156" s="1">
        <v>1</v>
      </c>
      <c r="AF156">
        <v>1727</v>
      </c>
      <c r="AG156" s="1">
        <v>108.48</v>
      </c>
      <c r="AH156" s="1">
        <v>516.86</v>
      </c>
      <c r="AI156" s="1">
        <v>12271.7</v>
      </c>
    </row>
    <row r="157" spans="1:35">
      <c r="A157" s="4">
        <v>3</v>
      </c>
      <c r="B157" s="1">
        <v>1</v>
      </c>
      <c r="C157" s="1">
        <v>3584</v>
      </c>
      <c r="D157" s="1">
        <v>1</v>
      </c>
      <c r="E157" s="1">
        <v>0</v>
      </c>
      <c r="F157" s="1">
        <v>0</v>
      </c>
      <c r="G157" s="1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">
        <v>25690112</v>
      </c>
      <c r="P157" s="1">
        <v>12845056</v>
      </c>
      <c r="Q157" s="1">
        <v>0</v>
      </c>
      <c r="R157" s="1">
        <v>1792</v>
      </c>
      <c r="S157" s="1">
        <v>1792</v>
      </c>
      <c r="T157" s="1">
        <v>1</v>
      </c>
      <c r="U157" s="1">
        <v>16</v>
      </c>
      <c r="V157" s="1">
        <v>16</v>
      </c>
      <c r="W157" s="1">
        <v>1</v>
      </c>
      <c r="X157" s="1">
        <v>1792</v>
      </c>
      <c r="Y157" s="3">
        <v>6.640625E-2</v>
      </c>
      <c r="Z157" s="3">
        <v>1.7857140000000001E-2</v>
      </c>
      <c r="AA157" s="1">
        <v>15</v>
      </c>
      <c r="AB157" s="3">
        <v>0.5</v>
      </c>
      <c r="AC157" s="1">
        <v>0</v>
      </c>
      <c r="AD157" s="1">
        <v>0</v>
      </c>
      <c r="AE157" s="1">
        <v>1</v>
      </c>
      <c r="AF157">
        <v>1791</v>
      </c>
      <c r="AG157" s="1">
        <v>124.16</v>
      </c>
      <c r="AH157" s="1">
        <v>577.07000000000005</v>
      </c>
      <c r="AI157" s="1">
        <v>13884.21</v>
      </c>
    </row>
    <row r="158" spans="1:35">
      <c r="A158" s="4">
        <v>3</v>
      </c>
      <c r="B158" s="1">
        <v>1</v>
      </c>
      <c r="C158" s="1">
        <v>3712</v>
      </c>
      <c r="D158" s="1">
        <v>1</v>
      </c>
      <c r="E158" s="1">
        <v>0</v>
      </c>
      <c r="F158" s="1">
        <v>0</v>
      </c>
      <c r="G158" s="1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">
        <v>27557888</v>
      </c>
      <c r="P158" s="1">
        <v>13778944</v>
      </c>
      <c r="Q158" s="1">
        <v>0</v>
      </c>
      <c r="R158" s="1">
        <v>1856</v>
      </c>
      <c r="S158" s="1">
        <v>1856</v>
      </c>
      <c r="T158" s="1">
        <v>1</v>
      </c>
      <c r="U158" s="1">
        <v>16</v>
      </c>
      <c r="V158" s="1">
        <v>16</v>
      </c>
      <c r="W158" s="1">
        <v>1</v>
      </c>
      <c r="X158" s="1">
        <v>1856</v>
      </c>
      <c r="Y158" s="3">
        <v>6.640625E-2</v>
      </c>
      <c r="Z158" s="3">
        <v>1.7241380000000001E-2</v>
      </c>
      <c r="AA158" s="1">
        <v>15</v>
      </c>
      <c r="AB158" s="3">
        <v>0.5</v>
      </c>
      <c r="AC158" s="1">
        <v>0</v>
      </c>
      <c r="AD158" s="1">
        <v>0</v>
      </c>
      <c r="AE158" s="1">
        <v>1</v>
      </c>
      <c r="AF158">
        <v>1855</v>
      </c>
      <c r="AG158" s="1">
        <v>139.76</v>
      </c>
      <c r="AH158" s="1">
        <v>644.03</v>
      </c>
      <c r="AI158" s="1">
        <v>15162.7</v>
      </c>
    </row>
    <row r="159" spans="1:35">
      <c r="A159" s="4">
        <v>3</v>
      </c>
      <c r="B159" s="1">
        <v>1</v>
      </c>
      <c r="C159" s="1">
        <v>3840</v>
      </c>
      <c r="D159" s="1">
        <v>1</v>
      </c>
      <c r="E159" s="1">
        <v>0</v>
      </c>
      <c r="F159" s="1">
        <v>0</v>
      </c>
      <c r="G159" s="1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29491200</v>
      </c>
      <c r="P159" s="1">
        <v>14745600</v>
      </c>
      <c r="Q159" s="1">
        <v>0</v>
      </c>
      <c r="R159" s="1">
        <v>1920</v>
      </c>
      <c r="S159" s="1">
        <v>1920</v>
      </c>
      <c r="T159" s="1">
        <v>1</v>
      </c>
      <c r="U159" s="1">
        <v>16</v>
      </c>
      <c r="V159" s="1">
        <v>16</v>
      </c>
      <c r="W159" s="1">
        <v>1</v>
      </c>
      <c r="X159" s="1">
        <v>1920</v>
      </c>
      <c r="Y159" s="3">
        <v>6.640625E-2</v>
      </c>
      <c r="Z159" s="3">
        <v>1.6666670000000001E-2</v>
      </c>
      <c r="AA159" s="1">
        <v>15</v>
      </c>
      <c r="AB159" s="3">
        <v>0.5</v>
      </c>
      <c r="AC159" s="1">
        <v>0</v>
      </c>
      <c r="AD159" s="1">
        <v>0</v>
      </c>
      <c r="AE159" s="1">
        <v>1</v>
      </c>
      <c r="AF159">
        <v>1919</v>
      </c>
      <c r="AG159" s="1">
        <v>158.71</v>
      </c>
      <c r="AH159" s="1">
        <v>713.54</v>
      </c>
      <c r="AI159" s="1">
        <v>16798.12</v>
      </c>
    </row>
    <row r="160" spans="1:35">
      <c r="A160" s="4">
        <v>3</v>
      </c>
      <c r="B160" s="1">
        <v>1</v>
      </c>
      <c r="C160" s="1">
        <v>3968</v>
      </c>
      <c r="D160" s="1">
        <v>1</v>
      </c>
      <c r="E160" s="1">
        <v>0</v>
      </c>
      <c r="F160" s="1">
        <v>0</v>
      </c>
      <c r="G160" s="1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">
        <v>31490048</v>
      </c>
      <c r="P160" s="1">
        <v>15745024</v>
      </c>
      <c r="Q160" s="1">
        <v>0</v>
      </c>
      <c r="R160" s="1">
        <v>1984</v>
      </c>
      <c r="S160" s="1">
        <v>1984</v>
      </c>
      <c r="T160" s="1">
        <v>1</v>
      </c>
      <c r="U160" s="1">
        <v>16</v>
      </c>
      <c r="V160" s="1">
        <v>16</v>
      </c>
      <c r="W160" s="1">
        <v>1</v>
      </c>
      <c r="X160" s="1">
        <v>1984</v>
      </c>
      <c r="Y160" s="3">
        <v>6.640625E-2</v>
      </c>
      <c r="Z160" s="3">
        <v>1.6129029999999999E-2</v>
      </c>
      <c r="AA160" s="1">
        <v>15</v>
      </c>
      <c r="AB160" s="3">
        <v>0.5</v>
      </c>
      <c r="AC160" s="1">
        <v>0</v>
      </c>
      <c r="AD160" s="1">
        <v>0</v>
      </c>
      <c r="AE160" s="1">
        <v>1</v>
      </c>
      <c r="AF160">
        <v>1983</v>
      </c>
      <c r="AG160" s="1">
        <v>179.1</v>
      </c>
      <c r="AH160" s="1">
        <v>791.95</v>
      </c>
      <c r="AI160" s="1">
        <v>18475.400000000001</v>
      </c>
    </row>
    <row r="161" spans="1:35">
      <c r="A161" s="4">
        <v>3</v>
      </c>
      <c r="B161" s="1">
        <v>1</v>
      </c>
      <c r="C161" s="1">
        <v>4096</v>
      </c>
      <c r="D161" s="1">
        <v>1</v>
      </c>
      <c r="E161" s="1">
        <v>0</v>
      </c>
      <c r="F161" s="1">
        <v>0</v>
      </c>
      <c r="G161" s="1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">
        <v>33554432</v>
      </c>
      <c r="P161" s="1">
        <v>16777216</v>
      </c>
      <c r="Q161" s="1">
        <v>0</v>
      </c>
      <c r="R161" s="1">
        <v>2048</v>
      </c>
      <c r="S161" s="1">
        <v>2048</v>
      </c>
      <c r="T161" s="1">
        <v>1</v>
      </c>
      <c r="U161" s="1">
        <v>16</v>
      </c>
      <c r="V161" s="1">
        <v>16</v>
      </c>
      <c r="W161" s="1">
        <v>1</v>
      </c>
      <c r="X161" s="1">
        <v>2048</v>
      </c>
      <c r="Y161" s="3">
        <v>6.640625E-2</v>
      </c>
      <c r="Z161" s="3">
        <v>1.5625E-2</v>
      </c>
      <c r="AA161" s="1">
        <v>15</v>
      </c>
      <c r="AB161" s="3">
        <v>0.5</v>
      </c>
      <c r="AC161" s="1">
        <v>0</v>
      </c>
      <c r="AD161" s="1">
        <v>0</v>
      </c>
      <c r="AE161" s="1">
        <v>1</v>
      </c>
      <c r="AF161">
        <v>2047</v>
      </c>
      <c r="AG161" s="1">
        <v>201.88</v>
      </c>
      <c r="AH161" s="1">
        <v>879.91</v>
      </c>
      <c r="AI161" s="1">
        <v>79714.55</v>
      </c>
    </row>
    <row r="162" spans="1:35">
      <c r="A162" s="4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6">
        <v>0.125</v>
      </c>
      <c r="Z162" s="6">
        <v>0.125</v>
      </c>
      <c r="AA162" s="5">
        <v>0</v>
      </c>
      <c r="AB162" s="6">
        <v>0.5</v>
      </c>
      <c r="AC162" s="5">
        <v>0</v>
      </c>
      <c r="AD162" s="5">
        <v>0</v>
      </c>
      <c r="AE162" s="5">
        <v>1</v>
      </c>
      <c r="AF162">
        <v>15</v>
      </c>
      <c r="AG162" s="8">
        <v>2.37</v>
      </c>
      <c r="AH162" s="8">
        <v>2.46</v>
      </c>
      <c r="AI162" s="8">
        <v>3.21</v>
      </c>
    </row>
    <row r="163" spans="1:35">
      <c r="A163" s="4">
        <v>4</v>
      </c>
      <c r="B163" s="1">
        <v>0</v>
      </c>
      <c r="C163" s="1">
        <v>16</v>
      </c>
      <c r="D163" s="1">
        <v>1</v>
      </c>
      <c r="E163" s="1">
        <v>256</v>
      </c>
      <c r="F163" s="1">
        <v>16</v>
      </c>
      <c r="G163" s="1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131072</v>
      </c>
      <c r="P163" s="1">
        <v>65536</v>
      </c>
      <c r="Q163" s="1">
        <v>2048</v>
      </c>
      <c r="R163" s="1">
        <v>128</v>
      </c>
      <c r="S163" s="1">
        <v>128</v>
      </c>
      <c r="T163" s="1">
        <v>1</v>
      </c>
      <c r="U163" s="1">
        <v>16</v>
      </c>
      <c r="V163" s="1">
        <v>16</v>
      </c>
      <c r="W163" s="1">
        <v>1</v>
      </c>
      <c r="X163" s="1">
        <v>128</v>
      </c>
      <c r="Y163" s="3">
        <v>0.125</v>
      </c>
      <c r="Z163" s="3">
        <v>3.125E-2</v>
      </c>
      <c r="AA163" s="1">
        <v>0</v>
      </c>
      <c r="AB163" s="3">
        <v>0.5</v>
      </c>
      <c r="AC163" s="1">
        <v>0</v>
      </c>
      <c r="AD163" s="1">
        <v>0</v>
      </c>
      <c r="AE163" s="1">
        <v>1</v>
      </c>
      <c r="AF163">
        <v>15</v>
      </c>
      <c r="AG163" s="2">
        <v>2.63</v>
      </c>
      <c r="AH163" s="2">
        <v>2.42</v>
      </c>
      <c r="AI163" s="2">
        <v>5.09</v>
      </c>
    </row>
    <row r="164" spans="1:35">
      <c r="A164" s="4">
        <v>4</v>
      </c>
      <c r="B164" s="1">
        <v>0</v>
      </c>
      <c r="C164" s="1">
        <v>24</v>
      </c>
      <c r="D164" s="1">
        <v>1</v>
      </c>
      <c r="E164" s="1">
        <v>384</v>
      </c>
      <c r="F164" s="1">
        <v>24</v>
      </c>
      <c r="G164" s="1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294912</v>
      </c>
      <c r="P164" s="1">
        <v>147456</v>
      </c>
      <c r="Q164" s="1">
        <v>2048</v>
      </c>
      <c r="R164" s="1">
        <v>192</v>
      </c>
      <c r="S164" s="1">
        <v>192</v>
      </c>
      <c r="T164" s="1">
        <v>1</v>
      </c>
      <c r="U164" s="1">
        <v>16</v>
      </c>
      <c r="V164" s="1">
        <v>16</v>
      </c>
      <c r="W164" s="1">
        <v>1</v>
      </c>
      <c r="X164" s="1">
        <v>192</v>
      </c>
      <c r="Y164" s="3">
        <v>0.125</v>
      </c>
      <c r="Z164" s="3">
        <v>1.3888889999999999E-2</v>
      </c>
      <c r="AA164" s="1">
        <v>0</v>
      </c>
      <c r="AB164" s="3">
        <v>0.5</v>
      </c>
      <c r="AC164" s="1">
        <v>0</v>
      </c>
      <c r="AD164" s="1">
        <v>0</v>
      </c>
      <c r="AE164" s="1">
        <v>1</v>
      </c>
      <c r="AF164">
        <v>15</v>
      </c>
      <c r="AG164" s="2">
        <v>2.34</v>
      </c>
      <c r="AH164" s="2">
        <v>2.36</v>
      </c>
      <c r="AI164" s="2">
        <v>12.08</v>
      </c>
    </row>
    <row r="165" spans="1:35">
      <c r="A165" s="4">
        <v>4</v>
      </c>
      <c r="B165" s="1">
        <v>0</v>
      </c>
      <c r="C165" s="1">
        <v>32</v>
      </c>
      <c r="D165" s="1">
        <v>1</v>
      </c>
      <c r="E165" s="1">
        <v>512</v>
      </c>
      <c r="F165" s="1">
        <v>32</v>
      </c>
      <c r="G165" s="1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524288</v>
      </c>
      <c r="P165" s="1">
        <v>262144</v>
      </c>
      <c r="Q165" s="1">
        <v>2048</v>
      </c>
      <c r="R165" s="1">
        <v>256</v>
      </c>
      <c r="S165" s="1">
        <v>256</v>
      </c>
      <c r="T165" s="1">
        <v>1</v>
      </c>
      <c r="U165" s="1">
        <v>16</v>
      </c>
      <c r="V165" s="1">
        <v>16</v>
      </c>
      <c r="W165" s="1">
        <v>1</v>
      </c>
      <c r="X165" s="1">
        <v>256</v>
      </c>
      <c r="Y165" s="3">
        <v>0.125</v>
      </c>
      <c r="Z165" s="3">
        <v>7.8125E-3</v>
      </c>
      <c r="AA165" s="1">
        <v>0</v>
      </c>
      <c r="AB165" s="3">
        <v>0.5</v>
      </c>
      <c r="AC165" s="1">
        <v>0</v>
      </c>
      <c r="AD165" s="1">
        <v>0</v>
      </c>
      <c r="AE165" s="1">
        <v>1</v>
      </c>
      <c r="AF165">
        <v>15</v>
      </c>
      <c r="AG165" s="2">
        <v>2.66</v>
      </c>
      <c r="AH165" s="2">
        <v>3.15</v>
      </c>
      <c r="AI165" s="2">
        <v>24.9</v>
      </c>
    </row>
    <row r="166" spans="1:35">
      <c r="A166" s="4">
        <v>4</v>
      </c>
      <c r="B166" s="1">
        <v>0</v>
      </c>
      <c r="C166" s="1">
        <v>40</v>
      </c>
      <c r="D166" s="1">
        <v>1</v>
      </c>
      <c r="E166" s="1">
        <v>640</v>
      </c>
      <c r="F166" s="1">
        <v>40</v>
      </c>
      <c r="G166" s="1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819200</v>
      </c>
      <c r="P166" s="1">
        <v>409600</v>
      </c>
      <c r="Q166" s="1">
        <v>2048</v>
      </c>
      <c r="R166" s="1">
        <v>320</v>
      </c>
      <c r="S166" s="1">
        <v>320</v>
      </c>
      <c r="T166" s="1">
        <v>1</v>
      </c>
      <c r="U166" s="1">
        <v>16</v>
      </c>
      <c r="V166" s="1">
        <v>16</v>
      </c>
      <c r="W166" s="1">
        <v>1</v>
      </c>
      <c r="X166" s="1">
        <v>320</v>
      </c>
      <c r="Y166" s="3">
        <v>0.125</v>
      </c>
      <c r="Z166" s="3">
        <v>5.0000000000000001E-3</v>
      </c>
      <c r="AA166" s="1">
        <v>0</v>
      </c>
      <c r="AB166" s="3">
        <v>0.5</v>
      </c>
      <c r="AC166" s="1">
        <v>0</v>
      </c>
      <c r="AD166" s="1">
        <v>0</v>
      </c>
      <c r="AE166" s="1">
        <v>1</v>
      </c>
      <c r="AF166">
        <v>15</v>
      </c>
      <c r="AG166" s="2">
        <v>3.02</v>
      </c>
      <c r="AH166" s="2">
        <v>4.0599999999999996</v>
      </c>
      <c r="AI166" s="2">
        <v>40.770000000000003</v>
      </c>
    </row>
    <row r="167" spans="1:35">
      <c r="A167" s="4">
        <v>4</v>
      </c>
      <c r="B167" s="1">
        <v>0</v>
      </c>
      <c r="C167" s="1">
        <v>48</v>
      </c>
      <c r="D167" s="1">
        <v>1</v>
      </c>
      <c r="E167" s="1">
        <v>768</v>
      </c>
      <c r="F167" s="1">
        <v>48</v>
      </c>
      <c r="G167" s="1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1179648</v>
      </c>
      <c r="P167" s="1">
        <v>589824</v>
      </c>
      <c r="Q167" s="1">
        <v>2048</v>
      </c>
      <c r="R167" s="1">
        <v>384</v>
      </c>
      <c r="S167" s="1">
        <v>384</v>
      </c>
      <c r="T167" s="1">
        <v>1</v>
      </c>
      <c r="U167" s="1">
        <v>16</v>
      </c>
      <c r="V167" s="1">
        <v>16</v>
      </c>
      <c r="W167" s="1">
        <v>1</v>
      </c>
      <c r="X167" s="1">
        <v>384</v>
      </c>
      <c r="Y167" s="3">
        <v>0.125</v>
      </c>
      <c r="Z167" s="3">
        <v>3.4722220000000001E-3</v>
      </c>
      <c r="AA167" s="1">
        <v>0</v>
      </c>
      <c r="AB167" s="3">
        <v>0.5</v>
      </c>
      <c r="AC167" s="1">
        <v>0</v>
      </c>
      <c r="AD167" s="1">
        <v>0</v>
      </c>
      <c r="AE167" s="1">
        <v>1</v>
      </c>
      <c r="AF167">
        <v>15</v>
      </c>
      <c r="AG167" s="2">
        <v>3.25</v>
      </c>
      <c r="AH167" s="2">
        <v>4.55</v>
      </c>
      <c r="AI167" s="2">
        <v>78.69</v>
      </c>
    </row>
    <row r="168" spans="1:35">
      <c r="A168" s="4">
        <v>4</v>
      </c>
      <c r="B168" s="1">
        <v>0</v>
      </c>
      <c r="C168" s="1">
        <v>56</v>
      </c>
      <c r="D168" s="1">
        <v>1</v>
      </c>
      <c r="E168" s="1">
        <v>896</v>
      </c>
      <c r="F168" s="1">
        <v>56</v>
      </c>
      <c r="G168" s="1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1605632</v>
      </c>
      <c r="P168" s="1">
        <v>802816</v>
      </c>
      <c r="Q168" s="1">
        <v>2048</v>
      </c>
      <c r="R168" s="1">
        <v>448</v>
      </c>
      <c r="S168" s="1">
        <v>448</v>
      </c>
      <c r="T168" s="1">
        <v>1</v>
      </c>
      <c r="U168" s="1">
        <v>16</v>
      </c>
      <c r="V168" s="1">
        <v>16</v>
      </c>
      <c r="W168" s="1">
        <v>1</v>
      </c>
      <c r="X168" s="1">
        <v>448</v>
      </c>
      <c r="Y168" s="3">
        <v>0.125</v>
      </c>
      <c r="Z168" s="3">
        <v>2.5510210000000001E-3</v>
      </c>
      <c r="AA168" s="1">
        <v>0</v>
      </c>
      <c r="AB168" s="3">
        <v>0.5</v>
      </c>
      <c r="AC168" s="1">
        <v>0</v>
      </c>
      <c r="AD168" s="1">
        <v>0</v>
      </c>
      <c r="AE168" s="1">
        <v>1</v>
      </c>
      <c r="AF168">
        <v>15</v>
      </c>
      <c r="AG168" s="2">
        <v>3.54</v>
      </c>
      <c r="AH168" s="2">
        <v>6.1</v>
      </c>
      <c r="AI168" s="2">
        <v>110.79</v>
      </c>
    </row>
    <row r="169" spans="1:35">
      <c r="A169" s="4">
        <v>4</v>
      </c>
      <c r="B169" s="1">
        <v>0</v>
      </c>
      <c r="C169" s="1">
        <v>64</v>
      </c>
      <c r="D169" s="1">
        <v>1</v>
      </c>
      <c r="E169" s="1">
        <v>1024</v>
      </c>
      <c r="F169" s="1">
        <v>64</v>
      </c>
      <c r="G169" s="1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2097152</v>
      </c>
      <c r="P169" s="1">
        <v>1048576</v>
      </c>
      <c r="Q169" s="1">
        <v>2048</v>
      </c>
      <c r="R169" s="1">
        <v>512</v>
      </c>
      <c r="S169" s="1">
        <v>512</v>
      </c>
      <c r="T169" s="1">
        <v>1</v>
      </c>
      <c r="U169" s="1">
        <v>16</v>
      </c>
      <c r="V169" s="1">
        <v>16</v>
      </c>
      <c r="W169" s="1">
        <v>1</v>
      </c>
      <c r="X169" s="1">
        <v>512</v>
      </c>
      <c r="Y169" s="3">
        <v>0.125</v>
      </c>
      <c r="Z169" s="3">
        <v>1.953125E-3</v>
      </c>
      <c r="AA169" s="1">
        <v>0</v>
      </c>
      <c r="AB169" s="3">
        <v>0.5</v>
      </c>
      <c r="AC169" s="1">
        <v>0</v>
      </c>
      <c r="AD169" s="1">
        <v>0</v>
      </c>
      <c r="AE169" s="1">
        <v>1</v>
      </c>
      <c r="AF169">
        <v>15</v>
      </c>
      <c r="AG169" s="2">
        <v>3.83</v>
      </c>
      <c r="AH169" s="2">
        <v>8.11</v>
      </c>
      <c r="AI169" s="2">
        <v>175.38</v>
      </c>
    </row>
    <row r="170" spans="1:35">
      <c r="A170" s="4">
        <v>4</v>
      </c>
      <c r="B170" s="1">
        <v>0</v>
      </c>
      <c r="C170" s="1">
        <v>72</v>
      </c>
      <c r="D170" s="1">
        <v>1</v>
      </c>
      <c r="E170" s="1">
        <v>1152</v>
      </c>
      <c r="F170" s="1">
        <v>72</v>
      </c>
      <c r="G170" s="1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2654208</v>
      </c>
      <c r="P170" s="1">
        <v>1327104</v>
      </c>
      <c r="Q170" s="1">
        <v>2048</v>
      </c>
      <c r="R170" s="1">
        <v>576</v>
      </c>
      <c r="S170" s="1">
        <v>576</v>
      </c>
      <c r="T170" s="1">
        <v>1</v>
      </c>
      <c r="U170" s="1">
        <v>16</v>
      </c>
      <c r="V170" s="1">
        <v>16</v>
      </c>
      <c r="W170" s="1">
        <v>1</v>
      </c>
      <c r="X170" s="1">
        <v>576</v>
      </c>
      <c r="Y170" s="3">
        <v>0.125</v>
      </c>
      <c r="Z170" s="3">
        <v>1.5432099999999999E-3</v>
      </c>
      <c r="AA170" s="1">
        <v>0</v>
      </c>
      <c r="AB170" s="3">
        <v>0.5</v>
      </c>
      <c r="AC170" s="1">
        <v>0</v>
      </c>
      <c r="AD170" s="1">
        <v>0</v>
      </c>
      <c r="AE170" s="1">
        <v>1</v>
      </c>
      <c r="AF170">
        <v>15</v>
      </c>
      <c r="AG170" s="2">
        <v>4.29</v>
      </c>
      <c r="AH170" s="2">
        <v>11.47</v>
      </c>
      <c r="AI170" s="2">
        <v>238.99</v>
      </c>
    </row>
    <row r="171" spans="1:35">
      <c r="A171" s="4">
        <v>4</v>
      </c>
      <c r="B171" s="1">
        <v>0</v>
      </c>
      <c r="C171" s="1">
        <v>80</v>
      </c>
      <c r="D171" s="1">
        <v>1</v>
      </c>
      <c r="E171" s="1">
        <v>1280</v>
      </c>
      <c r="F171" s="1">
        <v>80</v>
      </c>
      <c r="G171" s="1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3276800</v>
      </c>
      <c r="P171" s="1">
        <v>1638400</v>
      </c>
      <c r="Q171" s="1">
        <v>2048</v>
      </c>
      <c r="R171" s="1">
        <v>640</v>
      </c>
      <c r="S171" s="1">
        <v>640</v>
      </c>
      <c r="T171" s="1">
        <v>1</v>
      </c>
      <c r="U171" s="1">
        <v>16</v>
      </c>
      <c r="V171" s="1">
        <v>16</v>
      </c>
      <c r="W171" s="1">
        <v>1</v>
      </c>
      <c r="X171" s="1">
        <v>640</v>
      </c>
      <c r="Y171" s="3">
        <v>0.125</v>
      </c>
      <c r="Z171" s="3">
        <v>1.25E-3</v>
      </c>
      <c r="AA171" s="1">
        <v>0</v>
      </c>
      <c r="AB171" s="3">
        <v>0.5</v>
      </c>
      <c r="AC171" s="1">
        <v>0</v>
      </c>
      <c r="AD171" s="1">
        <v>0</v>
      </c>
      <c r="AE171" s="1">
        <v>1</v>
      </c>
      <c r="AF171">
        <v>15</v>
      </c>
      <c r="AG171" s="2">
        <v>5.24</v>
      </c>
      <c r="AH171" s="2">
        <v>14.63</v>
      </c>
      <c r="AI171" s="2">
        <v>327.5</v>
      </c>
    </row>
    <row r="172" spans="1:35">
      <c r="A172" s="4">
        <v>4</v>
      </c>
      <c r="B172" s="1">
        <v>0</v>
      </c>
      <c r="C172" s="1">
        <v>88</v>
      </c>
      <c r="D172" s="1">
        <v>1</v>
      </c>
      <c r="E172" s="1">
        <v>1408</v>
      </c>
      <c r="F172" s="1">
        <v>88</v>
      </c>
      <c r="G172" s="1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3964928</v>
      </c>
      <c r="P172" s="1">
        <v>1982464</v>
      </c>
      <c r="Q172" s="1">
        <v>2048</v>
      </c>
      <c r="R172" s="1">
        <v>704</v>
      </c>
      <c r="S172" s="1">
        <v>704</v>
      </c>
      <c r="T172" s="1">
        <v>1</v>
      </c>
      <c r="U172" s="1">
        <v>16</v>
      </c>
      <c r="V172" s="1">
        <v>16</v>
      </c>
      <c r="W172" s="1">
        <v>1</v>
      </c>
      <c r="X172" s="1">
        <v>704</v>
      </c>
      <c r="Y172" s="3">
        <v>0.125</v>
      </c>
      <c r="Z172" s="3">
        <v>1.0330579999999999E-3</v>
      </c>
      <c r="AA172" s="1">
        <v>0</v>
      </c>
      <c r="AB172" s="3">
        <v>0.5</v>
      </c>
      <c r="AC172" s="1">
        <v>0</v>
      </c>
      <c r="AD172" s="1">
        <v>0</v>
      </c>
      <c r="AE172" s="1">
        <v>1</v>
      </c>
      <c r="AF172">
        <v>15</v>
      </c>
      <c r="AG172" s="2">
        <v>5.67</v>
      </c>
      <c r="AH172" s="2">
        <v>18.53</v>
      </c>
      <c r="AI172" s="2">
        <v>437.35</v>
      </c>
    </row>
    <row r="173" spans="1:35">
      <c r="A173" s="4">
        <v>4</v>
      </c>
      <c r="B173" s="1">
        <v>0</v>
      </c>
      <c r="C173" s="1">
        <v>96</v>
      </c>
      <c r="D173" s="1">
        <v>1</v>
      </c>
      <c r="E173" s="1">
        <v>1536</v>
      </c>
      <c r="F173" s="1">
        <v>96</v>
      </c>
      <c r="G173" s="1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4718592</v>
      </c>
      <c r="P173" s="1">
        <v>2359296</v>
      </c>
      <c r="Q173" s="1">
        <v>2048</v>
      </c>
      <c r="R173" s="1">
        <v>768</v>
      </c>
      <c r="S173" s="1">
        <v>768</v>
      </c>
      <c r="T173" s="1">
        <v>1</v>
      </c>
      <c r="U173" s="1">
        <v>16</v>
      </c>
      <c r="V173" s="1">
        <v>16</v>
      </c>
      <c r="W173" s="1">
        <v>1</v>
      </c>
      <c r="X173" s="1">
        <v>768</v>
      </c>
      <c r="Y173" s="3">
        <v>0.125</v>
      </c>
      <c r="Z173" s="3">
        <v>8.6805560000000005E-4</v>
      </c>
      <c r="AA173" s="1">
        <v>0</v>
      </c>
      <c r="AB173" s="3">
        <v>0.5</v>
      </c>
      <c r="AC173" s="1">
        <v>0</v>
      </c>
      <c r="AD173" s="1">
        <v>0</v>
      </c>
      <c r="AE173" s="1">
        <v>1</v>
      </c>
      <c r="AF173">
        <v>15</v>
      </c>
      <c r="AG173" s="2">
        <v>6.49</v>
      </c>
      <c r="AH173" s="2">
        <v>22.42</v>
      </c>
      <c r="AI173" s="2">
        <v>564.42999999999995</v>
      </c>
    </row>
    <row r="174" spans="1:35">
      <c r="A174" s="4">
        <v>4</v>
      </c>
      <c r="B174" s="1">
        <v>0</v>
      </c>
      <c r="C174" s="1">
        <v>104</v>
      </c>
      <c r="D174" s="1">
        <v>1</v>
      </c>
      <c r="E174" s="1">
        <v>1664</v>
      </c>
      <c r="F174" s="1">
        <v>104</v>
      </c>
      <c r="G174" s="1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5537792</v>
      </c>
      <c r="P174" s="1">
        <v>2768896</v>
      </c>
      <c r="Q174" s="1">
        <v>2048</v>
      </c>
      <c r="R174" s="1">
        <v>832</v>
      </c>
      <c r="S174" s="1">
        <v>832</v>
      </c>
      <c r="T174" s="1">
        <v>1</v>
      </c>
      <c r="U174" s="1">
        <v>16</v>
      </c>
      <c r="V174" s="1">
        <v>16</v>
      </c>
      <c r="W174" s="1">
        <v>1</v>
      </c>
      <c r="X174" s="1">
        <v>832</v>
      </c>
      <c r="Y174" s="3">
        <v>0.125</v>
      </c>
      <c r="Z174" s="3">
        <v>7.3964500000000004E-4</v>
      </c>
      <c r="AA174" s="1">
        <v>0</v>
      </c>
      <c r="AB174" s="3">
        <v>0.5</v>
      </c>
      <c r="AC174" s="1">
        <v>0</v>
      </c>
      <c r="AD174" s="1">
        <v>0</v>
      </c>
      <c r="AE174" s="1">
        <v>1</v>
      </c>
      <c r="AF174">
        <v>15</v>
      </c>
      <c r="AG174" s="2">
        <v>7.43</v>
      </c>
      <c r="AH174" s="2">
        <v>26.97</v>
      </c>
      <c r="AI174" s="2">
        <v>720</v>
      </c>
    </row>
    <row r="175" spans="1:35">
      <c r="A175" s="4">
        <v>4</v>
      </c>
      <c r="B175" s="1">
        <v>0</v>
      </c>
      <c r="C175" s="1">
        <v>112</v>
      </c>
      <c r="D175" s="1">
        <v>1</v>
      </c>
      <c r="E175" s="1">
        <v>1792</v>
      </c>
      <c r="F175" s="1">
        <v>112</v>
      </c>
      <c r="G175" s="1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6422528</v>
      </c>
      <c r="P175" s="1">
        <v>3211264</v>
      </c>
      <c r="Q175" s="1">
        <v>2048</v>
      </c>
      <c r="R175" s="1">
        <v>896</v>
      </c>
      <c r="S175" s="1">
        <v>896</v>
      </c>
      <c r="T175" s="1">
        <v>1</v>
      </c>
      <c r="U175" s="1">
        <v>16</v>
      </c>
      <c r="V175" s="1">
        <v>16</v>
      </c>
      <c r="W175" s="1">
        <v>1</v>
      </c>
      <c r="X175" s="1">
        <v>896</v>
      </c>
      <c r="Y175" s="3">
        <v>0.125</v>
      </c>
      <c r="Z175" s="3">
        <v>6.3775509999999997E-4</v>
      </c>
      <c r="AA175" s="1">
        <v>0</v>
      </c>
      <c r="AB175" s="3">
        <v>0.5</v>
      </c>
      <c r="AC175" s="1">
        <v>0</v>
      </c>
      <c r="AD175" s="1">
        <v>0</v>
      </c>
      <c r="AE175" s="1">
        <v>1</v>
      </c>
      <c r="AF175">
        <v>15</v>
      </c>
      <c r="AG175" s="2">
        <v>9.08</v>
      </c>
      <c r="AH175" s="2">
        <v>33.06</v>
      </c>
      <c r="AI175" s="2">
        <v>897.44</v>
      </c>
    </row>
    <row r="176" spans="1:35">
      <c r="A176" s="4">
        <v>4</v>
      </c>
      <c r="B176" s="1">
        <v>0</v>
      </c>
      <c r="C176" s="1">
        <v>120</v>
      </c>
      <c r="D176" s="1">
        <v>1</v>
      </c>
      <c r="E176" s="1">
        <v>1920</v>
      </c>
      <c r="F176" s="1">
        <v>120</v>
      </c>
      <c r="G176" s="1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7372800</v>
      </c>
      <c r="P176" s="1">
        <v>3686400</v>
      </c>
      <c r="Q176" s="1">
        <v>2048</v>
      </c>
      <c r="R176" s="1">
        <v>960</v>
      </c>
      <c r="S176" s="1">
        <v>960</v>
      </c>
      <c r="T176" s="1">
        <v>1</v>
      </c>
      <c r="U176" s="1">
        <v>16</v>
      </c>
      <c r="V176" s="1">
        <v>16</v>
      </c>
      <c r="W176" s="1">
        <v>1</v>
      </c>
      <c r="X176" s="1">
        <v>960</v>
      </c>
      <c r="Y176" s="3">
        <v>0.125</v>
      </c>
      <c r="Z176" s="3">
        <v>5.5555559999999999E-4</v>
      </c>
      <c r="AA176" s="1">
        <v>0</v>
      </c>
      <c r="AB176" s="3">
        <v>0.5</v>
      </c>
      <c r="AC176" s="1">
        <v>0</v>
      </c>
      <c r="AD176" s="1">
        <v>0</v>
      </c>
      <c r="AE176" s="1">
        <v>1</v>
      </c>
      <c r="AF176">
        <v>15</v>
      </c>
      <c r="AG176" s="2">
        <v>10.07</v>
      </c>
      <c r="AH176" s="2">
        <v>39.32</v>
      </c>
      <c r="AI176" s="2">
        <v>1104.95</v>
      </c>
    </row>
    <row r="177" spans="1:35">
      <c r="A177" s="4">
        <v>4</v>
      </c>
      <c r="B177" s="1">
        <v>0</v>
      </c>
      <c r="C177" s="1">
        <v>128</v>
      </c>
      <c r="D177" s="1">
        <v>1</v>
      </c>
      <c r="E177" s="1">
        <v>2048</v>
      </c>
      <c r="F177" s="1">
        <v>128</v>
      </c>
      <c r="G177" s="1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8388608</v>
      </c>
      <c r="P177" s="1">
        <v>4194304</v>
      </c>
      <c r="Q177" s="1">
        <v>2048</v>
      </c>
      <c r="R177" s="1">
        <v>1024</v>
      </c>
      <c r="S177" s="1">
        <v>1024</v>
      </c>
      <c r="T177" s="1">
        <v>1</v>
      </c>
      <c r="U177" s="1">
        <v>16</v>
      </c>
      <c r="V177" s="1">
        <v>16</v>
      </c>
      <c r="W177" s="1">
        <v>1</v>
      </c>
      <c r="X177" s="1">
        <v>1024</v>
      </c>
      <c r="Y177" s="3">
        <v>0.125</v>
      </c>
      <c r="Z177" s="3">
        <v>4.8828130000000002E-4</v>
      </c>
      <c r="AA177" s="1">
        <v>0</v>
      </c>
      <c r="AB177" s="3">
        <v>0.5</v>
      </c>
      <c r="AC177" s="1">
        <v>0</v>
      </c>
      <c r="AD177" s="1">
        <v>0</v>
      </c>
      <c r="AE177" s="1">
        <v>1</v>
      </c>
      <c r="AF177">
        <v>15</v>
      </c>
      <c r="AG177" s="2">
        <v>12.98</v>
      </c>
      <c r="AH177" s="2">
        <v>45.73</v>
      </c>
      <c r="AI177" s="2">
        <v>1339.12</v>
      </c>
    </row>
    <row r="178" spans="1:35">
      <c r="A178" s="4">
        <v>4</v>
      </c>
      <c r="B178" s="1">
        <v>0</v>
      </c>
      <c r="C178" s="1">
        <v>136</v>
      </c>
      <c r="D178" s="1">
        <v>1</v>
      </c>
      <c r="E178" s="1">
        <v>2176</v>
      </c>
      <c r="F178" s="1">
        <v>136</v>
      </c>
      <c r="G178" s="1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9469952</v>
      </c>
      <c r="P178" s="1">
        <v>4734976</v>
      </c>
      <c r="Q178" s="1">
        <v>2048</v>
      </c>
      <c r="R178" s="1">
        <v>1088</v>
      </c>
      <c r="S178" s="1">
        <v>1088</v>
      </c>
      <c r="T178" s="1">
        <v>1</v>
      </c>
      <c r="U178" s="1">
        <v>16</v>
      </c>
      <c r="V178" s="1">
        <v>16</v>
      </c>
      <c r="W178" s="1">
        <v>1</v>
      </c>
      <c r="X178" s="1">
        <v>1088</v>
      </c>
      <c r="Y178" s="3">
        <v>0.125</v>
      </c>
      <c r="Z178" s="3">
        <v>4.3252600000000003E-4</v>
      </c>
      <c r="AA178" s="1">
        <v>0</v>
      </c>
      <c r="AB178" s="3">
        <v>0.5</v>
      </c>
      <c r="AC178" s="1">
        <v>0</v>
      </c>
      <c r="AD178" s="1">
        <v>0</v>
      </c>
      <c r="AE178" s="1">
        <v>1</v>
      </c>
      <c r="AF178">
        <v>15</v>
      </c>
      <c r="AG178" s="2">
        <v>15.31</v>
      </c>
      <c r="AH178" s="2">
        <v>53.89</v>
      </c>
      <c r="AI178" s="2">
        <v>1613.19</v>
      </c>
    </row>
    <row r="179" spans="1:35">
      <c r="A179" s="4">
        <v>4</v>
      </c>
      <c r="B179" s="1">
        <v>0</v>
      </c>
      <c r="C179" s="1">
        <v>144</v>
      </c>
      <c r="D179" s="1">
        <v>1</v>
      </c>
      <c r="E179" s="1">
        <v>2304</v>
      </c>
      <c r="F179" s="1">
        <v>144</v>
      </c>
      <c r="G179" s="1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10616832</v>
      </c>
      <c r="P179" s="1">
        <v>5308416</v>
      </c>
      <c r="Q179" s="1">
        <v>2048</v>
      </c>
      <c r="R179" s="1">
        <v>1152</v>
      </c>
      <c r="S179" s="1">
        <v>1152</v>
      </c>
      <c r="T179" s="1">
        <v>1</v>
      </c>
      <c r="U179" s="1">
        <v>16</v>
      </c>
      <c r="V179" s="1">
        <v>16</v>
      </c>
      <c r="W179" s="1">
        <v>1</v>
      </c>
      <c r="X179" s="1">
        <v>1152</v>
      </c>
      <c r="Y179" s="3">
        <v>0.125</v>
      </c>
      <c r="Z179" s="3">
        <v>3.8580249999999998E-4</v>
      </c>
      <c r="AA179" s="1">
        <v>0</v>
      </c>
      <c r="AB179" s="3">
        <v>0.5</v>
      </c>
      <c r="AC179" s="1">
        <v>0</v>
      </c>
      <c r="AD179" s="1">
        <v>0</v>
      </c>
      <c r="AE179" s="1">
        <v>1</v>
      </c>
      <c r="AF179">
        <v>15</v>
      </c>
      <c r="AG179" s="2">
        <v>17.61</v>
      </c>
      <c r="AH179" s="2">
        <v>63.36</v>
      </c>
      <c r="AI179" s="2">
        <v>1912.44</v>
      </c>
    </row>
    <row r="180" spans="1:35">
      <c r="A180" s="4">
        <v>4</v>
      </c>
      <c r="B180" s="1">
        <v>0</v>
      </c>
      <c r="C180" s="1">
        <v>152</v>
      </c>
      <c r="D180" s="1">
        <v>1</v>
      </c>
      <c r="E180" s="1">
        <v>2432</v>
      </c>
      <c r="F180" s="1">
        <v>152</v>
      </c>
      <c r="G180" s="1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11829248</v>
      </c>
      <c r="P180" s="1">
        <v>5914624</v>
      </c>
      <c r="Q180" s="1">
        <v>2048</v>
      </c>
      <c r="R180" s="1">
        <v>1216</v>
      </c>
      <c r="S180" s="1">
        <v>1216</v>
      </c>
      <c r="T180" s="1">
        <v>1</v>
      </c>
      <c r="U180" s="1">
        <v>16</v>
      </c>
      <c r="V180" s="1">
        <v>16</v>
      </c>
      <c r="W180" s="1">
        <v>1</v>
      </c>
      <c r="X180" s="1">
        <v>1216</v>
      </c>
      <c r="Y180" s="3">
        <v>0.125</v>
      </c>
      <c r="Z180" s="3">
        <v>3.4626040000000001E-4</v>
      </c>
      <c r="AA180" s="1">
        <v>0</v>
      </c>
      <c r="AB180" s="3">
        <v>0.5</v>
      </c>
      <c r="AC180" s="1">
        <v>0</v>
      </c>
      <c r="AD180" s="1">
        <v>0</v>
      </c>
      <c r="AE180" s="1">
        <v>1</v>
      </c>
      <c r="AF180">
        <v>15</v>
      </c>
      <c r="AG180" s="2">
        <v>8.4700000000000006</v>
      </c>
      <c r="AH180" s="2">
        <v>73.31</v>
      </c>
      <c r="AI180" s="2">
        <v>2331.92</v>
      </c>
    </row>
    <row r="181" spans="1:35">
      <c r="A181" s="4">
        <v>4</v>
      </c>
      <c r="B181" s="1">
        <v>0</v>
      </c>
      <c r="C181" s="1">
        <v>160</v>
      </c>
      <c r="D181" s="1">
        <v>1</v>
      </c>
      <c r="E181" s="1">
        <v>2560</v>
      </c>
      <c r="F181" s="1">
        <v>160</v>
      </c>
      <c r="G181" s="1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13107200</v>
      </c>
      <c r="P181" s="1">
        <v>6553600</v>
      </c>
      <c r="Q181" s="1">
        <v>2048</v>
      </c>
      <c r="R181" s="1">
        <v>1280</v>
      </c>
      <c r="S181" s="1">
        <v>1280</v>
      </c>
      <c r="T181" s="1">
        <v>1</v>
      </c>
      <c r="U181" s="1">
        <v>16</v>
      </c>
      <c r="V181" s="1">
        <v>16</v>
      </c>
      <c r="W181" s="1">
        <v>1</v>
      </c>
      <c r="X181" s="1">
        <v>1280</v>
      </c>
      <c r="Y181" s="3">
        <v>0.125</v>
      </c>
      <c r="Z181" s="3">
        <v>3.1250000000000001E-4</v>
      </c>
      <c r="AA181" s="1">
        <v>0</v>
      </c>
      <c r="AB181" s="3">
        <v>0.5</v>
      </c>
      <c r="AC181" s="1">
        <v>0</v>
      </c>
      <c r="AD181" s="1">
        <v>0</v>
      </c>
      <c r="AE181" s="1">
        <v>1</v>
      </c>
      <c r="AF181">
        <v>15</v>
      </c>
      <c r="AG181" s="2">
        <v>9.89</v>
      </c>
      <c r="AH181" s="2">
        <v>84.14</v>
      </c>
      <c r="AI181" s="2">
        <v>2713.91</v>
      </c>
    </row>
    <row r="182" spans="1:35">
      <c r="A182" s="4">
        <v>4</v>
      </c>
      <c r="B182" s="1">
        <v>0</v>
      </c>
      <c r="C182" s="1">
        <v>168</v>
      </c>
      <c r="D182" s="1">
        <v>1</v>
      </c>
      <c r="E182" s="1">
        <v>2688</v>
      </c>
      <c r="F182" s="1">
        <v>168</v>
      </c>
      <c r="G182" s="1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14450688</v>
      </c>
      <c r="P182" s="1">
        <v>7225344</v>
      </c>
      <c r="Q182" s="1">
        <v>2048</v>
      </c>
      <c r="R182" s="1">
        <v>1344</v>
      </c>
      <c r="S182" s="1">
        <v>1344</v>
      </c>
      <c r="T182" s="1">
        <v>1</v>
      </c>
      <c r="U182" s="1">
        <v>16</v>
      </c>
      <c r="V182" s="1">
        <v>16</v>
      </c>
      <c r="W182" s="1">
        <v>1</v>
      </c>
      <c r="X182" s="1">
        <v>1344</v>
      </c>
      <c r="Y182" s="3">
        <v>0.125</v>
      </c>
      <c r="Z182" s="3">
        <v>2.8344669999999999E-4</v>
      </c>
      <c r="AA182" s="1">
        <v>0</v>
      </c>
      <c r="AB182" s="3">
        <v>0.5</v>
      </c>
      <c r="AC182" s="1">
        <v>0</v>
      </c>
      <c r="AD182" s="1">
        <v>0</v>
      </c>
      <c r="AE182" s="1">
        <v>1</v>
      </c>
      <c r="AF182">
        <v>15</v>
      </c>
      <c r="AG182" s="2">
        <v>10.57</v>
      </c>
      <c r="AH182" s="2">
        <v>97.05</v>
      </c>
      <c r="AI182" s="2">
        <v>3138.74</v>
      </c>
    </row>
    <row r="183" spans="1:35">
      <c r="A183" s="4">
        <v>4</v>
      </c>
      <c r="B183" s="1">
        <v>0</v>
      </c>
      <c r="C183" s="1">
        <v>176</v>
      </c>
      <c r="D183" s="1">
        <v>1</v>
      </c>
      <c r="E183" s="1">
        <v>2816</v>
      </c>
      <c r="F183" s="1">
        <v>176</v>
      </c>
      <c r="G183" s="1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15859712</v>
      </c>
      <c r="P183" s="1">
        <v>7929856</v>
      </c>
      <c r="Q183" s="1">
        <v>2048</v>
      </c>
      <c r="R183" s="1">
        <v>1408</v>
      </c>
      <c r="S183" s="1">
        <v>1408</v>
      </c>
      <c r="T183" s="1">
        <v>1</v>
      </c>
      <c r="U183" s="1">
        <v>16</v>
      </c>
      <c r="V183" s="1">
        <v>16</v>
      </c>
      <c r="W183" s="1">
        <v>1</v>
      </c>
      <c r="X183" s="1">
        <v>1408</v>
      </c>
      <c r="Y183" s="3">
        <v>0.125</v>
      </c>
      <c r="Z183" s="3">
        <v>2.5826449999999997E-4</v>
      </c>
      <c r="AA183" s="1">
        <v>0</v>
      </c>
      <c r="AB183" s="3">
        <v>0.5</v>
      </c>
      <c r="AC183" s="1">
        <v>0</v>
      </c>
      <c r="AD183" s="1">
        <v>0</v>
      </c>
      <c r="AE183" s="1">
        <v>1</v>
      </c>
      <c r="AF183">
        <v>15</v>
      </c>
      <c r="AG183" s="2">
        <v>11.48</v>
      </c>
      <c r="AH183" s="2">
        <v>110.21</v>
      </c>
      <c r="AI183" s="2">
        <v>3579.91</v>
      </c>
    </row>
    <row r="184" spans="1:35">
      <c r="A184" s="4">
        <v>4</v>
      </c>
      <c r="B184" s="1">
        <v>0</v>
      </c>
      <c r="C184" s="1">
        <v>184</v>
      </c>
      <c r="D184" s="1">
        <v>1</v>
      </c>
      <c r="E184" s="1">
        <v>2944</v>
      </c>
      <c r="F184" s="1">
        <v>184</v>
      </c>
      <c r="G184" s="1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17334272</v>
      </c>
      <c r="P184" s="1">
        <v>8667136</v>
      </c>
      <c r="Q184" s="1">
        <v>2048</v>
      </c>
      <c r="R184" s="1">
        <v>1472</v>
      </c>
      <c r="S184" s="1">
        <v>1472</v>
      </c>
      <c r="T184" s="1">
        <v>1</v>
      </c>
      <c r="U184" s="1">
        <v>16</v>
      </c>
      <c r="V184" s="1">
        <v>16</v>
      </c>
      <c r="W184" s="1">
        <v>1</v>
      </c>
      <c r="X184" s="1">
        <v>1472</v>
      </c>
      <c r="Y184" s="3">
        <v>0.125</v>
      </c>
      <c r="Z184" s="3">
        <v>2.3629489999999999E-4</v>
      </c>
      <c r="AA184" s="1">
        <v>0</v>
      </c>
      <c r="AB184" s="3">
        <v>0.5</v>
      </c>
      <c r="AC184" s="1">
        <v>0</v>
      </c>
      <c r="AD184" s="1">
        <v>0</v>
      </c>
      <c r="AE184" s="1">
        <v>1</v>
      </c>
      <c r="AF184">
        <v>15</v>
      </c>
      <c r="AG184" s="2">
        <v>13</v>
      </c>
      <c r="AH184" s="2">
        <v>124.78</v>
      </c>
      <c r="AI184" s="2">
        <v>4183.34</v>
      </c>
    </row>
    <row r="185" spans="1:35">
      <c r="A185" s="4">
        <v>4</v>
      </c>
      <c r="B185" s="1">
        <v>0</v>
      </c>
      <c r="C185" s="1">
        <v>192</v>
      </c>
      <c r="D185" s="1">
        <v>1</v>
      </c>
      <c r="E185" s="1">
        <v>3072</v>
      </c>
      <c r="F185" s="1">
        <v>192</v>
      </c>
      <c r="G185" s="1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18874368</v>
      </c>
      <c r="P185" s="1">
        <v>9437184</v>
      </c>
      <c r="Q185" s="1">
        <v>2048</v>
      </c>
      <c r="R185" s="1">
        <v>1536</v>
      </c>
      <c r="S185" s="1">
        <v>1536</v>
      </c>
      <c r="T185" s="1">
        <v>1</v>
      </c>
      <c r="U185" s="1">
        <v>16</v>
      </c>
      <c r="V185" s="1">
        <v>16</v>
      </c>
      <c r="W185" s="1">
        <v>1</v>
      </c>
      <c r="X185" s="1">
        <v>1536</v>
      </c>
      <c r="Y185" s="3">
        <v>0.125</v>
      </c>
      <c r="Z185" s="3">
        <v>2.1701390000000001E-4</v>
      </c>
      <c r="AA185" s="1">
        <v>0</v>
      </c>
      <c r="AB185" s="3">
        <v>0.5</v>
      </c>
      <c r="AC185" s="1">
        <v>0</v>
      </c>
      <c r="AD185" s="1">
        <v>0</v>
      </c>
      <c r="AE185" s="1">
        <v>1</v>
      </c>
      <c r="AF185">
        <v>15</v>
      </c>
      <c r="AG185" s="2">
        <v>14.5</v>
      </c>
      <c r="AH185" s="2">
        <v>140.26</v>
      </c>
      <c r="AI185" s="2">
        <v>4660.1499999999996</v>
      </c>
    </row>
    <row r="186" spans="1:35">
      <c r="A186" s="4">
        <v>4</v>
      </c>
      <c r="B186" s="1">
        <v>0</v>
      </c>
      <c r="C186" s="1">
        <v>200</v>
      </c>
      <c r="D186" s="1">
        <v>1</v>
      </c>
      <c r="E186" s="1">
        <v>3200</v>
      </c>
      <c r="F186" s="1">
        <v>200</v>
      </c>
      <c r="G186" s="1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20480000</v>
      </c>
      <c r="P186" s="1">
        <v>10240000</v>
      </c>
      <c r="Q186" s="1">
        <v>2048</v>
      </c>
      <c r="R186" s="1">
        <v>1600</v>
      </c>
      <c r="S186" s="1">
        <v>1600</v>
      </c>
      <c r="T186" s="1">
        <v>1</v>
      </c>
      <c r="U186" s="1">
        <v>16</v>
      </c>
      <c r="V186" s="1">
        <v>16</v>
      </c>
      <c r="W186" s="1">
        <v>1</v>
      </c>
      <c r="X186" s="1">
        <v>1600</v>
      </c>
      <c r="Y186" s="3">
        <v>0.125</v>
      </c>
      <c r="Z186" s="3">
        <v>2.0000000000000001E-4</v>
      </c>
      <c r="AA186" s="1">
        <v>0</v>
      </c>
      <c r="AB186" s="3">
        <v>0.5</v>
      </c>
      <c r="AC186" s="1">
        <v>0</v>
      </c>
      <c r="AD186" s="1">
        <v>0</v>
      </c>
      <c r="AE186" s="1">
        <v>1</v>
      </c>
      <c r="AF186">
        <v>15</v>
      </c>
      <c r="AG186" s="2">
        <v>16.829999999999998</v>
      </c>
      <c r="AH186" s="2">
        <v>157.77000000000001</v>
      </c>
      <c r="AI186" s="2">
        <v>5397.34</v>
      </c>
    </row>
    <row r="187" spans="1:35">
      <c r="A187" s="4">
        <v>4</v>
      </c>
      <c r="B187" s="1">
        <v>0</v>
      </c>
      <c r="C187" s="1">
        <v>208</v>
      </c>
      <c r="D187" s="1">
        <v>1</v>
      </c>
      <c r="E187" s="1">
        <v>3328</v>
      </c>
      <c r="F187" s="1">
        <v>208</v>
      </c>
      <c r="G187" s="1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22151168</v>
      </c>
      <c r="P187" s="1">
        <v>11075584</v>
      </c>
      <c r="Q187" s="1">
        <v>2048</v>
      </c>
      <c r="R187" s="1">
        <v>1664</v>
      </c>
      <c r="S187" s="1">
        <v>1664</v>
      </c>
      <c r="T187" s="1">
        <v>1</v>
      </c>
      <c r="U187" s="1">
        <v>16</v>
      </c>
      <c r="V187" s="1">
        <v>16</v>
      </c>
      <c r="W187" s="1">
        <v>1</v>
      </c>
      <c r="X187" s="1">
        <v>1664</v>
      </c>
      <c r="Y187" s="3">
        <v>0.125</v>
      </c>
      <c r="Z187" s="3">
        <v>1.849113E-4</v>
      </c>
      <c r="AA187" s="1">
        <v>0</v>
      </c>
      <c r="AB187" s="3">
        <v>0.5</v>
      </c>
      <c r="AC187" s="1">
        <v>0</v>
      </c>
      <c r="AD187" s="1">
        <v>0</v>
      </c>
      <c r="AE187" s="1">
        <v>1</v>
      </c>
      <c r="AF187">
        <v>15</v>
      </c>
      <c r="AG187" s="2">
        <v>21.19</v>
      </c>
      <c r="AH187" s="2">
        <v>176.87</v>
      </c>
      <c r="AI187" s="2">
        <v>6028.11</v>
      </c>
    </row>
    <row r="188" spans="1:35">
      <c r="A188" s="4">
        <v>4</v>
      </c>
      <c r="B188" s="1">
        <v>0</v>
      </c>
      <c r="C188" s="1">
        <v>216</v>
      </c>
      <c r="D188" s="1">
        <v>1</v>
      </c>
      <c r="E188" s="1">
        <v>3456</v>
      </c>
      <c r="F188" s="1">
        <v>216</v>
      </c>
      <c r="G188" s="1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23887872</v>
      </c>
      <c r="P188" s="1">
        <v>11943936</v>
      </c>
      <c r="Q188" s="1">
        <v>2048</v>
      </c>
      <c r="R188" s="1">
        <v>1728</v>
      </c>
      <c r="S188" s="1">
        <v>1728</v>
      </c>
      <c r="T188" s="1">
        <v>1</v>
      </c>
      <c r="U188" s="1">
        <v>16</v>
      </c>
      <c r="V188" s="1">
        <v>16</v>
      </c>
      <c r="W188" s="1">
        <v>1</v>
      </c>
      <c r="X188" s="1">
        <v>1728</v>
      </c>
      <c r="Y188" s="3">
        <v>0.125</v>
      </c>
      <c r="Z188" s="3">
        <v>1.7146779999999999E-4</v>
      </c>
      <c r="AA188" s="1">
        <v>0</v>
      </c>
      <c r="AB188" s="3">
        <v>0.5</v>
      </c>
      <c r="AC188" s="1">
        <v>0</v>
      </c>
      <c r="AD188" s="1">
        <v>0</v>
      </c>
      <c r="AE188" s="1">
        <v>1</v>
      </c>
      <c r="AF188">
        <v>15</v>
      </c>
      <c r="AG188" s="2">
        <v>23</v>
      </c>
      <c r="AH188" s="2">
        <v>197.28</v>
      </c>
      <c r="AI188" s="2">
        <v>6795.14</v>
      </c>
    </row>
    <row r="189" spans="1:35">
      <c r="A189" s="4">
        <v>4</v>
      </c>
      <c r="B189" s="1">
        <v>0</v>
      </c>
      <c r="C189" s="1">
        <v>224</v>
      </c>
      <c r="D189" s="1">
        <v>1</v>
      </c>
      <c r="E189" s="1">
        <v>3584</v>
      </c>
      <c r="F189" s="1">
        <v>224</v>
      </c>
      <c r="G189" s="1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25690112</v>
      </c>
      <c r="P189" s="1">
        <v>12845056</v>
      </c>
      <c r="Q189" s="1">
        <v>2048</v>
      </c>
      <c r="R189" s="1">
        <v>1792</v>
      </c>
      <c r="S189" s="1">
        <v>1792</v>
      </c>
      <c r="T189" s="1">
        <v>1</v>
      </c>
      <c r="U189" s="1">
        <v>16</v>
      </c>
      <c r="V189" s="1">
        <v>16</v>
      </c>
      <c r="W189" s="1">
        <v>1</v>
      </c>
      <c r="X189" s="1">
        <v>1792</v>
      </c>
      <c r="Y189" s="3">
        <v>0.125</v>
      </c>
      <c r="Z189" s="3">
        <v>1.594388E-4</v>
      </c>
      <c r="AA189" s="1">
        <v>0</v>
      </c>
      <c r="AB189" s="3">
        <v>0.5</v>
      </c>
      <c r="AC189" s="1">
        <v>0</v>
      </c>
      <c r="AD189" s="1">
        <v>0</v>
      </c>
      <c r="AE189" s="1">
        <v>1</v>
      </c>
      <c r="AF189">
        <v>15</v>
      </c>
      <c r="AG189" s="2">
        <v>26.78</v>
      </c>
      <c r="AH189" s="2">
        <v>218.43</v>
      </c>
      <c r="AI189" s="2">
        <v>7544.98</v>
      </c>
    </row>
    <row r="190" spans="1:35">
      <c r="A190" s="4">
        <v>4</v>
      </c>
      <c r="B190" s="1">
        <v>0</v>
      </c>
      <c r="C190" s="1">
        <v>232</v>
      </c>
      <c r="D190" s="1">
        <v>1</v>
      </c>
      <c r="E190" s="1">
        <v>3712</v>
      </c>
      <c r="F190" s="1">
        <v>232</v>
      </c>
      <c r="G190" s="1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27557888</v>
      </c>
      <c r="P190" s="1">
        <v>13778944</v>
      </c>
      <c r="Q190" s="1">
        <v>2048</v>
      </c>
      <c r="R190" s="1">
        <v>1856</v>
      </c>
      <c r="S190" s="1">
        <v>1856</v>
      </c>
      <c r="T190" s="1">
        <v>1</v>
      </c>
      <c r="U190" s="1">
        <v>16</v>
      </c>
      <c r="V190" s="1">
        <v>16</v>
      </c>
      <c r="W190" s="1">
        <v>1</v>
      </c>
      <c r="X190" s="1">
        <v>1856</v>
      </c>
      <c r="Y190" s="3">
        <v>0.125</v>
      </c>
      <c r="Z190" s="3">
        <v>1.4863260000000001E-4</v>
      </c>
      <c r="AA190" s="1">
        <v>0</v>
      </c>
      <c r="AB190" s="3">
        <v>0.5</v>
      </c>
      <c r="AC190" s="1">
        <v>0</v>
      </c>
      <c r="AD190" s="1">
        <v>0</v>
      </c>
      <c r="AE190" s="1">
        <v>1</v>
      </c>
      <c r="AF190">
        <v>15</v>
      </c>
      <c r="AG190" s="2">
        <v>28.15</v>
      </c>
      <c r="AH190" s="2">
        <v>242.37</v>
      </c>
      <c r="AI190" s="2">
        <v>8469.2900000000009</v>
      </c>
    </row>
    <row r="191" spans="1:35">
      <c r="A191" s="4">
        <v>4</v>
      </c>
      <c r="B191" s="1">
        <v>0</v>
      </c>
      <c r="C191" s="1">
        <v>240</v>
      </c>
      <c r="D191" s="1">
        <v>1</v>
      </c>
      <c r="E191" s="1">
        <v>3840</v>
      </c>
      <c r="F191" s="1">
        <v>240</v>
      </c>
      <c r="G191" s="1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29491200</v>
      </c>
      <c r="P191" s="1">
        <v>14745600</v>
      </c>
      <c r="Q191" s="1">
        <v>2048</v>
      </c>
      <c r="R191" s="1">
        <v>1920</v>
      </c>
      <c r="S191" s="1">
        <v>1920</v>
      </c>
      <c r="T191" s="1">
        <v>1</v>
      </c>
      <c r="U191" s="1">
        <v>16</v>
      </c>
      <c r="V191" s="1">
        <v>16</v>
      </c>
      <c r="W191" s="1">
        <v>1</v>
      </c>
      <c r="X191" s="1">
        <v>1920</v>
      </c>
      <c r="Y191" s="3">
        <v>0.125</v>
      </c>
      <c r="Z191" s="3">
        <v>1.388889E-4</v>
      </c>
      <c r="AA191" s="1">
        <v>0</v>
      </c>
      <c r="AB191" s="3">
        <v>0.5</v>
      </c>
      <c r="AC191" s="1">
        <v>0</v>
      </c>
      <c r="AD191" s="1">
        <v>0</v>
      </c>
      <c r="AE191" s="1">
        <v>1</v>
      </c>
      <c r="AF191">
        <v>15</v>
      </c>
      <c r="AG191" s="2">
        <v>31.67</v>
      </c>
      <c r="AH191" s="2">
        <v>267.12</v>
      </c>
      <c r="AI191" s="2">
        <v>9283.83</v>
      </c>
    </row>
    <row r="192" spans="1:35">
      <c r="A192" s="4">
        <v>4</v>
      </c>
      <c r="B192" s="1">
        <v>0</v>
      </c>
      <c r="C192" s="1">
        <v>248</v>
      </c>
      <c r="D192" s="1">
        <v>1</v>
      </c>
      <c r="E192" s="1">
        <v>3968</v>
      </c>
      <c r="F192" s="1">
        <v>248</v>
      </c>
      <c r="G192" s="1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31490048</v>
      </c>
      <c r="P192" s="1">
        <v>15745024</v>
      </c>
      <c r="Q192" s="1">
        <v>2048</v>
      </c>
      <c r="R192" s="1">
        <v>1984</v>
      </c>
      <c r="S192" s="1">
        <v>1984</v>
      </c>
      <c r="T192" s="1">
        <v>1</v>
      </c>
      <c r="U192" s="1">
        <v>16</v>
      </c>
      <c r="V192" s="1">
        <v>16</v>
      </c>
      <c r="W192" s="1">
        <v>1</v>
      </c>
      <c r="X192" s="1">
        <v>1984</v>
      </c>
      <c r="Y192" s="3">
        <v>0.125</v>
      </c>
      <c r="Z192" s="3">
        <v>1.3007280000000001E-4</v>
      </c>
      <c r="AA192" s="1">
        <v>0</v>
      </c>
      <c r="AB192" s="3">
        <v>0.5</v>
      </c>
      <c r="AC192" s="1">
        <v>0</v>
      </c>
      <c r="AD192" s="1">
        <v>0</v>
      </c>
      <c r="AE192" s="1">
        <v>1</v>
      </c>
      <c r="AF192">
        <v>15</v>
      </c>
      <c r="AG192" s="2">
        <v>32.92</v>
      </c>
      <c r="AH192" s="2">
        <v>294.41000000000003</v>
      </c>
      <c r="AI192" s="2">
        <v>10300.450000000001</v>
      </c>
    </row>
    <row r="193" spans="1:35">
      <c r="A193" s="4">
        <v>4</v>
      </c>
      <c r="B193" s="1">
        <v>0</v>
      </c>
      <c r="C193" s="1">
        <v>256</v>
      </c>
      <c r="D193" s="1">
        <v>1</v>
      </c>
      <c r="E193" s="1">
        <v>4096</v>
      </c>
      <c r="F193" s="1">
        <v>256</v>
      </c>
      <c r="G193" s="1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33554432</v>
      </c>
      <c r="P193" s="1">
        <v>16777216</v>
      </c>
      <c r="Q193" s="1">
        <v>2048</v>
      </c>
      <c r="R193" s="1">
        <v>2048</v>
      </c>
      <c r="S193" s="1">
        <v>2048</v>
      </c>
      <c r="T193" s="1">
        <v>1</v>
      </c>
      <c r="U193" s="1">
        <v>16</v>
      </c>
      <c r="V193" s="1">
        <v>16</v>
      </c>
      <c r="W193" s="1">
        <v>1</v>
      </c>
      <c r="X193" s="1">
        <v>2048</v>
      </c>
      <c r="Y193" s="3">
        <v>0.125</v>
      </c>
      <c r="Z193" s="3">
        <v>1.220703E-4</v>
      </c>
      <c r="AA193" s="1">
        <v>0</v>
      </c>
      <c r="AB193" s="3">
        <v>0.5</v>
      </c>
      <c r="AC193" s="1">
        <v>0</v>
      </c>
      <c r="AD193" s="1">
        <v>0</v>
      </c>
      <c r="AE193" s="1">
        <v>1</v>
      </c>
      <c r="AF193">
        <v>15</v>
      </c>
      <c r="AG193" s="2">
        <v>40.31</v>
      </c>
      <c r="AH193" s="2">
        <v>322.99</v>
      </c>
      <c r="AI193" s="2">
        <v>11273.93</v>
      </c>
    </row>
    <row r="194" spans="1:35">
      <c r="A194" s="4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6">
        <v>0.5625</v>
      </c>
      <c r="Z194" s="5">
        <v>9</v>
      </c>
      <c r="AA194" s="5">
        <v>0</v>
      </c>
      <c r="AB194" s="6">
        <v>0.1111111</v>
      </c>
      <c r="AC194" s="5">
        <v>0</v>
      </c>
      <c r="AD194" s="5">
        <v>0</v>
      </c>
      <c r="AE194" s="5">
        <v>1</v>
      </c>
      <c r="AF194">
        <v>2</v>
      </c>
      <c r="AG194" s="5">
        <v>2.84</v>
      </c>
      <c r="AH194" s="5">
        <v>2.77</v>
      </c>
      <c r="AI194" s="5">
        <v>2.16</v>
      </c>
    </row>
    <row r="195" spans="1:35">
      <c r="A195" s="4">
        <v>5</v>
      </c>
      <c r="B195" s="1">
        <v>1</v>
      </c>
      <c r="C195" s="1">
        <v>9</v>
      </c>
      <c r="D195" s="1">
        <v>1</v>
      </c>
      <c r="E195" s="1">
        <v>0</v>
      </c>
      <c r="F195" s="1">
        <v>0</v>
      </c>
      <c r="G195" s="1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">
        <v>67600</v>
      </c>
      <c r="P195" s="1">
        <v>65536</v>
      </c>
      <c r="Q195" s="1">
        <v>0</v>
      </c>
      <c r="R195" s="1">
        <v>128</v>
      </c>
      <c r="S195" s="1">
        <v>128</v>
      </c>
      <c r="T195" s="1">
        <v>1</v>
      </c>
      <c r="U195" s="1">
        <v>16</v>
      </c>
      <c r="V195" s="1">
        <v>16</v>
      </c>
      <c r="W195" s="1">
        <v>1</v>
      </c>
      <c r="X195" s="1">
        <v>0</v>
      </c>
      <c r="Y195" s="3">
        <v>0.5625</v>
      </c>
      <c r="Z195" s="1">
        <v>9</v>
      </c>
      <c r="AA195" s="1">
        <v>0</v>
      </c>
      <c r="AB195" s="3">
        <v>0.1111111</v>
      </c>
      <c r="AC195" s="1">
        <v>0</v>
      </c>
      <c r="AD195" s="1">
        <v>0</v>
      </c>
      <c r="AE195" s="1">
        <v>1</v>
      </c>
      <c r="AF195">
        <v>2</v>
      </c>
      <c r="AG195" s="1">
        <v>3.1</v>
      </c>
      <c r="AH195" s="1">
        <v>2.72</v>
      </c>
      <c r="AI195" s="1">
        <v>2.27</v>
      </c>
    </row>
    <row r="196" spans="1:35">
      <c r="A196" s="4">
        <v>5</v>
      </c>
      <c r="B196" s="1">
        <v>1</v>
      </c>
      <c r="C196" s="1">
        <v>9</v>
      </c>
      <c r="D196" s="1">
        <v>1</v>
      </c>
      <c r="E196" s="1">
        <v>0</v>
      </c>
      <c r="F196" s="1">
        <v>0</v>
      </c>
      <c r="G196" s="1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">
        <v>150544</v>
      </c>
      <c r="P196" s="1">
        <v>147456</v>
      </c>
      <c r="Q196" s="1">
        <v>0</v>
      </c>
      <c r="R196" s="1">
        <v>192</v>
      </c>
      <c r="S196" s="1">
        <v>192</v>
      </c>
      <c r="T196" s="1">
        <v>1</v>
      </c>
      <c r="U196" s="1">
        <v>16</v>
      </c>
      <c r="V196" s="1">
        <v>16</v>
      </c>
      <c r="W196" s="1">
        <v>1</v>
      </c>
      <c r="X196" s="1">
        <v>0</v>
      </c>
      <c r="Y196" s="3">
        <v>0.5625</v>
      </c>
      <c r="Z196" s="1">
        <v>9</v>
      </c>
      <c r="AA196" s="1">
        <v>0</v>
      </c>
      <c r="AB196" s="3">
        <v>0.1111111</v>
      </c>
      <c r="AC196" s="1">
        <v>0</v>
      </c>
      <c r="AD196" s="1">
        <v>0</v>
      </c>
      <c r="AE196" s="1">
        <v>1</v>
      </c>
      <c r="AF196">
        <v>2</v>
      </c>
      <c r="AG196" s="1">
        <v>2.46</v>
      </c>
      <c r="AH196" s="1">
        <v>2.72</v>
      </c>
      <c r="AI196" s="1">
        <v>3.13</v>
      </c>
    </row>
    <row r="197" spans="1:35">
      <c r="A197" s="4">
        <v>5</v>
      </c>
      <c r="B197" s="1">
        <v>1</v>
      </c>
      <c r="C197" s="1">
        <v>9</v>
      </c>
      <c r="D197" s="1">
        <v>1</v>
      </c>
      <c r="E197" s="1">
        <v>0</v>
      </c>
      <c r="F197" s="1">
        <v>0</v>
      </c>
      <c r="G197" s="1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">
        <v>266256</v>
      </c>
      <c r="P197" s="1">
        <v>262144</v>
      </c>
      <c r="Q197" s="1">
        <v>0</v>
      </c>
      <c r="R197" s="1">
        <v>256</v>
      </c>
      <c r="S197" s="1">
        <v>256</v>
      </c>
      <c r="T197" s="1">
        <v>1</v>
      </c>
      <c r="U197" s="1">
        <v>16</v>
      </c>
      <c r="V197" s="1">
        <v>16</v>
      </c>
      <c r="W197" s="1">
        <v>1</v>
      </c>
      <c r="X197" s="1">
        <v>0</v>
      </c>
      <c r="Y197" s="3">
        <v>0.5625</v>
      </c>
      <c r="Z197" s="1">
        <v>9</v>
      </c>
      <c r="AA197" s="1">
        <v>0</v>
      </c>
      <c r="AB197" s="3">
        <v>0.1111111</v>
      </c>
      <c r="AC197" s="1">
        <v>0</v>
      </c>
      <c r="AD197" s="1">
        <v>0</v>
      </c>
      <c r="AE197" s="1">
        <v>1</v>
      </c>
      <c r="AF197">
        <v>2</v>
      </c>
      <c r="AG197" s="1">
        <v>2.63</v>
      </c>
      <c r="AH197" s="1">
        <v>2.58</v>
      </c>
      <c r="AI197" s="1">
        <v>3.6</v>
      </c>
    </row>
    <row r="198" spans="1:35">
      <c r="A198" s="4">
        <v>5</v>
      </c>
      <c r="B198" s="1">
        <v>1</v>
      </c>
      <c r="C198" s="1">
        <v>9</v>
      </c>
      <c r="D198" s="1">
        <v>1</v>
      </c>
      <c r="E198" s="1">
        <v>0</v>
      </c>
      <c r="F198" s="1">
        <v>0</v>
      </c>
      <c r="G198" s="1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">
        <v>414736</v>
      </c>
      <c r="P198" s="1">
        <v>409600</v>
      </c>
      <c r="Q198" s="1">
        <v>0</v>
      </c>
      <c r="R198" s="1">
        <v>320</v>
      </c>
      <c r="S198" s="1">
        <v>320</v>
      </c>
      <c r="T198" s="1">
        <v>1</v>
      </c>
      <c r="U198" s="1">
        <v>16</v>
      </c>
      <c r="V198" s="1">
        <v>16</v>
      </c>
      <c r="W198" s="1">
        <v>1</v>
      </c>
      <c r="X198" s="1">
        <v>0</v>
      </c>
      <c r="Y198" s="3">
        <v>0.5625</v>
      </c>
      <c r="Z198" s="1">
        <v>9</v>
      </c>
      <c r="AA198" s="1">
        <v>0</v>
      </c>
      <c r="AB198" s="3">
        <v>0.1111111</v>
      </c>
      <c r="AC198" s="1">
        <v>0</v>
      </c>
      <c r="AD198" s="1">
        <v>0</v>
      </c>
      <c r="AE198" s="1">
        <v>1</v>
      </c>
      <c r="AF198">
        <v>2</v>
      </c>
      <c r="AG198" s="1">
        <v>2.69</v>
      </c>
      <c r="AH198" s="1">
        <v>3</v>
      </c>
      <c r="AI198" s="1">
        <v>3.82</v>
      </c>
    </row>
    <row r="199" spans="1:35">
      <c r="A199" s="4">
        <v>5</v>
      </c>
      <c r="B199" s="1">
        <v>1</v>
      </c>
      <c r="C199" s="1">
        <v>9</v>
      </c>
      <c r="D199" s="1">
        <v>1</v>
      </c>
      <c r="E199" s="1">
        <v>0</v>
      </c>
      <c r="F199" s="1">
        <v>0</v>
      </c>
      <c r="G199" s="1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">
        <v>595984</v>
      </c>
      <c r="P199" s="1">
        <v>589824</v>
      </c>
      <c r="Q199" s="1">
        <v>0</v>
      </c>
      <c r="R199" s="1">
        <v>384</v>
      </c>
      <c r="S199" s="1">
        <v>384</v>
      </c>
      <c r="T199" s="1">
        <v>1</v>
      </c>
      <c r="U199" s="1">
        <v>16</v>
      </c>
      <c r="V199" s="1">
        <v>16</v>
      </c>
      <c r="W199" s="1">
        <v>1</v>
      </c>
      <c r="X199" s="1">
        <v>0</v>
      </c>
      <c r="Y199" s="3">
        <v>0.5625</v>
      </c>
      <c r="Z199" s="1">
        <v>9</v>
      </c>
      <c r="AA199" s="1">
        <v>0</v>
      </c>
      <c r="AB199" s="3">
        <v>0.1111111</v>
      </c>
      <c r="AC199" s="1">
        <v>0</v>
      </c>
      <c r="AD199" s="1">
        <v>0</v>
      </c>
      <c r="AE199" s="1">
        <v>1</v>
      </c>
      <c r="AF199">
        <v>2</v>
      </c>
      <c r="AG199" s="1">
        <v>2.86</v>
      </c>
      <c r="AH199" s="1">
        <v>3.07</v>
      </c>
      <c r="AI199" s="1">
        <v>4.3600000000000003</v>
      </c>
    </row>
    <row r="200" spans="1:35">
      <c r="A200" s="4">
        <v>5</v>
      </c>
      <c r="B200" s="1">
        <v>1</v>
      </c>
      <c r="C200" s="1">
        <v>9</v>
      </c>
      <c r="D200" s="1">
        <v>1</v>
      </c>
      <c r="E200" s="1">
        <v>0</v>
      </c>
      <c r="F200" s="1">
        <v>0</v>
      </c>
      <c r="G200" s="1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">
        <v>810000</v>
      </c>
      <c r="P200" s="1">
        <v>802816</v>
      </c>
      <c r="Q200" s="1">
        <v>0</v>
      </c>
      <c r="R200" s="1">
        <v>448</v>
      </c>
      <c r="S200" s="1">
        <v>448</v>
      </c>
      <c r="T200" s="1">
        <v>1</v>
      </c>
      <c r="U200" s="1">
        <v>16</v>
      </c>
      <c r="V200" s="1">
        <v>16</v>
      </c>
      <c r="W200" s="1">
        <v>1</v>
      </c>
      <c r="X200" s="1">
        <v>0</v>
      </c>
      <c r="Y200" s="3">
        <v>0.5625</v>
      </c>
      <c r="Z200" s="1">
        <v>9</v>
      </c>
      <c r="AA200" s="1">
        <v>0</v>
      </c>
      <c r="AB200" s="3">
        <v>0.1111111</v>
      </c>
      <c r="AC200" s="1">
        <v>0</v>
      </c>
      <c r="AD200" s="1">
        <v>0</v>
      </c>
      <c r="AE200" s="1">
        <v>1</v>
      </c>
      <c r="AF200">
        <v>2</v>
      </c>
      <c r="AG200" s="1">
        <v>3.14</v>
      </c>
      <c r="AH200" s="1">
        <v>3.25</v>
      </c>
      <c r="AI200" s="1">
        <v>5.18</v>
      </c>
    </row>
    <row r="201" spans="1:35">
      <c r="A201" s="4">
        <v>5</v>
      </c>
      <c r="B201" s="1">
        <v>1</v>
      </c>
      <c r="C201" s="1">
        <v>9</v>
      </c>
      <c r="D201" s="1">
        <v>1</v>
      </c>
      <c r="E201" s="1">
        <v>0</v>
      </c>
      <c r="F201" s="1">
        <v>0</v>
      </c>
      <c r="G201" s="1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">
        <v>1056784</v>
      </c>
      <c r="P201" s="1">
        <v>1048576</v>
      </c>
      <c r="Q201" s="1">
        <v>0</v>
      </c>
      <c r="R201" s="1">
        <v>512</v>
      </c>
      <c r="S201" s="1">
        <v>512</v>
      </c>
      <c r="T201" s="1">
        <v>1</v>
      </c>
      <c r="U201" s="1">
        <v>16</v>
      </c>
      <c r="V201" s="1">
        <v>16</v>
      </c>
      <c r="W201" s="1">
        <v>1</v>
      </c>
      <c r="X201" s="1">
        <v>0</v>
      </c>
      <c r="Y201" s="3">
        <v>0.5625</v>
      </c>
      <c r="Z201" s="1">
        <v>9</v>
      </c>
      <c r="AA201" s="1">
        <v>0</v>
      </c>
      <c r="AB201" s="3">
        <v>0.1111111</v>
      </c>
      <c r="AC201" s="1">
        <v>0</v>
      </c>
      <c r="AD201" s="1">
        <v>0</v>
      </c>
      <c r="AE201" s="1">
        <v>1</v>
      </c>
      <c r="AF201">
        <v>2</v>
      </c>
      <c r="AG201" s="1">
        <v>3.69</v>
      </c>
      <c r="AH201" s="1">
        <v>3.65</v>
      </c>
      <c r="AI201" s="1">
        <v>6.26</v>
      </c>
    </row>
    <row r="202" spans="1:35">
      <c r="A202" s="4">
        <v>5</v>
      </c>
      <c r="B202" s="1">
        <v>1</v>
      </c>
      <c r="C202" s="1">
        <v>9</v>
      </c>
      <c r="D202" s="1">
        <v>1</v>
      </c>
      <c r="E202" s="1">
        <v>0</v>
      </c>
      <c r="F202" s="1">
        <v>0</v>
      </c>
      <c r="G202" s="1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">
        <v>1336336</v>
      </c>
      <c r="P202" s="1">
        <v>1327104</v>
      </c>
      <c r="Q202" s="1">
        <v>0</v>
      </c>
      <c r="R202" s="1">
        <v>576</v>
      </c>
      <c r="S202" s="1">
        <v>576</v>
      </c>
      <c r="T202" s="1">
        <v>1</v>
      </c>
      <c r="U202" s="1">
        <v>16</v>
      </c>
      <c r="V202" s="1">
        <v>16</v>
      </c>
      <c r="W202" s="1">
        <v>1</v>
      </c>
      <c r="X202" s="1">
        <v>0</v>
      </c>
      <c r="Y202" s="3">
        <v>0.5625</v>
      </c>
      <c r="Z202" s="1">
        <v>9</v>
      </c>
      <c r="AA202" s="1">
        <v>0</v>
      </c>
      <c r="AB202" s="3">
        <v>0.1111111</v>
      </c>
      <c r="AC202" s="1">
        <v>0</v>
      </c>
      <c r="AD202" s="1">
        <v>0</v>
      </c>
      <c r="AE202" s="1">
        <v>1</v>
      </c>
      <c r="AF202">
        <v>2</v>
      </c>
      <c r="AG202" s="1">
        <v>3.81</v>
      </c>
      <c r="AH202" s="1">
        <v>3.88</v>
      </c>
      <c r="AI202" s="1">
        <v>6.62</v>
      </c>
    </row>
    <row r="203" spans="1:35">
      <c r="A203" s="4">
        <v>5</v>
      </c>
      <c r="B203" s="1">
        <v>1</v>
      </c>
      <c r="C203" s="1">
        <v>9</v>
      </c>
      <c r="D203" s="1">
        <v>1</v>
      </c>
      <c r="E203" s="1">
        <v>0</v>
      </c>
      <c r="F203" s="1">
        <v>0</v>
      </c>
      <c r="G203" s="1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">
        <v>1648656</v>
      </c>
      <c r="P203" s="1">
        <v>1638400</v>
      </c>
      <c r="Q203" s="1">
        <v>0</v>
      </c>
      <c r="R203" s="1">
        <v>640</v>
      </c>
      <c r="S203" s="1">
        <v>640</v>
      </c>
      <c r="T203" s="1">
        <v>1</v>
      </c>
      <c r="U203" s="1">
        <v>16</v>
      </c>
      <c r="V203" s="1">
        <v>16</v>
      </c>
      <c r="W203" s="1">
        <v>1</v>
      </c>
      <c r="X203" s="1">
        <v>0</v>
      </c>
      <c r="Y203" s="3">
        <v>0.5625</v>
      </c>
      <c r="Z203" s="1">
        <v>9</v>
      </c>
      <c r="AA203" s="1">
        <v>0</v>
      </c>
      <c r="AB203" s="3">
        <v>0.1111111</v>
      </c>
      <c r="AC203" s="1">
        <v>0</v>
      </c>
      <c r="AD203" s="1">
        <v>0</v>
      </c>
      <c r="AE203" s="1">
        <v>1</v>
      </c>
      <c r="AF203">
        <v>2</v>
      </c>
      <c r="AG203" s="1">
        <v>3.77</v>
      </c>
      <c r="AH203" s="1">
        <v>3.86</v>
      </c>
      <c r="AI203" s="1">
        <v>7.48</v>
      </c>
    </row>
    <row r="204" spans="1:35">
      <c r="A204" s="4">
        <v>5</v>
      </c>
      <c r="B204" s="1">
        <v>1</v>
      </c>
      <c r="C204" s="1">
        <v>9</v>
      </c>
      <c r="D204" s="1">
        <v>1</v>
      </c>
      <c r="E204" s="1">
        <v>0</v>
      </c>
      <c r="F204" s="1">
        <v>0</v>
      </c>
      <c r="G204" s="1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">
        <v>1993744</v>
      </c>
      <c r="P204" s="1">
        <v>1982464</v>
      </c>
      <c r="Q204" s="1">
        <v>0</v>
      </c>
      <c r="R204" s="1">
        <v>704</v>
      </c>
      <c r="S204" s="1">
        <v>704</v>
      </c>
      <c r="T204" s="1">
        <v>1</v>
      </c>
      <c r="U204" s="1">
        <v>16</v>
      </c>
      <c r="V204" s="1">
        <v>16</v>
      </c>
      <c r="W204" s="1">
        <v>1</v>
      </c>
      <c r="X204" s="1">
        <v>0</v>
      </c>
      <c r="Y204" s="3">
        <v>0.5625</v>
      </c>
      <c r="Z204" s="1">
        <v>9</v>
      </c>
      <c r="AA204" s="1">
        <v>0</v>
      </c>
      <c r="AB204" s="3">
        <v>0.1111111</v>
      </c>
      <c r="AC204" s="1">
        <v>0</v>
      </c>
      <c r="AD204" s="1">
        <v>0</v>
      </c>
      <c r="AE204" s="1">
        <v>1</v>
      </c>
      <c r="AF204">
        <v>2</v>
      </c>
      <c r="AG204" s="1">
        <v>4.33</v>
      </c>
      <c r="AH204" s="1">
        <v>4.18</v>
      </c>
      <c r="AI204" s="1">
        <v>8.68</v>
      </c>
    </row>
    <row r="205" spans="1:35">
      <c r="A205" s="4">
        <v>5</v>
      </c>
      <c r="B205" s="1">
        <v>1</v>
      </c>
      <c r="C205" s="1">
        <v>9</v>
      </c>
      <c r="D205" s="1">
        <v>1</v>
      </c>
      <c r="E205" s="1">
        <v>0</v>
      </c>
      <c r="F205" s="1">
        <v>0</v>
      </c>
      <c r="G205" s="1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">
        <v>2371600</v>
      </c>
      <c r="P205" s="1">
        <v>2359296</v>
      </c>
      <c r="Q205" s="1">
        <v>0</v>
      </c>
      <c r="R205" s="1">
        <v>768</v>
      </c>
      <c r="S205" s="1">
        <v>768</v>
      </c>
      <c r="T205" s="1">
        <v>1</v>
      </c>
      <c r="U205" s="1">
        <v>16</v>
      </c>
      <c r="V205" s="1">
        <v>16</v>
      </c>
      <c r="W205" s="1">
        <v>1</v>
      </c>
      <c r="X205" s="1">
        <v>0</v>
      </c>
      <c r="Y205" s="3">
        <v>0.5625</v>
      </c>
      <c r="Z205" s="1">
        <v>9</v>
      </c>
      <c r="AA205" s="1">
        <v>0</v>
      </c>
      <c r="AB205" s="3">
        <v>0.1111111</v>
      </c>
      <c r="AC205" s="1">
        <v>0</v>
      </c>
      <c r="AD205" s="1">
        <v>0</v>
      </c>
      <c r="AE205" s="1">
        <v>1</v>
      </c>
      <c r="AF205">
        <v>2</v>
      </c>
      <c r="AG205" s="1">
        <v>4.4000000000000004</v>
      </c>
      <c r="AH205" s="1">
        <v>4.16</v>
      </c>
      <c r="AI205" s="1">
        <v>9.5299999999999994</v>
      </c>
    </row>
    <row r="206" spans="1:35">
      <c r="A206" s="4">
        <v>5</v>
      </c>
      <c r="B206" s="1">
        <v>1</v>
      </c>
      <c r="C206" s="1">
        <v>9</v>
      </c>
      <c r="D206" s="1">
        <v>1</v>
      </c>
      <c r="E206" s="1">
        <v>0</v>
      </c>
      <c r="F206" s="1">
        <v>0</v>
      </c>
      <c r="G206" s="1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">
        <v>2782224</v>
      </c>
      <c r="P206" s="1">
        <v>2768896</v>
      </c>
      <c r="Q206" s="1">
        <v>0</v>
      </c>
      <c r="R206" s="1">
        <v>832</v>
      </c>
      <c r="S206" s="1">
        <v>832</v>
      </c>
      <c r="T206" s="1">
        <v>1</v>
      </c>
      <c r="U206" s="1">
        <v>16</v>
      </c>
      <c r="V206" s="1">
        <v>16</v>
      </c>
      <c r="W206" s="1">
        <v>1</v>
      </c>
      <c r="X206" s="1">
        <v>0</v>
      </c>
      <c r="Y206" s="3">
        <v>0.5625</v>
      </c>
      <c r="Z206" s="1">
        <v>9</v>
      </c>
      <c r="AA206" s="1">
        <v>0</v>
      </c>
      <c r="AB206" s="3">
        <v>0.1111111</v>
      </c>
      <c r="AC206" s="1">
        <v>0</v>
      </c>
      <c r="AD206" s="1">
        <v>0</v>
      </c>
      <c r="AE206" s="1">
        <v>1</v>
      </c>
      <c r="AF206">
        <v>2</v>
      </c>
      <c r="AG206" s="1">
        <v>4.8099999999999996</v>
      </c>
      <c r="AH206" s="1">
        <v>4.63</v>
      </c>
      <c r="AI206" s="1">
        <v>11.29</v>
      </c>
    </row>
    <row r="207" spans="1:35">
      <c r="A207" s="4">
        <v>5</v>
      </c>
      <c r="B207" s="1">
        <v>1</v>
      </c>
      <c r="C207" s="1">
        <v>9</v>
      </c>
      <c r="D207" s="1">
        <v>1</v>
      </c>
      <c r="E207" s="1">
        <v>0</v>
      </c>
      <c r="F207" s="1">
        <v>0</v>
      </c>
      <c r="G207" s="1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">
        <v>3225616</v>
      </c>
      <c r="P207" s="1">
        <v>3211264</v>
      </c>
      <c r="Q207" s="1">
        <v>0</v>
      </c>
      <c r="R207" s="1">
        <v>896</v>
      </c>
      <c r="S207" s="1">
        <v>896</v>
      </c>
      <c r="T207" s="1">
        <v>1</v>
      </c>
      <c r="U207" s="1">
        <v>16</v>
      </c>
      <c r="V207" s="1">
        <v>16</v>
      </c>
      <c r="W207" s="1">
        <v>1</v>
      </c>
      <c r="X207" s="1">
        <v>0</v>
      </c>
      <c r="Y207" s="3">
        <v>0.5625</v>
      </c>
      <c r="Z207" s="1">
        <v>9</v>
      </c>
      <c r="AA207" s="1">
        <v>0</v>
      </c>
      <c r="AB207" s="3">
        <v>0.1111111</v>
      </c>
      <c r="AC207" s="1">
        <v>0</v>
      </c>
      <c r="AD207" s="1">
        <v>0</v>
      </c>
      <c r="AE207" s="1">
        <v>1</v>
      </c>
      <c r="AF207">
        <v>2</v>
      </c>
      <c r="AG207" s="1">
        <v>5.46</v>
      </c>
      <c r="AH207" s="1">
        <v>4.91</v>
      </c>
      <c r="AI207" s="1">
        <v>12.65</v>
      </c>
    </row>
    <row r="208" spans="1:35">
      <c r="A208" s="4">
        <v>5</v>
      </c>
      <c r="B208" s="1">
        <v>1</v>
      </c>
      <c r="C208" s="1">
        <v>9</v>
      </c>
      <c r="D208" s="1">
        <v>1</v>
      </c>
      <c r="E208" s="1">
        <v>0</v>
      </c>
      <c r="F208" s="1">
        <v>0</v>
      </c>
      <c r="G208" s="1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">
        <v>3701776</v>
      </c>
      <c r="P208" s="1">
        <v>3686400</v>
      </c>
      <c r="Q208" s="1">
        <v>0</v>
      </c>
      <c r="R208" s="1">
        <v>960</v>
      </c>
      <c r="S208" s="1">
        <v>960</v>
      </c>
      <c r="T208" s="1">
        <v>1</v>
      </c>
      <c r="U208" s="1">
        <v>16</v>
      </c>
      <c r="V208" s="1">
        <v>16</v>
      </c>
      <c r="W208" s="1">
        <v>1</v>
      </c>
      <c r="X208" s="1">
        <v>0</v>
      </c>
      <c r="Y208" s="3">
        <v>0.5625</v>
      </c>
      <c r="Z208" s="1">
        <v>9</v>
      </c>
      <c r="AA208" s="1">
        <v>0</v>
      </c>
      <c r="AB208" s="3">
        <v>0.1111111</v>
      </c>
      <c r="AC208" s="1">
        <v>0</v>
      </c>
      <c r="AD208" s="1">
        <v>0</v>
      </c>
      <c r="AE208" s="1">
        <v>1</v>
      </c>
      <c r="AF208">
        <v>2</v>
      </c>
      <c r="AG208" s="1">
        <v>5.45</v>
      </c>
      <c r="AH208" s="1">
        <v>4.97</v>
      </c>
      <c r="AI208" s="1">
        <v>13.67</v>
      </c>
    </row>
    <row r="209" spans="1:35">
      <c r="A209" s="4">
        <v>5</v>
      </c>
      <c r="B209" s="1">
        <v>1</v>
      </c>
      <c r="C209" s="1">
        <v>9</v>
      </c>
      <c r="D209" s="1">
        <v>1</v>
      </c>
      <c r="E209" s="1">
        <v>0</v>
      </c>
      <c r="F209" s="1">
        <v>0</v>
      </c>
      <c r="G209" s="1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">
        <v>4210704</v>
      </c>
      <c r="P209" s="1">
        <v>4194304</v>
      </c>
      <c r="Q209" s="1">
        <v>0</v>
      </c>
      <c r="R209" s="1">
        <v>1024</v>
      </c>
      <c r="S209" s="1">
        <v>1024</v>
      </c>
      <c r="T209" s="1">
        <v>1</v>
      </c>
      <c r="U209" s="1">
        <v>16</v>
      </c>
      <c r="V209" s="1">
        <v>16</v>
      </c>
      <c r="W209" s="1">
        <v>1</v>
      </c>
      <c r="X209" s="1">
        <v>0</v>
      </c>
      <c r="Y209" s="3">
        <v>0.5625</v>
      </c>
      <c r="Z209" s="1">
        <v>9</v>
      </c>
      <c r="AA209" s="1">
        <v>0</v>
      </c>
      <c r="AB209" s="3">
        <v>0.1111111</v>
      </c>
      <c r="AC209" s="1">
        <v>0</v>
      </c>
      <c r="AD209" s="1">
        <v>0</v>
      </c>
      <c r="AE209" s="1">
        <v>1</v>
      </c>
      <c r="AF209">
        <v>2</v>
      </c>
      <c r="AG209" s="1">
        <v>6.01</v>
      </c>
      <c r="AH209" s="1">
        <v>5.61</v>
      </c>
      <c r="AI209" s="1">
        <v>15.07</v>
      </c>
    </row>
    <row r="210" spans="1:35">
      <c r="A210" s="4">
        <v>5</v>
      </c>
      <c r="B210" s="1">
        <v>1</v>
      </c>
      <c r="C210" s="1">
        <v>9</v>
      </c>
      <c r="D210" s="1">
        <v>1</v>
      </c>
      <c r="E210" s="1">
        <v>0</v>
      </c>
      <c r="F210" s="1">
        <v>0</v>
      </c>
      <c r="G210" s="1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">
        <v>4752400</v>
      </c>
      <c r="P210" s="1">
        <v>4734976</v>
      </c>
      <c r="Q210" s="1">
        <v>0</v>
      </c>
      <c r="R210" s="1">
        <v>1088</v>
      </c>
      <c r="S210" s="1">
        <v>1088</v>
      </c>
      <c r="T210" s="1">
        <v>1</v>
      </c>
      <c r="U210" s="1">
        <v>16</v>
      </c>
      <c r="V210" s="1">
        <v>16</v>
      </c>
      <c r="W210" s="1">
        <v>1</v>
      </c>
      <c r="X210" s="1">
        <v>0</v>
      </c>
      <c r="Y210" s="3">
        <v>0.5625</v>
      </c>
      <c r="Z210" s="1">
        <v>9</v>
      </c>
      <c r="AA210" s="1">
        <v>0</v>
      </c>
      <c r="AB210" s="3">
        <v>0.1111111</v>
      </c>
      <c r="AC210" s="1">
        <v>0</v>
      </c>
      <c r="AD210" s="1">
        <v>0</v>
      </c>
      <c r="AE210" s="1">
        <v>1</v>
      </c>
      <c r="AF210">
        <v>2</v>
      </c>
      <c r="AG210" s="1">
        <v>6.24</v>
      </c>
      <c r="AH210" s="1">
        <v>5.7</v>
      </c>
      <c r="AI210" s="1">
        <v>17.12</v>
      </c>
    </row>
    <row r="211" spans="1:35">
      <c r="A211" s="4">
        <v>5</v>
      </c>
      <c r="B211" s="1">
        <v>1</v>
      </c>
      <c r="C211" s="1">
        <v>9</v>
      </c>
      <c r="D211" s="1">
        <v>1</v>
      </c>
      <c r="E211" s="1">
        <v>0</v>
      </c>
      <c r="F211" s="1">
        <v>0</v>
      </c>
      <c r="G211" s="1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">
        <v>5326864</v>
      </c>
      <c r="P211" s="1">
        <v>5308416</v>
      </c>
      <c r="Q211" s="1">
        <v>0</v>
      </c>
      <c r="R211" s="1">
        <v>1152</v>
      </c>
      <c r="S211" s="1">
        <v>1152</v>
      </c>
      <c r="T211" s="1">
        <v>1</v>
      </c>
      <c r="U211" s="1">
        <v>16</v>
      </c>
      <c r="V211" s="1">
        <v>16</v>
      </c>
      <c r="W211" s="1">
        <v>1</v>
      </c>
      <c r="X211" s="1">
        <v>0</v>
      </c>
      <c r="Y211" s="3">
        <v>0.5625</v>
      </c>
      <c r="Z211" s="1">
        <v>9</v>
      </c>
      <c r="AA211" s="1">
        <v>0</v>
      </c>
      <c r="AB211" s="3">
        <v>0.1111111</v>
      </c>
      <c r="AC211" s="1">
        <v>0</v>
      </c>
      <c r="AD211" s="1">
        <v>0</v>
      </c>
      <c r="AE211" s="1">
        <v>1</v>
      </c>
      <c r="AF211">
        <v>2</v>
      </c>
      <c r="AG211" s="1">
        <v>6.71</v>
      </c>
      <c r="AH211" s="1">
        <v>5.98</v>
      </c>
      <c r="AI211" s="1">
        <v>18.7</v>
      </c>
    </row>
    <row r="212" spans="1:35">
      <c r="A212" s="4">
        <v>5</v>
      </c>
      <c r="B212" s="1">
        <v>1</v>
      </c>
      <c r="C212" s="1">
        <v>9</v>
      </c>
      <c r="D212" s="1">
        <v>1</v>
      </c>
      <c r="E212" s="1">
        <v>0</v>
      </c>
      <c r="F212" s="1">
        <v>0</v>
      </c>
      <c r="G212" s="1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">
        <v>5934096</v>
      </c>
      <c r="P212" s="1">
        <v>5914624</v>
      </c>
      <c r="Q212" s="1">
        <v>0</v>
      </c>
      <c r="R212" s="1">
        <v>1216</v>
      </c>
      <c r="S212" s="1">
        <v>1216</v>
      </c>
      <c r="T212" s="1">
        <v>1</v>
      </c>
      <c r="U212" s="1">
        <v>16</v>
      </c>
      <c r="V212" s="1">
        <v>16</v>
      </c>
      <c r="W212" s="1">
        <v>1</v>
      </c>
      <c r="X212" s="1">
        <v>0</v>
      </c>
      <c r="Y212" s="3">
        <v>0.5625</v>
      </c>
      <c r="Z212" s="1">
        <v>9</v>
      </c>
      <c r="AA212" s="1">
        <v>0</v>
      </c>
      <c r="AB212" s="3">
        <v>0.1111111</v>
      </c>
      <c r="AC212" s="1">
        <v>0</v>
      </c>
      <c r="AD212" s="1">
        <v>0</v>
      </c>
      <c r="AE212" s="1">
        <v>1</v>
      </c>
      <c r="AF212">
        <v>2</v>
      </c>
      <c r="AG212" s="1">
        <v>7.14</v>
      </c>
      <c r="AH212" s="1">
        <v>6.37</v>
      </c>
      <c r="AI212" s="1">
        <v>20.7</v>
      </c>
    </row>
    <row r="213" spans="1:35">
      <c r="A213" s="4">
        <v>5</v>
      </c>
      <c r="B213" s="1">
        <v>1</v>
      </c>
      <c r="C213" s="1">
        <v>9</v>
      </c>
      <c r="D213" s="1">
        <v>1</v>
      </c>
      <c r="E213" s="1">
        <v>0</v>
      </c>
      <c r="F213" s="1">
        <v>0</v>
      </c>
      <c r="G213" s="1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">
        <v>6574096</v>
      </c>
      <c r="P213" s="1">
        <v>6553600</v>
      </c>
      <c r="Q213" s="1">
        <v>0</v>
      </c>
      <c r="R213" s="1">
        <v>1280</v>
      </c>
      <c r="S213" s="1">
        <v>1280</v>
      </c>
      <c r="T213" s="1">
        <v>1</v>
      </c>
      <c r="U213" s="1">
        <v>16</v>
      </c>
      <c r="V213" s="1">
        <v>16</v>
      </c>
      <c r="W213" s="1">
        <v>1</v>
      </c>
      <c r="X213" s="1">
        <v>0</v>
      </c>
      <c r="Y213" s="3">
        <v>0.5625</v>
      </c>
      <c r="Z213" s="1">
        <v>9</v>
      </c>
      <c r="AA213" s="1">
        <v>0</v>
      </c>
      <c r="AB213" s="3">
        <v>0.1111111</v>
      </c>
      <c r="AC213" s="1">
        <v>0</v>
      </c>
      <c r="AD213" s="1">
        <v>0</v>
      </c>
      <c r="AE213" s="1">
        <v>1</v>
      </c>
      <c r="AF213">
        <v>2</v>
      </c>
      <c r="AG213" s="1">
        <v>7.69</v>
      </c>
      <c r="AH213" s="1">
        <v>6.79</v>
      </c>
      <c r="AI213" s="1">
        <v>22.81</v>
      </c>
    </row>
    <row r="214" spans="1:35">
      <c r="A214" s="4">
        <v>5</v>
      </c>
      <c r="B214" s="1">
        <v>1</v>
      </c>
      <c r="C214" s="1">
        <v>9</v>
      </c>
      <c r="D214" s="1">
        <v>1</v>
      </c>
      <c r="E214" s="1">
        <v>0</v>
      </c>
      <c r="F214" s="1">
        <v>0</v>
      </c>
      <c r="G214" s="1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">
        <v>7246864</v>
      </c>
      <c r="P214" s="1">
        <v>7225344</v>
      </c>
      <c r="Q214" s="1">
        <v>0</v>
      </c>
      <c r="R214" s="1">
        <v>1344</v>
      </c>
      <c r="S214" s="1">
        <v>1344</v>
      </c>
      <c r="T214" s="1">
        <v>1</v>
      </c>
      <c r="U214" s="1">
        <v>16</v>
      </c>
      <c r="V214" s="1">
        <v>16</v>
      </c>
      <c r="W214" s="1">
        <v>1</v>
      </c>
      <c r="X214" s="1">
        <v>0</v>
      </c>
      <c r="Y214" s="3">
        <v>0.5625</v>
      </c>
      <c r="Z214" s="1">
        <v>9</v>
      </c>
      <c r="AA214" s="1">
        <v>0</v>
      </c>
      <c r="AB214" s="3">
        <v>0.1111111</v>
      </c>
      <c r="AC214" s="1">
        <v>0</v>
      </c>
      <c r="AD214" s="1">
        <v>0</v>
      </c>
      <c r="AE214" s="1">
        <v>1</v>
      </c>
      <c r="AF214">
        <v>2</v>
      </c>
      <c r="AG214" s="1">
        <v>7.91</v>
      </c>
      <c r="AH214" s="1">
        <v>7</v>
      </c>
      <c r="AI214" s="1">
        <v>24.88</v>
      </c>
    </row>
    <row r="215" spans="1:35">
      <c r="A215" s="4">
        <v>5</v>
      </c>
      <c r="B215" s="1">
        <v>1</v>
      </c>
      <c r="C215" s="1">
        <v>9</v>
      </c>
      <c r="D215" s="1">
        <v>1</v>
      </c>
      <c r="E215" s="1">
        <v>0</v>
      </c>
      <c r="F215" s="1">
        <v>0</v>
      </c>
      <c r="G215" s="1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">
        <v>7952400</v>
      </c>
      <c r="P215" s="1">
        <v>7929856</v>
      </c>
      <c r="Q215" s="1">
        <v>0</v>
      </c>
      <c r="R215" s="1">
        <v>1408</v>
      </c>
      <c r="S215" s="1">
        <v>1408</v>
      </c>
      <c r="T215" s="1">
        <v>1</v>
      </c>
      <c r="U215" s="1">
        <v>16</v>
      </c>
      <c r="V215" s="1">
        <v>16</v>
      </c>
      <c r="W215" s="1">
        <v>1</v>
      </c>
      <c r="X215" s="1">
        <v>0</v>
      </c>
      <c r="Y215" s="3">
        <v>0.5625</v>
      </c>
      <c r="Z215" s="1">
        <v>9</v>
      </c>
      <c r="AA215" s="1">
        <v>0</v>
      </c>
      <c r="AB215" s="3">
        <v>0.1111111</v>
      </c>
      <c r="AC215" s="1">
        <v>0</v>
      </c>
      <c r="AD215" s="1">
        <v>0</v>
      </c>
      <c r="AE215" s="1">
        <v>1</v>
      </c>
      <c r="AF215">
        <v>2</v>
      </c>
      <c r="AG215" s="1">
        <v>8.69</v>
      </c>
      <c r="AH215" s="1">
        <v>7.5</v>
      </c>
      <c r="AI215" s="1">
        <v>26.81</v>
      </c>
    </row>
    <row r="216" spans="1:35">
      <c r="A216" s="4">
        <v>5</v>
      </c>
      <c r="B216" s="1">
        <v>1</v>
      </c>
      <c r="C216" s="1">
        <v>9</v>
      </c>
      <c r="D216" s="1">
        <v>1</v>
      </c>
      <c r="E216" s="1">
        <v>0</v>
      </c>
      <c r="F216" s="1">
        <v>0</v>
      </c>
      <c r="G216" s="1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">
        <v>8690704</v>
      </c>
      <c r="P216" s="1">
        <v>8667136</v>
      </c>
      <c r="Q216" s="1">
        <v>0</v>
      </c>
      <c r="R216" s="1">
        <v>1472</v>
      </c>
      <c r="S216" s="1">
        <v>1472</v>
      </c>
      <c r="T216" s="1">
        <v>1</v>
      </c>
      <c r="U216" s="1">
        <v>16</v>
      </c>
      <c r="V216" s="1">
        <v>16</v>
      </c>
      <c r="W216" s="1">
        <v>1</v>
      </c>
      <c r="X216" s="1">
        <v>0</v>
      </c>
      <c r="Y216" s="3">
        <v>0.5625</v>
      </c>
      <c r="Z216" s="1">
        <v>9</v>
      </c>
      <c r="AA216" s="1">
        <v>0</v>
      </c>
      <c r="AB216" s="3">
        <v>0.1111111</v>
      </c>
      <c r="AC216" s="1">
        <v>0</v>
      </c>
      <c r="AD216" s="1">
        <v>0</v>
      </c>
      <c r="AE216" s="1">
        <v>1</v>
      </c>
      <c r="AF216">
        <v>2</v>
      </c>
      <c r="AG216" s="1">
        <v>8.86</v>
      </c>
      <c r="AH216" s="1">
        <v>8.02</v>
      </c>
      <c r="AI216" s="1">
        <v>29.24</v>
      </c>
    </row>
    <row r="217" spans="1:35">
      <c r="A217" s="4">
        <v>5</v>
      </c>
      <c r="B217" s="1">
        <v>1</v>
      </c>
      <c r="C217" s="1">
        <v>9</v>
      </c>
      <c r="D217" s="1">
        <v>1</v>
      </c>
      <c r="E217" s="1">
        <v>0</v>
      </c>
      <c r="F217" s="1">
        <v>0</v>
      </c>
      <c r="G217" s="1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">
        <v>9461776</v>
      </c>
      <c r="P217" s="1">
        <v>9437184</v>
      </c>
      <c r="Q217" s="1">
        <v>0</v>
      </c>
      <c r="R217" s="1">
        <v>1536</v>
      </c>
      <c r="S217" s="1">
        <v>1536</v>
      </c>
      <c r="T217" s="1">
        <v>1</v>
      </c>
      <c r="U217" s="1">
        <v>16</v>
      </c>
      <c r="V217" s="1">
        <v>16</v>
      </c>
      <c r="W217" s="1">
        <v>1</v>
      </c>
      <c r="X217" s="1">
        <v>0</v>
      </c>
      <c r="Y217" s="3">
        <v>0.5625</v>
      </c>
      <c r="Z217" s="1">
        <v>9</v>
      </c>
      <c r="AA217" s="1">
        <v>0</v>
      </c>
      <c r="AB217" s="3">
        <v>0.1111111</v>
      </c>
      <c r="AC217" s="1">
        <v>0</v>
      </c>
      <c r="AD217" s="1">
        <v>0</v>
      </c>
      <c r="AE217" s="1">
        <v>1</v>
      </c>
      <c r="AF217">
        <v>2</v>
      </c>
      <c r="AG217" s="1">
        <v>9.91</v>
      </c>
      <c r="AH217" s="1">
        <v>8.85</v>
      </c>
      <c r="AI217" s="1">
        <v>32.049999999999997</v>
      </c>
    </row>
    <row r="218" spans="1:35">
      <c r="A218" s="4">
        <v>5</v>
      </c>
      <c r="B218" s="1">
        <v>1</v>
      </c>
      <c r="C218" s="1">
        <v>9</v>
      </c>
      <c r="D218" s="1">
        <v>1</v>
      </c>
      <c r="E218" s="1">
        <v>0</v>
      </c>
      <c r="F218" s="1">
        <v>0</v>
      </c>
      <c r="G218" s="1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">
        <v>10265616</v>
      </c>
      <c r="P218" s="1">
        <v>10240000</v>
      </c>
      <c r="Q218" s="1">
        <v>0</v>
      </c>
      <c r="R218" s="1">
        <v>1600</v>
      </c>
      <c r="S218" s="1">
        <v>1600</v>
      </c>
      <c r="T218" s="1">
        <v>1</v>
      </c>
      <c r="U218" s="1">
        <v>16</v>
      </c>
      <c r="V218" s="1">
        <v>16</v>
      </c>
      <c r="W218" s="1">
        <v>1</v>
      </c>
      <c r="X218" s="1">
        <v>0</v>
      </c>
      <c r="Y218" s="3">
        <v>0.5625</v>
      </c>
      <c r="Z218" s="1">
        <v>9</v>
      </c>
      <c r="AA218" s="1">
        <v>0</v>
      </c>
      <c r="AB218" s="3">
        <v>0.1111111</v>
      </c>
      <c r="AC218" s="1">
        <v>0</v>
      </c>
      <c r="AD218" s="1">
        <v>0</v>
      </c>
      <c r="AE218" s="1">
        <v>1</v>
      </c>
      <c r="AF218">
        <v>2</v>
      </c>
      <c r="AG218" s="1">
        <v>9.92</v>
      </c>
      <c r="AH218" s="1">
        <v>8.52</v>
      </c>
      <c r="AI218" s="1">
        <v>34.020000000000003</v>
      </c>
    </row>
    <row r="219" spans="1:35">
      <c r="A219" s="4">
        <v>5</v>
      </c>
      <c r="B219" s="1">
        <v>1</v>
      </c>
      <c r="C219" s="1">
        <v>9</v>
      </c>
      <c r="D219" s="1">
        <v>1</v>
      </c>
      <c r="E219" s="1">
        <v>0</v>
      </c>
      <c r="F219" s="1">
        <v>0</v>
      </c>
      <c r="G219" s="1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">
        <v>11102224</v>
      </c>
      <c r="P219" s="1">
        <v>11075584</v>
      </c>
      <c r="Q219" s="1">
        <v>0</v>
      </c>
      <c r="R219" s="1">
        <v>1664</v>
      </c>
      <c r="S219" s="1">
        <v>1664</v>
      </c>
      <c r="T219" s="1">
        <v>1</v>
      </c>
      <c r="U219" s="1">
        <v>16</v>
      </c>
      <c r="V219" s="1">
        <v>16</v>
      </c>
      <c r="W219" s="1">
        <v>1</v>
      </c>
      <c r="X219" s="1">
        <v>0</v>
      </c>
      <c r="Y219" s="3">
        <v>0.5625</v>
      </c>
      <c r="Z219" s="1">
        <v>9</v>
      </c>
      <c r="AA219" s="1">
        <v>0</v>
      </c>
      <c r="AB219" s="3">
        <v>0.1111111</v>
      </c>
      <c r="AC219" s="1">
        <v>0</v>
      </c>
      <c r="AD219" s="1">
        <v>0</v>
      </c>
      <c r="AE219" s="1">
        <v>1</v>
      </c>
      <c r="AF219">
        <v>2</v>
      </c>
      <c r="AG219" s="1">
        <v>10.81</v>
      </c>
      <c r="AH219" s="1">
        <v>9.11</v>
      </c>
      <c r="AI219" s="1">
        <v>36.64</v>
      </c>
    </row>
    <row r="220" spans="1:35">
      <c r="A220" s="4">
        <v>5</v>
      </c>
      <c r="B220" s="1">
        <v>1</v>
      </c>
      <c r="C220" s="1">
        <v>9</v>
      </c>
      <c r="D220" s="1">
        <v>1</v>
      </c>
      <c r="E220" s="1">
        <v>0</v>
      </c>
      <c r="F220" s="1">
        <v>0</v>
      </c>
      <c r="G220" s="1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">
        <v>11971600</v>
      </c>
      <c r="P220" s="1">
        <v>11943936</v>
      </c>
      <c r="Q220" s="1">
        <v>0</v>
      </c>
      <c r="R220" s="1">
        <v>1728</v>
      </c>
      <c r="S220" s="1">
        <v>1728</v>
      </c>
      <c r="T220" s="1">
        <v>1</v>
      </c>
      <c r="U220" s="1">
        <v>16</v>
      </c>
      <c r="V220" s="1">
        <v>16</v>
      </c>
      <c r="W220" s="1">
        <v>1</v>
      </c>
      <c r="X220" s="1">
        <v>0</v>
      </c>
      <c r="Y220" s="3">
        <v>0.5625</v>
      </c>
      <c r="Z220" s="1">
        <v>9</v>
      </c>
      <c r="AA220" s="1">
        <v>0</v>
      </c>
      <c r="AB220" s="3">
        <v>0.1111111</v>
      </c>
      <c r="AC220" s="1">
        <v>0</v>
      </c>
      <c r="AD220" s="1">
        <v>0</v>
      </c>
      <c r="AE220" s="1">
        <v>1</v>
      </c>
      <c r="AF220">
        <v>2</v>
      </c>
      <c r="AG220" s="1">
        <v>11.3</v>
      </c>
      <c r="AH220" s="1">
        <v>9.66</v>
      </c>
      <c r="AI220" s="1">
        <v>39.409999999999997</v>
      </c>
    </row>
    <row r="221" spans="1:35">
      <c r="A221" s="4">
        <v>5</v>
      </c>
      <c r="B221" s="1">
        <v>1</v>
      </c>
      <c r="C221" s="1">
        <v>9</v>
      </c>
      <c r="D221" s="1">
        <v>1</v>
      </c>
      <c r="E221" s="1">
        <v>0</v>
      </c>
      <c r="F221" s="1">
        <v>0</v>
      </c>
      <c r="G221" s="1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">
        <v>12873744</v>
      </c>
      <c r="P221" s="1">
        <v>12845056</v>
      </c>
      <c r="Q221" s="1">
        <v>0</v>
      </c>
      <c r="R221" s="1">
        <v>1792</v>
      </c>
      <c r="S221" s="1">
        <v>1792</v>
      </c>
      <c r="T221" s="1">
        <v>1</v>
      </c>
      <c r="U221" s="1">
        <v>16</v>
      </c>
      <c r="V221" s="1">
        <v>16</v>
      </c>
      <c r="W221" s="1">
        <v>1</v>
      </c>
      <c r="X221" s="1">
        <v>0</v>
      </c>
      <c r="Y221" s="3">
        <v>0.5625</v>
      </c>
      <c r="Z221" s="1">
        <v>9</v>
      </c>
      <c r="AA221" s="1">
        <v>0</v>
      </c>
      <c r="AB221" s="3">
        <v>0.1111111</v>
      </c>
      <c r="AC221" s="1">
        <v>0</v>
      </c>
      <c r="AD221" s="1">
        <v>0</v>
      </c>
      <c r="AE221" s="1">
        <v>1</v>
      </c>
      <c r="AF221">
        <v>2</v>
      </c>
      <c r="AG221" s="1">
        <v>12.23</v>
      </c>
      <c r="AH221" s="1">
        <v>10.32</v>
      </c>
      <c r="AI221" s="1">
        <v>42.32</v>
      </c>
    </row>
    <row r="222" spans="1:35">
      <c r="A222" s="4">
        <v>5</v>
      </c>
      <c r="B222" s="1">
        <v>1</v>
      </c>
      <c r="C222" s="1">
        <v>9</v>
      </c>
      <c r="D222" s="1">
        <v>1</v>
      </c>
      <c r="E222" s="1">
        <v>0</v>
      </c>
      <c r="F222" s="1">
        <v>0</v>
      </c>
      <c r="G222" s="1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">
        <v>13808656</v>
      </c>
      <c r="P222" s="1">
        <v>13778944</v>
      </c>
      <c r="Q222" s="1">
        <v>0</v>
      </c>
      <c r="R222" s="1">
        <v>1856</v>
      </c>
      <c r="S222" s="1">
        <v>1856</v>
      </c>
      <c r="T222" s="1">
        <v>1</v>
      </c>
      <c r="U222" s="1">
        <v>16</v>
      </c>
      <c r="V222" s="1">
        <v>16</v>
      </c>
      <c r="W222" s="1">
        <v>1</v>
      </c>
      <c r="X222" s="1">
        <v>0</v>
      </c>
      <c r="Y222" s="3">
        <v>0.5625</v>
      </c>
      <c r="Z222" s="1">
        <v>9</v>
      </c>
      <c r="AA222" s="1">
        <v>0</v>
      </c>
      <c r="AB222" s="3">
        <v>0.1111111</v>
      </c>
      <c r="AC222" s="1">
        <v>0</v>
      </c>
      <c r="AD222" s="1">
        <v>0</v>
      </c>
      <c r="AE222" s="1">
        <v>1</v>
      </c>
      <c r="AF222">
        <v>2</v>
      </c>
      <c r="AG222" s="1">
        <v>12.84</v>
      </c>
      <c r="AH222" s="1">
        <v>10.6</v>
      </c>
      <c r="AI222" s="1">
        <v>45.11</v>
      </c>
    </row>
    <row r="223" spans="1:35">
      <c r="A223" s="4">
        <v>5</v>
      </c>
      <c r="B223" s="1">
        <v>1</v>
      </c>
      <c r="C223" s="1">
        <v>9</v>
      </c>
      <c r="D223" s="1">
        <v>1</v>
      </c>
      <c r="E223" s="1">
        <v>0</v>
      </c>
      <c r="F223" s="1">
        <v>0</v>
      </c>
      <c r="G223" s="1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">
        <v>14776336</v>
      </c>
      <c r="P223" s="1">
        <v>14745600</v>
      </c>
      <c r="Q223" s="1">
        <v>0</v>
      </c>
      <c r="R223" s="1">
        <v>1920</v>
      </c>
      <c r="S223" s="1">
        <v>1920</v>
      </c>
      <c r="T223" s="1">
        <v>1</v>
      </c>
      <c r="U223" s="1">
        <v>16</v>
      </c>
      <c r="V223" s="1">
        <v>16</v>
      </c>
      <c r="W223" s="1">
        <v>1</v>
      </c>
      <c r="X223" s="1">
        <v>0</v>
      </c>
      <c r="Y223" s="3">
        <v>0.5625</v>
      </c>
      <c r="Z223" s="1">
        <v>9</v>
      </c>
      <c r="AA223" s="1">
        <v>0</v>
      </c>
      <c r="AB223" s="3">
        <v>0.1111111</v>
      </c>
      <c r="AC223" s="1">
        <v>0</v>
      </c>
      <c r="AD223" s="1">
        <v>0</v>
      </c>
      <c r="AE223" s="1">
        <v>1</v>
      </c>
      <c r="AF223">
        <v>2</v>
      </c>
      <c r="AG223" s="1">
        <v>13.46</v>
      </c>
      <c r="AH223" s="1">
        <v>11.46</v>
      </c>
      <c r="AI223" s="1">
        <v>48.26</v>
      </c>
    </row>
    <row r="224" spans="1:35">
      <c r="A224" s="4">
        <v>5</v>
      </c>
      <c r="B224" s="1">
        <v>1</v>
      </c>
      <c r="C224" s="1">
        <v>9</v>
      </c>
      <c r="D224" s="1">
        <v>1</v>
      </c>
      <c r="E224" s="1">
        <v>0</v>
      </c>
      <c r="F224" s="1">
        <v>0</v>
      </c>
      <c r="G224" s="1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">
        <v>15776784</v>
      </c>
      <c r="P224" s="1">
        <v>15745024</v>
      </c>
      <c r="Q224" s="1">
        <v>0</v>
      </c>
      <c r="R224" s="1">
        <v>1984</v>
      </c>
      <c r="S224" s="1">
        <v>1984</v>
      </c>
      <c r="T224" s="1">
        <v>1</v>
      </c>
      <c r="U224" s="1">
        <v>16</v>
      </c>
      <c r="V224" s="1">
        <v>16</v>
      </c>
      <c r="W224" s="1">
        <v>1</v>
      </c>
      <c r="X224" s="1">
        <v>0</v>
      </c>
      <c r="Y224" s="3">
        <v>0.5625</v>
      </c>
      <c r="Z224" s="1">
        <v>9</v>
      </c>
      <c r="AA224" s="1">
        <v>0</v>
      </c>
      <c r="AB224" s="3">
        <v>0.1111111</v>
      </c>
      <c r="AC224" s="1">
        <v>0</v>
      </c>
      <c r="AD224" s="1">
        <v>0</v>
      </c>
      <c r="AE224" s="1">
        <v>1</v>
      </c>
      <c r="AF224">
        <v>2</v>
      </c>
      <c r="AG224" s="1">
        <v>14.21</v>
      </c>
      <c r="AH224" s="1">
        <v>12.27</v>
      </c>
      <c r="AI224" s="1">
        <v>51.21</v>
      </c>
    </row>
    <row r="225" spans="1:35">
      <c r="A225" s="4">
        <v>5</v>
      </c>
      <c r="B225" s="1">
        <v>1</v>
      </c>
      <c r="C225" s="1">
        <v>9</v>
      </c>
      <c r="D225" s="1">
        <v>1</v>
      </c>
      <c r="E225" s="1">
        <v>0</v>
      </c>
      <c r="F225" s="1">
        <v>0</v>
      </c>
      <c r="G225" s="1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">
        <v>16810000</v>
      </c>
      <c r="P225" s="1">
        <v>16777216</v>
      </c>
      <c r="Q225" s="1">
        <v>0</v>
      </c>
      <c r="R225" s="1">
        <v>2048</v>
      </c>
      <c r="S225" s="1">
        <v>2048</v>
      </c>
      <c r="T225" s="1">
        <v>1</v>
      </c>
      <c r="U225" s="1">
        <v>16</v>
      </c>
      <c r="V225" s="1">
        <v>16</v>
      </c>
      <c r="W225" s="1">
        <v>1</v>
      </c>
      <c r="X225" s="1">
        <v>0</v>
      </c>
      <c r="Y225" s="3">
        <v>0.5625</v>
      </c>
      <c r="Z225" s="1">
        <v>9</v>
      </c>
      <c r="AA225" s="1">
        <v>0</v>
      </c>
      <c r="AB225" s="3">
        <v>0.1111111</v>
      </c>
      <c r="AC225" s="1">
        <v>0</v>
      </c>
      <c r="AD225" s="1">
        <v>0</v>
      </c>
      <c r="AE225" s="1">
        <v>1</v>
      </c>
      <c r="AF225">
        <v>2</v>
      </c>
      <c r="AG225" s="1">
        <v>15.35</v>
      </c>
      <c r="AH225" s="1">
        <v>13.1</v>
      </c>
      <c r="AI225" s="1">
        <v>54.09</v>
      </c>
    </row>
    <row r="226" spans="1:35">
      <c r="A226" s="4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6">
        <v>6.640625E-2</v>
      </c>
      <c r="Z226" s="5">
        <v>10625</v>
      </c>
      <c r="AA226" s="6">
        <v>127.5</v>
      </c>
      <c r="AB226" s="6">
        <v>0.5</v>
      </c>
      <c r="AC226" s="5">
        <v>0</v>
      </c>
      <c r="AD226" s="5">
        <v>0</v>
      </c>
      <c r="AE226" s="5">
        <v>1</v>
      </c>
      <c r="AF226">
        <v>2</v>
      </c>
      <c r="AG226" s="5">
        <v>2.97</v>
      </c>
      <c r="AH226" s="5">
        <v>3.33</v>
      </c>
      <c r="AI226" s="5">
        <v>2.57</v>
      </c>
    </row>
    <row r="227" spans="1:35">
      <c r="A227" s="4">
        <v>6</v>
      </c>
      <c r="B227" s="1">
        <v>0</v>
      </c>
      <c r="C227" s="1">
        <v>9</v>
      </c>
      <c r="D227" s="1">
        <v>1</v>
      </c>
      <c r="E227" s="1">
        <v>0</v>
      </c>
      <c r="F227" s="1">
        <v>0</v>
      </c>
      <c r="G227" s="1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67636</v>
      </c>
      <c r="P227" s="1">
        <v>65536</v>
      </c>
      <c r="Q227" s="1">
        <v>0</v>
      </c>
      <c r="R227" s="1">
        <v>128</v>
      </c>
      <c r="S227" s="1">
        <v>128</v>
      </c>
      <c r="T227" s="1">
        <v>1</v>
      </c>
      <c r="U227" s="1">
        <v>16</v>
      </c>
      <c r="V227" s="1">
        <v>16</v>
      </c>
      <c r="W227" s="1">
        <v>1</v>
      </c>
      <c r="X227" s="1">
        <v>9</v>
      </c>
      <c r="Y227" s="3">
        <v>6.640625E-2</v>
      </c>
      <c r="Z227" s="1">
        <v>1015625</v>
      </c>
      <c r="AA227" s="3">
        <v>127.5</v>
      </c>
      <c r="AB227" s="3">
        <v>0.5</v>
      </c>
      <c r="AC227" s="1">
        <v>0</v>
      </c>
      <c r="AD227" s="1">
        <v>0</v>
      </c>
      <c r="AE227" s="1">
        <v>1</v>
      </c>
      <c r="AF227">
        <v>2</v>
      </c>
      <c r="AG227" s="1">
        <v>3.67</v>
      </c>
      <c r="AH227" s="1">
        <v>4.0999999999999996</v>
      </c>
      <c r="AI227" s="1">
        <v>3.24</v>
      </c>
    </row>
    <row r="228" spans="1:35">
      <c r="A228" s="4">
        <v>6</v>
      </c>
      <c r="B228" s="1">
        <v>0</v>
      </c>
      <c r="C228" s="1">
        <v>9</v>
      </c>
      <c r="D228" s="1">
        <v>1</v>
      </c>
      <c r="E228" s="1">
        <v>0</v>
      </c>
      <c r="F228" s="1">
        <v>0</v>
      </c>
      <c r="G228" s="1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150580</v>
      </c>
      <c r="P228" s="1">
        <v>147456</v>
      </c>
      <c r="Q228" s="1">
        <v>0</v>
      </c>
      <c r="R228" s="1">
        <v>192</v>
      </c>
      <c r="S228" s="1">
        <v>192</v>
      </c>
      <c r="T228" s="1">
        <v>1</v>
      </c>
      <c r="U228" s="1">
        <v>16</v>
      </c>
      <c r="V228" s="1">
        <v>16</v>
      </c>
      <c r="W228" s="1">
        <v>1</v>
      </c>
      <c r="X228" s="1">
        <v>9</v>
      </c>
      <c r="Y228" s="3">
        <v>6.640625E-2</v>
      </c>
      <c r="Z228" s="1">
        <v>1006944</v>
      </c>
      <c r="AA228" s="3">
        <v>127.5</v>
      </c>
      <c r="AB228" s="3">
        <v>0.5</v>
      </c>
      <c r="AC228" s="1">
        <v>0</v>
      </c>
      <c r="AD228" s="1">
        <v>0</v>
      </c>
      <c r="AE228" s="1">
        <v>1</v>
      </c>
      <c r="AF228">
        <v>2</v>
      </c>
      <c r="AG228" s="1">
        <v>3</v>
      </c>
      <c r="AH228" s="1">
        <v>3.44</v>
      </c>
      <c r="AI228" s="1">
        <v>2.74</v>
      </c>
    </row>
    <row r="229" spans="1:35">
      <c r="A229" s="4">
        <v>6</v>
      </c>
      <c r="B229" s="1">
        <v>0</v>
      </c>
      <c r="C229" s="1">
        <v>9</v>
      </c>
      <c r="D229" s="1">
        <v>1</v>
      </c>
      <c r="E229" s="1">
        <v>0</v>
      </c>
      <c r="F229" s="1">
        <v>0</v>
      </c>
      <c r="G229" s="1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266292</v>
      </c>
      <c r="P229" s="1">
        <v>262144</v>
      </c>
      <c r="Q229" s="1">
        <v>0</v>
      </c>
      <c r="R229" s="1">
        <v>256</v>
      </c>
      <c r="S229" s="1">
        <v>256</v>
      </c>
      <c r="T229" s="1">
        <v>1</v>
      </c>
      <c r="U229" s="1">
        <v>16</v>
      </c>
      <c r="V229" s="1">
        <v>16</v>
      </c>
      <c r="W229" s="1">
        <v>1</v>
      </c>
      <c r="X229" s="1">
        <v>9</v>
      </c>
      <c r="Y229" s="3">
        <v>6.640625E-2</v>
      </c>
      <c r="Z229" s="1">
        <v>1003906</v>
      </c>
      <c r="AA229" s="3">
        <v>127.5</v>
      </c>
      <c r="AB229" s="3">
        <v>0.5</v>
      </c>
      <c r="AC229" s="1">
        <v>0</v>
      </c>
      <c r="AD229" s="1">
        <v>0</v>
      </c>
      <c r="AE229" s="1">
        <v>1</v>
      </c>
      <c r="AF229">
        <v>2</v>
      </c>
      <c r="AG229" s="1">
        <v>3.07</v>
      </c>
      <c r="AH229" s="1">
        <v>3.63</v>
      </c>
      <c r="AI229" s="1">
        <v>3.38</v>
      </c>
    </row>
    <row r="230" spans="1:35">
      <c r="A230" s="4">
        <v>6</v>
      </c>
      <c r="B230" s="1">
        <v>0</v>
      </c>
      <c r="C230" s="1">
        <v>9</v>
      </c>
      <c r="D230" s="1">
        <v>1</v>
      </c>
      <c r="E230" s="1">
        <v>0</v>
      </c>
      <c r="F230" s="1">
        <v>0</v>
      </c>
      <c r="G230" s="1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414772</v>
      </c>
      <c r="P230" s="1">
        <v>409600</v>
      </c>
      <c r="Q230" s="1">
        <v>0</v>
      </c>
      <c r="R230" s="1">
        <v>320</v>
      </c>
      <c r="S230" s="1">
        <v>320</v>
      </c>
      <c r="T230" s="1">
        <v>1</v>
      </c>
      <c r="U230" s="1">
        <v>16</v>
      </c>
      <c r="V230" s="1">
        <v>16</v>
      </c>
      <c r="W230" s="1">
        <v>1</v>
      </c>
      <c r="X230" s="1">
        <v>9</v>
      </c>
      <c r="Y230" s="3">
        <v>6.640625E-2</v>
      </c>
      <c r="Z230" s="1">
        <v>10025</v>
      </c>
      <c r="AA230" s="3">
        <v>127.5</v>
      </c>
      <c r="AB230" s="3">
        <v>0.5</v>
      </c>
      <c r="AC230" s="1">
        <v>0</v>
      </c>
      <c r="AD230" s="1">
        <v>0</v>
      </c>
      <c r="AE230" s="1">
        <v>1</v>
      </c>
      <c r="AF230">
        <v>2</v>
      </c>
      <c r="AG230" s="1">
        <v>3.5</v>
      </c>
      <c r="AH230" s="1">
        <v>3.65</v>
      </c>
      <c r="AI230" s="1">
        <v>3.32</v>
      </c>
    </row>
    <row r="231" spans="1:35">
      <c r="A231" s="4">
        <v>6</v>
      </c>
      <c r="B231" s="1">
        <v>0</v>
      </c>
      <c r="C231" s="1">
        <v>9</v>
      </c>
      <c r="D231" s="1">
        <v>1</v>
      </c>
      <c r="E231" s="1">
        <v>0</v>
      </c>
      <c r="F231" s="1">
        <v>0</v>
      </c>
      <c r="G231" s="1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596020</v>
      </c>
      <c r="P231" s="1">
        <v>589824</v>
      </c>
      <c r="Q231" s="1">
        <v>0</v>
      </c>
      <c r="R231" s="1">
        <v>384</v>
      </c>
      <c r="S231" s="1">
        <v>384</v>
      </c>
      <c r="T231" s="1">
        <v>1</v>
      </c>
      <c r="U231" s="1">
        <v>16</v>
      </c>
      <c r="V231" s="1">
        <v>16</v>
      </c>
      <c r="W231" s="1">
        <v>1</v>
      </c>
      <c r="X231" s="1">
        <v>9</v>
      </c>
      <c r="Y231" s="3">
        <v>6.640625E-2</v>
      </c>
      <c r="Z231" s="1">
        <v>1001736</v>
      </c>
      <c r="AA231" s="3">
        <v>127.5</v>
      </c>
      <c r="AB231" s="3">
        <v>0.5</v>
      </c>
      <c r="AC231" s="1">
        <v>0</v>
      </c>
      <c r="AD231" s="1">
        <v>0</v>
      </c>
      <c r="AE231" s="1">
        <v>1</v>
      </c>
      <c r="AF231">
        <v>2</v>
      </c>
      <c r="AG231" s="1">
        <v>3.46</v>
      </c>
      <c r="AH231" s="1">
        <v>3.71</v>
      </c>
      <c r="AI231" s="1">
        <v>3.61</v>
      </c>
    </row>
    <row r="232" spans="1:35">
      <c r="A232" s="4">
        <v>6</v>
      </c>
      <c r="B232" s="1">
        <v>0</v>
      </c>
      <c r="C232" s="1">
        <v>9</v>
      </c>
      <c r="D232" s="1">
        <v>1</v>
      </c>
      <c r="E232" s="1">
        <v>0</v>
      </c>
      <c r="F232" s="1">
        <v>0</v>
      </c>
      <c r="G232" s="1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810036</v>
      </c>
      <c r="P232" s="1">
        <v>802816</v>
      </c>
      <c r="Q232" s="1">
        <v>0</v>
      </c>
      <c r="R232" s="1">
        <v>448</v>
      </c>
      <c r="S232" s="1">
        <v>448</v>
      </c>
      <c r="T232" s="1">
        <v>1</v>
      </c>
      <c r="U232" s="1">
        <v>16</v>
      </c>
      <c r="V232" s="1">
        <v>16</v>
      </c>
      <c r="W232" s="1">
        <v>1</v>
      </c>
      <c r="X232" s="1">
        <v>9</v>
      </c>
      <c r="Y232" s="3">
        <v>6.640625E-2</v>
      </c>
      <c r="Z232" s="1">
        <v>1001276</v>
      </c>
      <c r="AA232" s="3">
        <v>127.5</v>
      </c>
      <c r="AB232" s="3">
        <v>0.5</v>
      </c>
      <c r="AC232" s="1">
        <v>0</v>
      </c>
      <c r="AD232" s="1">
        <v>0</v>
      </c>
      <c r="AE232" s="1">
        <v>1</v>
      </c>
      <c r="AF232">
        <v>2</v>
      </c>
      <c r="AG232" s="1">
        <v>3.76</v>
      </c>
      <c r="AH232" s="1">
        <v>3.46</v>
      </c>
      <c r="AI232" s="1">
        <v>4.3600000000000003</v>
      </c>
    </row>
    <row r="233" spans="1:35">
      <c r="A233" s="4">
        <v>6</v>
      </c>
      <c r="B233" s="1">
        <v>0</v>
      </c>
      <c r="C233" s="1">
        <v>9</v>
      </c>
      <c r="D233" s="1">
        <v>1</v>
      </c>
      <c r="E233" s="1">
        <v>0</v>
      </c>
      <c r="F233" s="1">
        <v>0</v>
      </c>
      <c r="G233" s="1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1056820</v>
      </c>
      <c r="P233" s="1">
        <v>1048576</v>
      </c>
      <c r="Q233" s="1">
        <v>0</v>
      </c>
      <c r="R233" s="1">
        <v>512</v>
      </c>
      <c r="S233" s="1">
        <v>512</v>
      </c>
      <c r="T233" s="1">
        <v>1</v>
      </c>
      <c r="U233" s="1">
        <v>16</v>
      </c>
      <c r="V233" s="1">
        <v>16</v>
      </c>
      <c r="W233" s="1">
        <v>1</v>
      </c>
      <c r="X233" s="1">
        <v>9</v>
      </c>
      <c r="Y233" s="3">
        <v>6.640625E-2</v>
      </c>
      <c r="Z233" s="1">
        <v>1000977</v>
      </c>
      <c r="AA233" s="3">
        <v>127.5</v>
      </c>
      <c r="AB233" s="3">
        <v>0.5</v>
      </c>
      <c r="AC233" s="1">
        <v>0</v>
      </c>
      <c r="AD233" s="1">
        <v>0</v>
      </c>
      <c r="AE233" s="1">
        <v>1</v>
      </c>
      <c r="AF233">
        <v>2</v>
      </c>
      <c r="AG233" s="1">
        <v>4.04</v>
      </c>
      <c r="AH233" s="1">
        <v>4.24</v>
      </c>
      <c r="AI233" s="1">
        <v>4.76</v>
      </c>
    </row>
    <row r="234" spans="1:35">
      <c r="A234" s="4">
        <v>6</v>
      </c>
      <c r="B234" s="1">
        <v>0</v>
      </c>
      <c r="C234" s="1">
        <v>9</v>
      </c>
      <c r="D234" s="1">
        <v>1</v>
      </c>
      <c r="E234" s="1">
        <v>0</v>
      </c>
      <c r="F234" s="1">
        <v>0</v>
      </c>
      <c r="G234" s="1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1336372</v>
      </c>
      <c r="P234" s="1">
        <v>1327104</v>
      </c>
      <c r="Q234" s="1">
        <v>0</v>
      </c>
      <c r="R234" s="1">
        <v>576</v>
      </c>
      <c r="S234" s="1">
        <v>576</v>
      </c>
      <c r="T234" s="1">
        <v>1</v>
      </c>
      <c r="U234" s="1">
        <v>16</v>
      </c>
      <c r="V234" s="1">
        <v>16</v>
      </c>
      <c r="W234" s="1">
        <v>1</v>
      </c>
      <c r="X234" s="1">
        <v>9</v>
      </c>
      <c r="Y234" s="3">
        <v>6.640625E-2</v>
      </c>
      <c r="Z234" s="1">
        <v>1000772</v>
      </c>
      <c r="AA234" s="3">
        <v>127.5</v>
      </c>
      <c r="AB234" s="3">
        <v>0.5</v>
      </c>
      <c r="AC234" s="1">
        <v>0</v>
      </c>
      <c r="AD234" s="1">
        <v>0</v>
      </c>
      <c r="AE234" s="1">
        <v>1</v>
      </c>
      <c r="AF234">
        <v>2</v>
      </c>
      <c r="AG234" s="1">
        <v>4.84</v>
      </c>
      <c r="AH234" s="1">
        <v>4.5199999999999996</v>
      </c>
      <c r="AI234" s="1">
        <v>4.62</v>
      </c>
    </row>
    <row r="235" spans="1:35">
      <c r="A235" s="4">
        <v>6</v>
      </c>
      <c r="B235" s="1">
        <v>0</v>
      </c>
      <c r="C235" s="1">
        <v>9</v>
      </c>
      <c r="D235" s="1">
        <v>1</v>
      </c>
      <c r="E235" s="1">
        <v>0</v>
      </c>
      <c r="F235" s="1">
        <v>0</v>
      </c>
      <c r="G235" s="1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1648692</v>
      </c>
      <c r="P235" s="1">
        <v>1638400</v>
      </c>
      <c r="Q235" s="1">
        <v>0</v>
      </c>
      <c r="R235" s="1">
        <v>640</v>
      </c>
      <c r="S235" s="1">
        <v>640</v>
      </c>
      <c r="T235" s="1">
        <v>1</v>
      </c>
      <c r="U235" s="1">
        <v>16</v>
      </c>
      <c r="V235" s="1">
        <v>16</v>
      </c>
      <c r="W235" s="1">
        <v>1</v>
      </c>
      <c r="X235" s="1">
        <v>9</v>
      </c>
      <c r="Y235" s="3">
        <v>6.640625E-2</v>
      </c>
      <c r="Z235" s="1">
        <v>1000625</v>
      </c>
      <c r="AA235" s="3">
        <v>127.5</v>
      </c>
      <c r="AB235" s="3">
        <v>0.5</v>
      </c>
      <c r="AC235" s="1">
        <v>0</v>
      </c>
      <c r="AD235" s="1">
        <v>0</v>
      </c>
      <c r="AE235" s="1">
        <v>1</v>
      </c>
      <c r="AF235">
        <v>2</v>
      </c>
      <c r="AG235" s="1">
        <v>4.8099999999999996</v>
      </c>
      <c r="AH235" s="1">
        <v>5.01</v>
      </c>
      <c r="AI235" s="1">
        <v>5.97</v>
      </c>
    </row>
    <row r="236" spans="1:35">
      <c r="A236" s="4">
        <v>6</v>
      </c>
      <c r="B236" s="1">
        <v>0</v>
      </c>
      <c r="C236" s="1">
        <v>9</v>
      </c>
      <c r="D236" s="1">
        <v>1</v>
      </c>
      <c r="E236" s="1">
        <v>0</v>
      </c>
      <c r="F236" s="1">
        <v>0</v>
      </c>
      <c r="G236" s="1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1993780</v>
      </c>
      <c r="P236" s="1">
        <v>1982464</v>
      </c>
      <c r="Q236" s="1">
        <v>0</v>
      </c>
      <c r="R236" s="1">
        <v>704</v>
      </c>
      <c r="S236" s="1">
        <v>704</v>
      </c>
      <c r="T236" s="1">
        <v>1</v>
      </c>
      <c r="U236" s="1">
        <v>16</v>
      </c>
      <c r="V236" s="1">
        <v>16</v>
      </c>
      <c r="W236" s="1">
        <v>1</v>
      </c>
      <c r="X236" s="1">
        <v>9</v>
      </c>
      <c r="Y236" s="3">
        <v>6.640625E-2</v>
      </c>
      <c r="Z236" s="1">
        <v>1000517</v>
      </c>
      <c r="AA236" s="3">
        <v>127.5</v>
      </c>
      <c r="AB236" s="3">
        <v>0.5</v>
      </c>
      <c r="AC236" s="1">
        <v>0</v>
      </c>
      <c r="AD236" s="1">
        <v>0</v>
      </c>
      <c r="AE236" s="1">
        <v>1</v>
      </c>
      <c r="AF236">
        <v>2</v>
      </c>
      <c r="AG236" s="1">
        <v>5.57</v>
      </c>
      <c r="AH236" s="1">
        <v>5.44</v>
      </c>
      <c r="AI236" s="1">
        <v>6.97</v>
      </c>
    </row>
    <row r="237" spans="1:35">
      <c r="A237" s="4">
        <v>6</v>
      </c>
      <c r="B237" s="1">
        <v>0</v>
      </c>
      <c r="C237" s="1">
        <v>9</v>
      </c>
      <c r="D237" s="1">
        <v>1</v>
      </c>
      <c r="E237" s="1">
        <v>0</v>
      </c>
      <c r="F237" s="1">
        <v>0</v>
      </c>
      <c r="G237" s="1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2371636</v>
      </c>
      <c r="P237" s="1">
        <v>2359296</v>
      </c>
      <c r="Q237" s="1">
        <v>0</v>
      </c>
      <c r="R237" s="1">
        <v>768</v>
      </c>
      <c r="S237" s="1">
        <v>768</v>
      </c>
      <c r="T237" s="1">
        <v>1</v>
      </c>
      <c r="U237" s="1">
        <v>16</v>
      </c>
      <c r="V237" s="1">
        <v>16</v>
      </c>
      <c r="W237" s="1">
        <v>1</v>
      </c>
      <c r="X237" s="1">
        <v>9</v>
      </c>
      <c r="Y237" s="3">
        <v>6.640625E-2</v>
      </c>
      <c r="Z237" s="1">
        <v>1000434</v>
      </c>
      <c r="AA237" s="3">
        <v>127.5</v>
      </c>
      <c r="AB237" s="3">
        <v>0.5</v>
      </c>
      <c r="AC237" s="1">
        <v>0</v>
      </c>
      <c r="AD237" s="1">
        <v>0</v>
      </c>
      <c r="AE237" s="1">
        <v>1</v>
      </c>
      <c r="AF237">
        <v>2</v>
      </c>
      <c r="AG237" s="1">
        <v>5.59</v>
      </c>
      <c r="AH237" s="1">
        <v>5.88</v>
      </c>
      <c r="AI237" s="1">
        <v>6.85</v>
      </c>
    </row>
    <row r="238" spans="1:35">
      <c r="A238" s="4">
        <v>6</v>
      </c>
      <c r="B238" s="1">
        <v>0</v>
      </c>
      <c r="C238" s="1">
        <v>9</v>
      </c>
      <c r="D238" s="1">
        <v>1</v>
      </c>
      <c r="E238" s="1">
        <v>0</v>
      </c>
      <c r="F238" s="1">
        <v>0</v>
      </c>
      <c r="G238" s="1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2782260</v>
      </c>
      <c r="P238" s="1">
        <v>2768896</v>
      </c>
      <c r="Q238" s="1">
        <v>0</v>
      </c>
      <c r="R238" s="1">
        <v>832</v>
      </c>
      <c r="S238" s="1">
        <v>832</v>
      </c>
      <c r="T238" s="1">
        <v>1</v>
      </c>
      <c r="U238" s="1">
        <v>16</v>
      </c>
      <c r="V238" s="1">
        <v>16</v>
      </c>
      <c r="W238" s="1">
        <v>1</v>
      </c>
      <c r="X238" s="1">
        <v>9</v>
      </c>
      <c r="Y238" s="3">
        <v>6.640625E-2</v>
      </c>
      <c r="Z238" s="1">
        <v>100037</v>
      </c>
      <c r="AA238" s="3">
        <v>127.5</v>
      </c>
      <c r="AB238" s="3">
        <v>0.5</v>
      </c>
      <c r="AC238" s="1">
        <v>0</v>
      </c>
      <c r="AD238" s="1">
        <v>0</v>
      </c>
      <c r="AE238" s="1">
        <v>1</v>
      </c>
      <c r="AF238">
        <v>2</v>
      </c>
      <c r="AG238" s="1">
        <v>5.51</v>
      </c>
      <c r="AH238" s="1">
        <v>5.8</v>
      </c>
      <c r="AI238" s="1">
        <v>7.08</v>
      </c>
    </row>
    <row r="239" spans="1:35">
      <c r="A239" s="4">
        <v>6</v>
      </c>
      <c r="B239" s="1">
        <v>0</v>
      </c>
      <c r="C239" s="1">
        <v>9</v>
      </c>
      <c r="D239" s="1">
        <v>1</v>
      </c>
      <c r="E239" s="1">
        <v>0</v>
      </c>
      <c r="F239" s="1">
        <v>0</v>
      </c>
      <c r="G239" s="1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3225652</v>
      </c>
      <c r="P239" s="1">
        <v>3211264</v>
      </c>
      <c r="Q239" s="1">
        <v>0</v>
      </c>
      <c r="R239" s="1">
        <v>896</v>
      </c>
      <c r="S239" s="1">
        <v>896</v>
      </c>
      <c r="T239" s="1">
        <v>1</v>
      </c>
      <c r="U239" s="1">
        <v>16</v>
      </c>
      <c r="V239" s="1">
        <v>16</v>
      </c>
      <c r="W239" s="1">
        <v>1</v>
      </c>
      <c r="X239" s="1">
        <v>9</v>
      </c>
      <c r="Y239" s="3">
        <v>6.640625E-2</v>
      </c>
      <c r="Z239" s="1">
        <v>1000319</v>
      </c>
      <c r="AA239" s="3">
        <v>127.5</v>
      </c>
      <c r="AB239" s="3">
        <v>0.5</v>
      </c>
      <c r="AC239" s="1">
        <v>0</v>
      </c>
      <c r="AD239" s="1">
        <v>0</v>
      </c>
      <c r="AE239" s="1">
        <v>1</v>
      </c>
      <c r="AF239">
        <v>2</v>
      </c>
      <c r="AG239" s="1">
        <v>6.46</v>
      </c>
      <c r="AH239" s="1">
        <v>6.62</v>
      </c>
      <c r="AI239" s="1">
        <v>8.32</v>
      </c>
    </row>
    <row r="240" spans="1:35">
      <c r="A240" s="4">
        <v>6</v>
      </c>
      <c r="B240" s="1">
        <v>0</v>
      </c>
      <c r="C240" s="1">
        <v>9</v>
      </c>
      <c r="D240" s="1">
        <v>1</v>
      </c>
      <c r="E240" s="1">
        <v>0</v>
      </c>
      <c r="F240" s="1">
        <v>0</v>
      </c>
      <c r="G240" s="1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3701812</v>
      </c>
      <c r="P240" s="1">
        <v>3686400</v>
      </c>
      <c r="Q240" s="1">
        <v>0</v>
      </c>
      <c r="R240" s="1">
        <v>960</v>
      </c>
      <c r="S240" s="1">
        <v>960</v>
      </c>
      <c r="T240" s="1">
        <v>1</v>
      </c>
      <c r="U240" s="1">
        <v>16</v>
      </c>
      <c r="V240" s="1">
        <v>16</v>
      </c>
      <c r="W240" s="1">
        <v>1</v>
      </c>
      <c r="X240" s="1">
        <v>9</v>
      </c>
      <c r="Y240" s="3">
        <v>6.640625E-2</v>
      </c>
      <c r="Z240" s="1">
        <v>1000278</v>
      </c>
      <c r="AA240" s="3">
        <v>127.5</v>
      </c>
      <c r="AB240" s="3">
        <v>0.5</v>
      </c>
      <c r="AC240" s="1">
        <v>0</v>
      </c>
      <c r="AD240" s="1">
        <v>0</v>
      </c>
      <c r="AE240" s="1">
        <v>1</v>
      </c>
      <c r="AF240">
        <v>2</v>
      </c>
      <c r="AG240" s="1">
        <v>6.35</v>
      </c>
      <c r="AH240" s="1">
        <v>5.96</v>
      </c>
      <c r="AI240" s="1">
        <v>8.06</v>
      </c>
    </row>
    <row r="241" spans="1:35">
      <c r="A241" s="4">
        <v>6</v>
      </c>
      <c r="B241" s="1">
        <v>0</v>
      </c>
      <c r="C241" s="1">
        <v>9</v>
      </c>
      <c r="D241" s="1">
        <v>1</v>
      </c>
      <c r="E241" s="1">
        <v>0</v>
      </c>
      <c r="F241" s="1">
        <v>0</v>
      </c>
      <c r="G241" s="1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4210740</v>
      </c>
      <c r="P241" s="1">
        <v>4194304</v>
      </c>
      <c r="Q241" s="1">
        <v>0</v>
      </c>
      <c r="R241" s="1">
        <v>1024</v>
      </c>
      <c r="S241" s="1">
        <v>1024</v>
      </c>
      <c r="T241" s="1">
        <v>1</v>
      </c>
      <c r="U241" s="1">
        <v>16</v>
      </c>
      <c r="V241" s="1">
        <v>16</v>
      </c>
      <c r="W241" s="1">
        <v>1</v>
      </c>
      <c r="X241" s="1">
        <v>9</v>
      </c>
      <c r="Y241" s="3">
        <v>6.640625E-2</v>
      </c>
      <c r="Z241" s="1">
        <v>1000244</v>
      </c>
      <c r="AA241" s="3">
        <v>127.5</v>
      </c>
      <c r="AB241" s="3">
        <v>0.5</v>
      </c>
      <c r="AC241" s="1">
        <v>0</v>
      </c>
      <c r="AD241" s="1">
        <v>0</v>
      </c>
      <c r="AE241" s="1">
        <v>1</v>
      </c>
      <c r="AF241">
        <v>2</v>
      </c>
      <c r="AG241" s="1">
        <v>7.21</v>
      </c>
      <c r="AH241" s="1">
        <v>6.77</v>
      </c>
      <c r="AI241" s="1">
        <v>9.1</v>
      </c>
    </row>
    <row r="242" spans="1:35">
      <c r="A242" s="4">
        <v>6</v>
      </c>
      <c r="B242" s="1">
        <v>0</v>
      </c>
      <c r="C242" s="1">
        <v>9</v>
      </c>
      <c r="D242" s="1">
        <v>1</v>
      </c>
      <c r="E242" s="1">
        <v>0</v>
      </c>
      <c r="F242" s="1">
        <v>0</v>
      </c>
      <c r="G242" s="1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4752436</v>
      </c>
      <c r="P242" s="1">
        <v>4734976</v>
      </c>
      <c r="Q242" s="1">
        <v>0</v>
      </c>
      <c r="R242" s="1">
        <v>1088</v>
      </c>
      <c r="S242" s="1">
        <v>1088</v>
      </c>
      <c r="T242" s="1">
        <v>1</v>
      </c>
      <c r="U242" s="1">
        <v>16</v>
      </c>
      <c r="V242" s="1">
        <v>16</v>
      </c>
      <c r="W242" s="1">
        <v>1</v>
      </c>
      <c r="X242" s="1">
        <v>9</v>
      </c>
      <c r="Y242" s="3">
        <v>6.640625E-2</v>
      </c>
      <c r="Z242" s="1">
        <v>1000216</v>
      </c>
      <c r="AA242" s="3">
        <v>127.5</v>
      </c>
      <c r="AB242" s="3">
        <v>0.5</v>
      </c>
      <c r="AC242" s="1">
        <v>0</v>
      </c>
      <c r="AD242" s="1">
        <v>0</v>
      </c>
      <c r="AE242" s="1">
        <v>1</v>
      </c>
      <c r="AF242">
        <v>2</v>
      </c>
      <c r="AG242" s="1">
        <v>7.17</v>
      </c>
      <c r="AH242" s="1">
        <v>6.99</v>
      </c>
      <c r="AI242" s="1">
        <v>9.64</v>
      </c>
    </row>
    <row r="243" spans="1:35">
      <c r="A243" s="4">
        <v>6</v>
      </c>
      <c r="B243" s="1">
        <v>0</v>
      </c>
      <c r="C243" s="1">
        <v>9</v>
      </c>
      <c r="D243" s="1">
        <v>1</v>
      </c>
      <c r="E243" s="1">
        <v>0</v>
      </c>
      <c r="F243" s="1">
        <v>0</v>
      </c>
      <c r="G243" s="1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5326900</v>
      </c>
      <c r="P243" s="1">
        <v>5308416</v>
      </c>
      <c r="Q243" s="1">
        <v>0</v>
      </c>
      <c r="R243" s="1">
        <v>1152</v>
      </c>
      <c r="S243" s="1">
        <v>1152</v>
      </c>
      <c r="T243" s="1">
        <v>1</v>
      </c>
      <c r="U243" s="1">
        <v>16</v>
      </c>
      <c r="V243" s="1">
        <v>16</v>
      </c>
      <c r="W243" s="1">
        <v>1</v>
      </c>
      <c r="X243" s="1">
        <v>9</v>
      </c>
      <c r="Y243" s="3">
        <v>6.640625E-2</v>
      </c>
      <c r="Z243" s="1">
        <v>1000193</v>
      </c>
      <c r="AA243" s="3">
        <v>127.5</v>
      </c>
      <c r="AB243" s="3">
        <v>0.5</v>
      </c>
      <c r="AC243" s="1">
        <v>0</v>
      </c>
      <c r="AD243" s="1">
        <v>0</v>
      </c>
      <c r="AE243" s="1">
        <v>1</v>
      </c>
      <c r="AF243">
        <v>2</v>
      </c>
      <c r="AG243" s="1">
        <v>7.61</v>
      </c>
      <c r="AH243" s="1">
        <v>7.17</v>
      </c>
      <c r="AI243" s="1">
        <v>10.17</v>
      </c>
    </row>
    <row r="244" spans="1:35">
      <c r="A244" s="4">
        <v>6</v>
      </c>
      <c r="B244" s="1">
        <v>0</v>
      </c>
      <c r="C244" s="1">
        <v>9</v>
      </c>
      <c r="D244" s="1">
        <v>1</v>
      </c>
      <c r="E244" s="1">
        <v>0</v>
      </c>
      <c r="F244" s="1">
        <v>0</v>
      </c>
      <c r="G244" s="1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5934132</v>
      </c>
      <c r="P244" s="1">
        <v>5914624</v>
      </c>
      <c r="Q244" s="1">
        <v>0</v>
      </c>
      <c r="R244" s="1">
        <v>1216</v>
      </c>
      <c r="S244" s="1">
        <v>1216</v>
      </c>
      <c r="T244" s="1">
        <v>1</v>
      </c>
      <c r="U244" s="1">
        <v>16</v>
      </c>
      <c r="V244" s="1">
        <v>16</v>
      </c>
      <c r="W244" s="1">
        <v>1</v>
      </c>
      <c r="X244" s="1">
        <v>9</v>
      </c>
      <c r="Y244" s="3">
        <v>6.640625E-2</v>
      </c>
      <c r="Z244" s="1">
        <v>1000173</v>
      </c>
      <c r="AA244" s="3">
        <v>127.5</v>
      </c>
      <c r="AB244" s="3">
        <v>0.5</v>
      </c>
      <c r="AC244" s="1">
        <v>0</v>
      </c>
      <c r="AD244" s="1">
        <v>0</v>
      </c>
      <c r="AE244" s="1">
        <v>1</v>
      </c>
      <c r="AF244">
        <v>2</v>
      </c>
      <c r="AG244" s="1">
        <v>8.7899999999999991</v>
      </c>
      <c r="AH244" s="1">
        <v>8.09</v>
      </c>
      <c r="AI244" s="1">
        <v>11.54</v>
      </c>
    </row>
    <row r="245" spans="1:35">
      <c r="A245" s="4">
        <v>6</v>
      </c>
      <c r="B245" s="1">
        <v>0</v>
      </c>
      <c r="C245" s="1">
        <v>9</v>
      </c>
      <c r="D245" s="1">
        <v>1</v>
      </c>
      <c r="E245" s="1">
        <v>0</v>
      </c>
      <c r="F245" s="1">
        <v>0</v>
      </c>
      <c r="G245" s="1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6574132</v>
      </c>
      <c r="P245" s="1">
        <v>6553600</v>
      </c>
      <c r="Q245" s="1">
        <v>0</v>
      </c>
      <c r="R245" s="1">
        <v>1280</v>
      </c>
      <c r="S245" s="1">
        <v>1280</v>
      </c>
      <c r="T245" s="1">
        <v>1</v>
      </c>
      <c r="U245" s="1">
        <v>16</v>
      </c>
      <c r="V245" s="1">
        <v>16</v>
      </c>
      <c r="W245" s="1">
        <v>1</v>
      </c>
      <c r="X245" s="1">
        <v>9</v>
      </c>
      <c r="Y245" s="3">
        <v>6.640625E-2</v>
      </c>
      <c r="Z245" s="1">
        <v>1000156</v>
      </c>
      <c r="AA245" s="3">
        <v>127.5</v>
      </c>
      <c r="AB245" s="3">
        <v>0.5</v>
      </c>
      <c r="AC245" s="1">
        <v>0</v>
      </c>
      <c r="AD245" s="1">
        <v>0</v>
      </c>
      <c r="AE245" s="1">
        <v>1</v>
      </c>
      <c r="AF245">
        <v>2</v>
      </c>
      <c r="AG245" s="1">
        <v>9.2200000000000006</v>
      </c>
      <c r="AH245" s="1">
        <v>8.0500000000000007</v>
      </c>
      <c r="AI245" s="1">
        <v>11.83</v>
      </c>
    </row>
    <row r="246" spans="1:35">
      <c r="A246" s="4">
        <v>6</v>
      </c>
      <c r="B246" s="1">
        <v>0</v>
      </c>
      <c r="C246" s="1">
        <v>9</v>
      </c>
      <c r="D246" s="1">
        <v>1</v>
      </c>
      <c r="E246" s="1">
        <v>0</v>
      </c>
      <c r="F246" s="1">
        <v>0</v>
      </c>
      <c r="G246" s="1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7246900</v>
      </c>
      <c r="P246" s="1">
        <v>7225344</v>
      </c>
      <c r="Q246" s="1">
        <v>0</v>
      </c>
      <c r="R246" s="1">
        <v>1344</v>
      </c>
      <c r="S246" s="1">
        <v>1344</v>
      </c>
      <c r="T246" s="1">
        <v>1</v>
      </c>
      <c r="U246" s="1">
        <v>16</v>
      </c>
      <c r="V246" s="1">
        <v>16</v>
      </c>
      <c r="W246" s="1">
        <v>1</v>
      </c>
      <c r="X246" s="1">
        <v>9</v>
      </c>
      <c r="Y246" s="3">
        <v>6.640625E-2</v>
      </c>
      <c r="Z246" s="1">
        <v>1000142</v>
      </c>
      <c r="AA246" s="3">
        <v>127.5</v>
      </c>
      <c r="AB246" s="3">
        <v>0.5</v>
      </c>
      <c r="AC246" s="1">
        <v>0</v>
      </c>
      <c r="AD246" s="1">
        <v>0</v>
      </c>
      <c r="AE246" s="1">
        <v>1</v>
      </c>
      <c r="AF246">
        <v>2</v>
      </c>
      <c r="AG246" s="1">
        <v>8.67</v>
      </c>
      <c r="AH246" s="1">
        <v>7.94</v>
      </c>
      <c r="AI246" s="1">
        <v>11.71</v>
      </c>
    </row>
    <row r="247" spans="1:35">
      <c r="A247" s="4">
        <v>6</v>
      </c>
      <c r="B247" s="1">
        <v>0</v>
      </c>
      <c r="C247" s="1">
        <v>9</v>
      </c>
      <c r="D247" s="1">
        <v>1</v>
      </c>
      <c r="E247" s="1">
        <v>0</v>
      </c>
      <c r="F247" s="1">
        <v>0</v>
      </c>
      <c r="G247" s="1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7952436</v>
      </c>
      <c r="P247" s="1">
        <v>7929856</v>
      </c>
      <c r="Q247" s="1">
        <v>0</v>
      </c>
      <c r="R247" s="1">
        <v>1408</v>
      </c>
      <c r="S247" s="1">
        <v>1408</v>
      </c>
      <c r="T247" s="1">
        <v>1</v>
      </c>
      <c r="U247" s="1">
        <v>16</v>
      </c>
      <c r="V247" s="1">
        <v>16</v>
      </c>
      <c r="W247" s="1">
        <v>1</v>
      </c>
      <c r="X247" s="1">
        <v>9</v>
      </c>
      <c r="Y247" s="3">
        <v>6.640625E-2</v>
      </c>
      <c r="Z247" s="1">
        <v>1000129</v>
      </c>
      <c r="AA247" s="3">
        <v>127.5</v>
      </c>
      <c r="AB247" s="3">
        <v>0.5</v>
      </c>
      <c r="AC247" s="1">
        <v>0</v>
      </c>
      <c r="AD247" s="1">
        <v>0</v>
      </c>
      <c r="AE247" s="1">
        <v>1</v>
      </c>
      <c r="AF247">
        <v>2</v>
      </c>
      <c r="AG247" s="1">
        <v>10.050000000000001</v>
      </c>
      <c r="AH247" s="1">
        <v>8.2899999999999991</v>
      </c>
      <c r="AI247" s="1">
        <v>13.51</v>
      </c>
    </row>
    <row r="248" spans="1:35">
      <c r="A248" s="4">
        <v>6</v>
      </c>
      <c r="B248" s="1">
        <v>0</v>
      </c>
      <c r="C248" s="1">
        <v>9</v>
      </c>
      <c r="D248" s="1">
        <v>1</v>
      </c>
      <c r="E248" s="1">
        <v>0</v>
      </c>
      <c r="F248" s="1">
        <v>0</v>
      </c>
      <c r="G248" s="1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8690740</v>
      </c>
      <c r="P248" s="1">
        <v>8667136</v>
      </c>
      <c r="Q248" s="1">
        <v>0</v>
      </c>
      <c r="R248" s="1">
        <v>1472</v>
      </c>
      <c r="S248" s="1">
        <v>1472</v>
      </c>
      <c r="T248" s="1">
        <v>1</v>
      </c>
      <c r="U248" s="1">
        <v>16</v>
      </c>
      <c r="V248" s="1">
        <v>16</v>
      </c>
      <c r="W248" s="1">
        <v>1</v>
      </c>
      <c r="X248" s="1">
        <v>9</v>
      </c>
      <c r="Y248" s="3">
        <v>6.640625E-2</v>
      </c>
      <c r="Z248" s="1">
        <v>1000118</v>
      </c>
      <c r="AA248" s="3">
        <v>127.5</v>
      </c>
      <c r="AB248" s="3">
        <v>0.5</v>
      </c>
      <c r="AC248" s="1">
        <v>0</v>
      </c>
      <c r="AD248" s="1">
        <v>0</v>
      </c>
      <c r="AE248" s="1">
        <v>1</v>
      </c>
      <c r="AF248">
        <v>2</v>
      </c>
      <c r="AG248" s="1">
        <v>10.37</v>
      </c>
      <c r="AH248" s="1">
        <v>9.14</v>
      </c>
      <c r="AI248" s="1">
        <v>14.39</v>
      </c>
    </row>
    <row r="249" spans="1:35">
      <c r="A249" s="4">
        <v>6</v>
      </c>
      <c r="B249" s="1">
        <v>0</v>
      </c>
      <c r="C249" s="1">
        <v>9</v>
      </c>
      <c r="D249" s="1">
        <v>1</v>
      </c>
      <c r="E249" s="1">
        <v>0</v>
      </c>
      <c r="F249" s="1">
        <v>0</v>
      </c>
      <c r="G249" s="1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9461812</v>
      </c>
      <c r="P249" s="1">
        <v>9437184</v>
      </c>
      <c r="Q249" s="1">
        <v>0</v>
      </c>
      <c r="R249" s="1">
        <v>1536</v>
      </c>
      <c r="S249" s="1">
        <v>1536</v>
      </c>
      <c r="T249" s="1">
        <v>1</v>
      </c>
      <c r="U249" s="1">
        <v>16</v>
      </c>
      <c r="V249" s="1">
        <v>16</v>
      </c>
      <c r="W249" s="1">
        <v>1</v>
      </c>
      <c r="X249" s="1">
        <v>9</v>
      </c>
      <c r="Y249" s="3">
        <v>6.640625E-2</v>
      </c>
      <c r="Z249" s="1">
        <v>1000108</v>
      </c>
      <c r="AA249" s="3">
        <v>127.5</v>
      </c>
      <c r="AB249" s="3">
        <v>0.5</v>
      </c>
      <c r="AC249" s="1">
        <v>0</v>
      </c>
      <c r="AD249" s="1">
        <v>0</v>
      </c>
      <c r="AE249" s="1">
        <v>1</v>
      </c>
      <c r="AF249">
        <v>2</v>
      </c>
      <c r="AG249" s="1">
        <v>11.7</v>
      </c>
      <c r="AH249" s="1">
        <v>9.41</v>
      </c>
      <c r="AI249" s="1">
        <v>14.89</v>
      </c>
    </row>
    <row r="250" spans="1:35">
      <c r="A250" s="4">
        <v>6</v>
      </c>
      <c r="B250" s="1">
        <v>0</v>
      </c>
      <c r="C250" s="1">
        <v>9</v>
      </c>
      <c r="D250" s="1">
        <v>1</v>
      </c>
      <c r="E250" s="1">
        <v>0</v>
      </c>
      <c r="F250" s="1">
        <v>0</v>
      </c>
      <c r="G250" s="1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10265652</v>
      </c>
      <c r="P250" s="1">
        <v>10240000</v>
      </c>
      <c r="Q250" s="1">
        <v>0</v>
      </c>
      <c r="R250" s="1">
        <v>1600</v>
      </c>
      <c r="S250" s="1">
        <v>1600</v>
      </c>
      <c r="T250" s="1">
        <v>1</v>
      </c>
      <c r="U250" s="1">
        <v>16</v>
      </c>
      <c r="V250" s="1">
        <v>16</v>
      </c>
      <c r="W250" s="1">
        <v>1</v>
      </c>
      <c r="X250" s="1">
        <v>9</v>
      </c>
      <c r="Y250" s="3">
        <v>6.640625E-2</v>
      </c>
      <c r="Z250" s="1">
        <v>10001</v>
      </c>
      <c r="AA250" s="3">
        <v>127.5</v>
      </c>
      <c r="AB250" s="3">
        <v>0.5</v>
      </c>
      <c r="AC250" s="1">
        <v>0</v>
      </c>
      <c r="AD250" s="1">
        <v>0</v>
      </c>
      <c r="AE250" s="1">
        <v>1</v>
      </c>
      <c r="AF250">
        <v>2</v>
      </c>
      <c r="AG250" s="1">
        <v>10.94</v>
      </c>
      <c r="AH250" s="1">
        <v>9.4600000000000009</v>
      </c>
      <c r="AI250" s="1">
        <v>15.73</v>
      </c>
    </row>
    <row r="251" spans="1:35">
      <c r="A251" s="4">
        <v>6</v>
      </c>
      <c r="B251" s="1">
        <v>0</v>
      </c>
      <c r="C251" s="1">
        <v>9</v>
      </c>
      <c r="D251" s="1">
        <v>1</v>
      </c>
      <c r="E251" s="1">
        <v>0</v>
      </c>
      <c r="F251" s="1">
        <v>0</v>
      </c>
      <c r="G251" s="1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11102260</v>
      </c>
      <c r="P251" s="1">
        <v>11075584</v>
      </c>
      <c r="Q251" s="1">
        <v>0</v>
      </c>
      <c r="R251" s="1">
        <v>1664</v>
      </c>
      <c r="S251" s="1">
        <v>1664</v>
      </c>
      <c r="T251" s="1">
        <v>1</v>
      </c>
      <c r="U251" s="1">
        <v>16</v>
      </c>
      <c r="V251" s="1">
        <v>16</v>
      </c>
      <c r="W251" s="1">
        <v>1</v>
      </c>
      <c r="X251" s="1">
        <v>9</v>
      </c>
      <c r="Y251" s="3">
        <v>6.640625E-2</v>
      </c>
      <c r="Z251" s="1">
        <v>1000093</v>
      </c>
      <c r="AA251" s="3">
        <v>127.5</v>
      </c>
      <c r="AB251" s="3">
        <v>0.5</v>
      </c>
      <c r="AC251" s="1">
        <v>0</v>
      </c>
      <c r="AD251" s="1">
        <v>0</v>
      </c>
      <c r="AE251" s="1">
        <v>1</v>
      </c>
      <c r="AF251">
        <v>2</v>
      </c>
      <c r="AG251" s="1">
        <v>13.02</v>
      </c>
      <c r="AH251" s="1">
        <v>10.34</v>
      </c>
      <c r="AI251" s="1">
        <v>16.809999999999999</v>
      </c>
    </row>
    <row r="252" spans="1:35">
      <c r="A252" s="4">
        <v>6</v>
      </c>
      <c r="B252" s="1">
        <v>0</v>
      </c>
      <c r="C252" s="1">
        <v>9</v>
      </c>
      <c r="D252" s="1">
        <v>1</v>
      </c>
      <c r="E252" s="1">
        <v>0</v>
      </c>
      <c r="F252" s="1">
        <v>0</v>
      </c>
      <c r="G252" s="1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11971636</v>
      </c>
      <c r="P252" s="1">
        <v>11943936</v>
      </c>
      <c r="Q252" s="1">
        <v>0</v>
      </c>
      <c r="R252" s="1">
        <v>1728</v>
      </c>
      <c r="S252" s="1">
        <v>1728</v>
      </c>
      <c r="T252" s="1">
        <v>1</v>
      </c>
      <c r="U252" s="1">
        <v>16</v>
      </c>
      <c r="V252" s="1">
        <v>16</v>
      </c>
      <c r="W252" s="1">
        <v>1</v>
      </c>
      <c r="X252" s="1">
        <v>9</v>
      </c>
      <c r="Y252" s="3">
        <v>6.640625E-2</v>
      </c>
      <c r="Z252" s="1">
        <v>1000086</v>
      </c>
      <c r="AA252" s="3">
        <v>127.5</v>
      </c>
      <c r="AB252" s="3">
        <v>0.5</v>
      </c>
      <c r="AC252" s="1">
        <v>0</v>
      </c>
      <c r="AD252" s="1">
        <v>0</v>
      </c>
      <c r="AE252" s="1">
        <v>1</v>
      </c>
      <c r="AF252">
        <v>2</v>
      </c>
      <c r="AG252" s="1">
        <v>13.24</v>
      </c>
      <c r="AH252" s="1">
        <v>10.98</v>
      </c>
      <c r="AI252" s="1">
        <v>19.21</v>
      </c>
    </row>
    <row r="253" spans="1:35">
      <c r="A253" s="4">
        <v>6</v>
      </c>
      <c r="B253" s="1">
        <v>0</v>
      </c>
      <c r="C253" s="1">
        <v>9</v>
      </c>
      <c r="D253" s="1">
        <v>1</v>
      </c>
      <c r="E253" s="1">
        <v>0</v>
      </c>
      <c r="F253" s="1">
        <v>0</v>
      </c>
      <c r="G253" s="1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12873780</v>
      </c>
      <c r="P253" s="1">
        <v>12845056</v>
      </c>
      <c r="Q253" s="1">
        <v>0</v>
      </c>
      <c r="R253" s="1">
        <v>1792</v>
      </c>
      <c r="S253" s="1">
        <v>1792</v>
      </c>
      <c r="T253" s="1">
        <v>1</v>
      </c>
      <c r="U253" s="1">
        <v>16</v>
      </c>
      <c r="V253" s="1">
        <v>16</v>
      </c>
      <c r="W253" s="1">
        <v>1</v>
      </c>
      <c r="X253" s="1">
        <v>9</v>
      </c>
      <c r="Y253" s="3">
        <v>6.640625E-2</v>
      </c>
      <c r="Z253" s="1">
        <v>100008</v>
      </c>
      <c r="AA253" s="3">
        <v>127.5</v>
      </c>
      <c r="AB253" s="3">
        <v>0.5</v>
      </c>
      <c r="AC253" s="1">
        <v>0</v>
      </c>
      <c r="AD253" s="1">
        <v>0</v>
      </c>
      <c r="AE253" s="1">
        <v>1</v>
      </c>
      <c r="AF253">
        <v>2</v>
      </c>
      <c r="AG253" s="1">
        <v>15.25</v>
      </c>
      <c r="AH253" s="1">
        <v>11.69</v>
      </c>
      <c r="AI253" s="1">
        <v>18.79</v>
      </c>
    </row>
    <row r="254" spans="1:35">
      <c r="A254" s="4">
        <v>6</v>
      </c>
      <c r="B254" s="1">
        <v>0</v>
      </c>
      <c r="C254" s="1">
        <v>9</v>
      </c>
      <c r="D254" s="1">
        <v>1</v>
      </c>
      <c r="E254" s="1">
        <v>0</v>
      </c>
      <c r="F254" s="1">
        <v>0</v>
      </c>
      <c r="G254" s="1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13808692</v>
      </c>
      <c r="P254" s="1">
        <v>13778944</v>
      </c>
      <c r="Q254" s="1">
        <v>0</v>
      </c>
      <c r="R254" s="1">
        <v>1856</v>
      </c>
      <c r="S254" s="1">
        <v>1856</v>
      </c>
      <c r="T254" s="1">
        <v>1</v>
      </c>
      <c r="U254" s="1">
        <v>16</v>
      </c>
      <c r="V254" s="1">
        <v>16</v>
      </c>
      <c r="W254" s="1">
        <v>1</v>
      </c>
      <c r="X254" s="1">
        <v>9</v>
      </c>
      <c r="Y254" s="3">
        <v>6.640625E-2</v>
      </c>
      <c r="Z254" s="1">
        <v>1000074</v>
      </c>
      <c r="AA254" s="3">
        <v>127.5</v>
      </c>
      <c r="AB254" s="3">
        <v>0.5</v>
      </c>
      <c r="AC254" s="1">
        <v>0</v>
      </c>
      <c r="AD254" s="1">
        <v>0</v>
      </c>
      <c r="AE254" s="1">
        <v>1</v>
      </c>
      <c r="AF254">
        <v>2</v>
      </c>
      <c r="AG254" s="1">
        <v>15.87</v>
      </c>
      <c r="AH254" s="1">
        <v>11.94</v>
      </c>
      <c r="AI254" s="1">
        <v>20.95</v>
      </c>
    </row>
    <row r="255" spans="1:35">
      <c r="A255" s="4">
        <v>6</v>
      </c>
      <c r="B255" s="1">
        <v>0</v>
      </c>
      <c r="C255" s="1">
        <v>9</v>
      </c>
      <c r="D255" s="1">
        <v>1</v>
      </c>
      <c r="E255" s="1">
        <v>0</v>
      </c>
      <c r="F255" s="1">
        <v>0</v>
      </c>
      <c r="G255" s="1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14776372</v>
      </c>
      <c r="P255" s="1">
        <v>14745600</v>
      </c>
      <c r="Q255" s="1">
        <v>0</v>
      </c>
      <c r="R255" s="1">
        <v>1920</v>
      </c>
      <c r="S255" s="1">
        <v>1920</v>
      </c>
      <c r="T255" s="1">
        <v>1</v>
      </c>
      <c r="U255" s="1">
        <v>16</v>
      </c>
      <c r="V255" s="1">
        <v>16</v>
      </c>
      <c r="W255" s="1">
        <v>1</v>
      </c>
      <c r="X255" s="1">
        <v>9</v>
      </c>
      <c r="Y255" s="3">
        <v>6.640625E-2</v>
      </c>
      <c r="Z255" s="1">
        <v>1000069</v>
      </c>
      <c r="AA255" s="3">
        <v>127.5</v>
      </c>
      <c r="AB255" s="3">
        <v>0.5</v>
      </c>
      <c r="AC255" s="1">
        <v>0</v>
      </c>
      <c r="AD255" s="1">
        <v>0</v>
      </c>
      <c r="AE255" s="1">
        <v>1</v>
      </c>
      <c r="AF255">
        <v>2</v>
      </c>
      <c r="AG255" s="1">
        <v>16.12</v>
      </c>
      <c r="AH255" s="1">
        <v>12.48</v>
      </c>
      <c r="AI255" s="1">
        <v>21.72</v>
      </c>
    </row>
    <row r="256" spans="1:35">
      <c r="A256" s="4">
        <v>6</v>
      </c>
      <c r="B256" s="1">
        <v>0</v>
      </c>
      <c r="C256" s="1">
        <v>9</v>
      </c>
      <c r="D256" s="1">
        <v>1</v>
      </c>
      <c r="E256" s="1">
        <v>0</v>
      </c>
      <c r="F256" s="1">
        <v>0</v>
      </c>
      <c r="G256" s="1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15776820</v>
      </c>
      <c r="P256" s="1">
        <v>15745024</v>
      </c>
      <c r="Q256" s="1">
        <v>0</v>
      </c>
      <c r="R256" s="1">
        <v>1984</v>
      </c>
      <c r="S256" s="1">
        <v>1984</v>
      </c>
      <c r="T256" s="1">
        <v>1</v>
      </c>
      <c r="U256" s="1">
        <v>16</v>
      </c>
      <c r="V256" s="1">
        <v>16</v>
      </c>
      <c r="W256" s="1">
        <v>1</v>
      </c>
      <c r="X256" s="1">
        <v>9</v>
      </c>
      <c r="Y256" s="3">
        <v>6.640625E-2</v>
      </c>
      <c r="Z256" s="1">
        <v>1000065</v>
      </c>
      <c r="AA256" s="3">
        <v>127.5</v>
      </c>
      <c r="AB256" s="3">
        <v>0.5</v>
      </c>
      <c r="AC256" s="1">
        <v>0</v>
      </c>
      <c r="AD256" s="1">
        <v>0</v>
      </c>
      <c r="AE256" s="1">
        <v>1</v>
      </c>
      <c r="AF256">
        <v>2</v>
      </c>
      <c r="AG256" s="1">
        <v>16.27</v>
      </c>
      <c r="AH256" s="1">
        <v>12.62</v>
      </c>
      <c r="AI256" s="1">
        <v>22.78</v>
      </c>
    </row>
    <row r="257" spans="1:35">
      <c r="A257" s="4">
        <v>6</v>
      </c>
      <c r="B257" s="1">
        <v>0</v>
      </c>
      <c r="C257" s="1">
        <v>9</v>
      </c>
      <c r="D257" s="1">
        <v>1</v>
      </c>
      <c r="E257" s="1">
        <v>0</v>
      </c>
      <c r="F257" s="1">
        <v>0</v>
      </c>
      <c r="G257" s="1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16810036</v>
      </c>
      <c r="P257" s="1">
        <v>16777216</v>
      </c>
      <c r="Q257" s="1">
        <v>0</v>
      </c>
      <c r="R257" s="1">
        <v>2048</v>
      </c>
      <c r="S257" s="1">
        <v>2048</v>
      </c>
      <c r="T257" s="1">
        <v>1</v>
      </c>
      <c r="U257" s="1">
        <v>16</v>
      </c>
      <c r="V257" s="1">
        <v>16</v>
      </c>
      <c r="W257" s="1">
        <v>1</v>
      </c>
      <c r="X257" s="1">
        <v>9</v>
      </c>
      <c r="Y257" s="3">
        <v>6.640625E-2</v>
      </c>
      <c r="Z257" s="1">
        <v>1000061</v>
      </c>
      <c r="AA257" s="3">
        <v>127.5</v>
      </c>
      <c r="AB257" s="3">
        <v>0.5</v>
      </c>
      <c r="AC257" s="1">
        <v>0</v>
      </c>
      <c r="AD257" s="1">
        <v>0</v>
      </c>
      <c r="AE257" s="1">
        <v>1</v>
      </c>
      <c r="AF257">
        <v>2</v>
      </c>
      <c r="AG257" s="1">
        <v>17.86</v>
      </c>
      <c r="AH257" s="1">
        <v>13.35</v>
      </c>
      <c r="AI257" s="1">
        <v>24.99</v>
      </c>
    </row>
    <row r="258" spans="1:35">
      <c r="A258" s="4">
        <v>6</v>
      </c>
      <c r="B258" s="1">
        <v>0</v>
      </c>
      <c r="C258" s="1">
        <v>25</v>
      </c>
      <c r="D258" s="1">
        <v>1</v>
      </c>
      <c r="E258" s="1">
        <v>0</v>
      </c>
      <c r="F258" s="1">
        <v>0</v>
      </c>
      <c r="G258" s="1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18596</v>
      </c>
      <c r="P258" s="1">
        <v>16384</v>
      </c>
      <c r="Q258" s="1">
        <v>0</v>
      </c>
      <c r="R258" s="1">
        <v>64</v>
      </c>
      <c r="S258" s="1">
        <v>64</v>
      </c>
      <c r="T258" s="1">
        <v>1</v>
      </c>
      <c r="U258" s="1">
        <v>16</v>
      </c>
      <c r="V258" s="1">
        <v>16</v>
      </c>
      <c r="W258" s="1">
        <v>1</v>
      </c>
      <c r="X258" s="1">
        <v>25</v>
      </c>
      <c r="Y258" s="3">
        <v>6.640625E-2</v>
      </c>
      <c r="Z258" s="1">
        <v>10625</v>
      </c>
      <c r="AA258" s="3">
        <v>127.5</v>
      </c>
      <c r="AB258" s="3">
        <v>0.5</v>
      </c>
      <c r="AC258" s="1">
        <v>0</v>
      </c>
      <c r="AD258" s="1">
        <v>0</v>
      </c>
      <c r="AE258" s="1">
        <v>1</v>
      </c>
      <c r="AF258">
        <v>4</v>
      </c>
      <c r="AG258" s="1">
        <v>2.95</v>
      </c>
      <c r="AH258" s="1">
        <v>3.35</v>
      </c>
      <c r="AI258" s="1">
        <v>2.5299999999999998</v>
      </c>
    </row>
    <row r="259" spans="1:35">
      <c r="A259" s="4">
        <v>6</v>
      </c>
      <c r="B259" s="1">
        <v>0</v>
      </c>
      <c r="C259" s="1">
        <v>25</v>
      </c>
      <c r="D259" s="1">
        <v>1</v>
      </c>
      <c r="E259" s="1">
        <v>0</v>
      </c>
      <c r="F259" s="1">
        <v>0</v>
      </c>
      <c r="G259" s="1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69796</v>
      </c>
      <c r="P259" s="1">
        <v>65536</v>
      </c>
      <c r="Q259" s="1">
        <v>0</v>
      </c>
      <c r="R259" s="1">
        <v>128</v>
      </c>
      <c r="S259" s="1">
        <v>128</v>
      </c>
      <c r="T259" s="1">
        <v>1</v>
      </c>
      <c r="U259" s="1">
        <v>16</v>
      </c>
      <c r="V259" s="1">
        <v>16</v>
      </c>
      <c r="W259" s="1">
        <v>1</v>
      </c>
      <c r="X259" s="1">
        <v>25</v>
      </c>
      <c r="Y259" s="3">
        <v>6.640625E-2</v>
      </c>
      <c r="Z259" s="1">
        <v>1015625</v>
      </c>
      <c r="AA259" s="3">
        <v>127.5</v>
      </c>
      <c r="AB259" s="3">
        <v>0.5</v>
      </c>
      <c r="AC259" s="1">
        <v>0</v>
      </c>
      <c r="AD259" s="1">
        <v>0</v>
      </c>
      <c r="AE259" s="1">
        <v>1</v>
      </c>
      <c r="AF259">
        <v>4</v>
      </c>
      <c r="AG259" s="1">
        <v>3.28</v>
      </c>
      <c r="AH259" s="1">
        <v>3.59</v>
      </c>
      <c r="AI259" s="1">
        <v>2.81</v>
      </c>
    </row>
    <row r="260" spans="1:35">
      <c r="A260" s="4">
        <v>6</v>
      </c>
      <c r="B260" s="1">
        <v>0</v>
      </c>
      <c r="C260" s="1">
        <v>25</v>
      </c>
      <c r="D260" s="1">
        <v>1</v>
      </c>
      <c r="E260" s="1">
        <v>0</v>
      </c>
      <c r="F260" s="1">
        <v>0</v>
      </c>
      <c r="G260" s="1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153764</v>
      </c>
      <c r="P260" s="1">
        <v>147456</v>
      </c>
      <c r="Q260" s="1">
        <v>0</v>
      </c>
      <c r="R260" s="1">
        <v>192</v>
      </c>
      <c r="S260" s="1">
        <v>192</v>
      </c>
      <c r="T260" s="1">
        <v>1</v>
      </c>
      <c r="U260" s="1">
        <v>16</v>
      </c>
      <c r="V260" s="1">
        <v>16</v>
      </c>
      <c r="W260" s="1">
        <v>1</v>
      </c>
      <c r="X260" s="1">
        <v>25</v>
      </c>
      <c r="Y260" s="3">
        <v>6.640625E-2</v>
      </c>
      <c r="Z260" s="1">
        <v>1006944</v>
      </c>
      <c r="AA260" s="3">
        <v>127.5</v>
      </c>
      <c r="AB260" s="3">
        <v>0.5</v>
      </c>
      <c r="AC260" s="1">
        <v>0</v>
      </c>
      <c r="AD260" s="1">
        <v>0</v>
      </c>
      <c r="AE260" s="1">
        <v>1</v>
      </c>
      <c r="AF260">
        <v>4</v>
      </c>
      <c r="AG260" s="1">
        <v>4.03</v>
      </c>
      <c r="AH260" s="1">
        <v>4.4400000000000004</v>
      </c>
      <c r="AI260" s="1">
        <v>4.13</v>
      </c>
    </row>
    <row r="261" spans="1:35">
      <c r="A261" s="4">
        <v>6</v>
      </c>
      <c r="B261" s="1">
        <v>0</v>
      </c>
      <c r="C261" s="1">
        <v>25</v>
      </c>
      <c r="D261" s="1">
        <v>1</v>
      </c>
      <c r="E261" s="1">
        <v>0</v>
      </c>
      <c r="F261" s="1">
        <v>0</v>
      </c>
      <c r="G261" s="1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270500</v>
      </c>
      <c r="P261" s="1">
        <v>262144</v>
      </c>
      <c r="Q261" s="1">
        <v>0</v>
      </c>
      <c r="R261" s="1">
        <v>256</v>
      </c>
      <c r="S261" s="1">
        <v>256</v>
      </c>
      <c r="T261" s="1">
        <v>1</v>
      </c>
      <c r="U261" s="1">
        <v>16</v>
      </c>
      <c r="V261" s="1">
        <v>16</v>
      </c>
      <c r="W261" s="1">
        <v>1</v>
      </c>
      <c r="X261" s="1">
        <v>25</v>
      </c>
      <c r="Y261" s="3">
        <v>6.640625E-2</v>
      </c>
      <c r="Z261" s="1">
        <v>1003906</v>
      </c>
      <c r="AA261" s="3">
        <v>127.5</v>
      </c>
      <c r="AB261" s="3">
        <v>0.5</v>
      </c>
      <c r="AC261" s="1">
        <v>0</v>
      </c>
      <c r="AD261" s="1">
        <v>0</v>
      </c>
      <c r="AE261" s="1">
        <v>1</v>
      </c>
      <c r="AF261">
        <v>4</v>
      </c>
      <c r="AG261" s="1">
        <v>3.73</v>
      </c>
      <c r="AH261" s="1">
        <v>4.1900000000000004</v>
      </c>
      <c r="AI261" s="1">
        <v>4.28</v>
      </c>
    </row>
    <row r="262" spans="1:35">
      <c r="A262" s="4">
        <v>6</v>
      </c>
      <c r="B262" s="1">
        <v>0</v>
      </c>
      <c r="C262" s="1">
        <v>25</v>
      </c>
      <c r="D262" s="1">
        <v>1</v>
      </c>
      <c r="E262" s="1">
        <v>0</v>
      </c>
      <c r="F262" s="1">
        <v>0</v>
      </c>
      <c r="G262" s="1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420004</v>
      </c>
      <c r="P262" s="1">
        <v>409600</v>
      </c>
      <c r="Q262" s="1">
        <v>0</v>
      </c>
      <c r="R262" s="1">
        <v>320</v>
      </c>
      <c r="S262" s="1">
        <v>320</v>
      </c>
      <c r="T262" s="1">
        <v>1</v>
      </c>
      <c r="U262" s="1">
        <v>16</v>
      </c>
      <c r="V262" s="1">
        <v>16</v>
      </c>
      <c r="W262" s="1">
        <v>1</v>
      </c>
      <c r="X262" s="1">
        <v>25</v>
      </c>
      <c r="Y262" s="3">
        <v>6.640625E-2</v>
      </c>
      <c r="Z262" s="1">
        <v>10025</v>
      </c>
      <c r="AA262" s="3">
        <v>127.5</v>
      </c>
      <c r="AB262" s="3">
        <v>0.5</v>
      </c>
      <c r="AC262" s="1">
        <v>0</v>
      </c>
      <c r="AD262" s="1">
        <v>0</v>
      </c>
      <c r="AE262" s="1">
        <v>1</v>
      </c>
      <c r="AF262">
        <v>4</v>
      </c>
      <c r="AG262" s="1">
        <v>4.41</v>
      </c>
      <c r="AH262" s="1">
        <v>4.9000000000000004</v>
      </c>
      <c r="AI262" s="1">
        <v>5.35</v>
      </c>
    </row>
    <row r="263" spans="1:35">
      <c r="A263" s="4">
        <v>6</v>
      </c>
      <c r="B263" s="1">
        <v>0</v>
      </c>
      <c r="C263" s="1">
        <v>25</v>
      </c>
      <c r="D263" s="1">
        <v>1</v>
      </c>
      <c r="E263" s="1">
        <v>0</v>
      </c>
      <c r="F263" s="1">
        <v>0</v>
      </c>
      <c r="G263" s="1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602276</v>
      </c>
      <c r="P263" s="1">
        <v>589824</v>
      </c>
      <c r="Q263" s="1">
        <v>0</v>
      </c>
      <c r="R263" s="1">
        <v>384</v>
      </c>
      <c r="S263" s="1">
        <v>384</v>
      </c>
      <c r="T263" s="1">
        <v>1</v>
      </c>
      <c r="U263" s="1">
        <v>16</v>
      </c>
      <c r="V263" s="1">
        <v>16</v>
      </c>
      <c r="W263" s="1">
        <v>1</v>
      </c>
      <c r="X263" s="1">
        <v>25</v>
      </c>
      <c r="Y263" s="3">
        <v>6.640625E-2</v>
      </c>
      <c r="Z263" s="1">
        <v>1001736</v>
      </c>
      <c r="AA263" s="3">
        <v>127.5</v>
      </c>
      <c r="AB263" s="3">
        <v>0.5</v>
      </c>
      <c r="AC263" s="1">
        <v>0</v>
      </c>
      <c r="AD263" s="1">
        <v>0</v>
      </c>
      <c r="AE263" s="1">
        <v>1</v>
      </c>
      <c r="AF263">
        <v>4</v>
      </c>
      <c r="AG263" s="1">
        <v>3.71</v>
      </c>
      <c r="AH263" s="1">
        <v>4.12</v>
      </c>
      <c r="AI263" s="1">
        <v>4.7300000000000004</v>
      </c>
    </row>
    <row r="264" spans="1:35">
      <c r="A264" s="4">
        <v>6</v>
      </c>
      <c r="B264" s="1">
        <v>0</v>
      </c>
      <c r="C264" s="1">
        <v>25</v>
      </c>
      <c r="D264" s="1">
        <v>1</v>
      </c>
      <c r="E264" s="1">
        <v>0</v>
      </c>
      <c r="F264" s="1">
        <v>0</v>
      </c>
      <c r="G264" s="1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817316</v>
      </c>
      <c r="P264" s="1">
        <v>802816</v>
      </c>
      <c r="Q264" s="1">
        <v>0</v>
      </c>
      <c r="R264" s="1">
        <v>448</v>
      </c>
      <c r="S264" s="1">
        <v>448</v>
      </c>
      <c r="T264" s="1">
        <v>1</v>
      </c>
      <c r="U264" s="1">
        <v>16</v>
      </c>
      <c r="V264" s="1">
        <v>16</v>
      </c>
      <c r="W264" s="1">
        <v>1</v>
      </c>
      <c r="X264" s="1">
        <v>25</v>
      </c>
      <c r="Y264" s="3">
        <v>6.640625E-2</v>
      </c>
      <c r="Z264" s="1">
        <v>1001276</v>
      </c>
      <c r="AA264" s="3">
        <v>127.5</v>
      </c>
      <c r="AB264" s="3">
        <v>0.5</v>
      </c>
      <c r="AC264" s="1">
        <v>0</v>
      </c>
      <c r="AD264" s="1">
        <v>0</v>
      </c>
      <c r="AE264" s="1">
        <v>1</v>
      </c>
      <c r="AF264">
        <v>4</v>
      </c>
      <c r="AG264" s="1">
        <v>3.98</v>
      </c>
      <c r="AH264" s="1">
        <v>4.37</v>
      </c>
      <c r="AI264" s="1">
        <v>5.36</v>
      </c>
    </row>
    <row r="265" spans="1:35">
      <c r="A265" s="4">
        <v>6</v>
      </c>
      <c r="B265" s="1">
        <v>0</v>
      </c>
      <c r="C265" s="1">
        <v>25</v>
      </c>
      <c r="D265" s="1">
        <v>1</v>
      </c>
      <c r="E265" s="1">
        <v>0</v>
      </c>
      <c r="F265" s="1">
        <v>0</v>
      </c>
      <c r="G265" s="1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1065124</v>
      </c>
      <c r="P265" s="1">
        <v>1048576</v>
      </c>
      <c r="Q265" s="1">
        <v>0</v>
      </c>
      <c r="R265" s="1">
        <v>512</v>
      </c>
      <c r="S265" s="1">
        <v>512</v>
      </c>
      <c r="T265" s="1">
        <v>1</v>
      </c>
      <c r="U265" s="1">
        <v>16</v>
      </c>
      <c r="V265" s="1">
        <v>16</v>
      </c>
      <c r="W265" s="1">
        <v>1</v>
      </c>
      <c r="X265" s="1">
        <v>25</v>
      </c>
      <c r="Y265" s="3">
        <v>6.640625E-2</v>
      </c>
      <c r="Z265" s="1">
        <v>1000977</v>
      </c>
      <c r="AA265" s="3">
        <v>127.5</v>
      </c>
      <c r="AB265" s="3">
        <v>0.5</v>
      </c>
      <c r="AC265" s="1">
        <v>0</v>
      </c>
      <c r="AD265" s="1">
        <v>0</v>
      </c>
      <c r="AE265" s="1">
        <v>1</v>
      </c>
      <c r="AF265">
        <v>4</v>
      </c>
      <c r="AG265" s="1">
        <v>4.7300000000000004</v>
      </c>
      <c r="AH265" s="1">
        <v>5.0199999999999996</v>
      </c>
      <c r="AI265" s="1">
        <v>6.56</v>
      </c>
    </row>
    <row r="266" spans="1:35">
      <c r="A266" s="4">
        <v>6</v>
      </c>
      <c r="B266" s="1">
        <v>0</v>
      </c>
      <c r="C266" s="1">
        <v>25</v>
      </c>
      <c r="D266" s="1">
        <v>1</v>
      </c>
      <c r="E266" s="1">
        <v>0</v>
      </c>
      <c r="F266" s="1">
        <v>0</v>
      </c>
      <c r="G266" s="1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1345700</v>
      </c>
      <c r="P266" s="1">
        <v>1327104</v>
      </c>
      <c r="Q266" s="1">
        <v>0</v>
      </c>
      <c r="R266" s="1">
        <v>576</v>
      </c>
      <c r="S266" s="1">
        <v>576</v>
      </c>
      <c r="T266" s="1">
        <v>1</v>
      </c>
      <c r="U266" s="1">
        <v>16</v>
      </c>
      <c r="V266" s="1">
        <v>16</v>
      </c>
      <c r="W266" s="1">
        <v>1</v>
      </c>
      <c r="X266" s="1">
        <v>25</v>
      </c>
      <c r="Y266" s="3">
        <v>6.640625E-2</v>
      </c>
      <c r="Z266" s="1">
        <v>1000772</v>
      </c>
      <c r="AA266" s="3">
        <v>127.5</v>
      </c>
      <c r="AB266" s="3">
        <v>0.5</v>
      </c>
      <c r="AC266" s="1">
        <v>0</v>
      </c>
      <c r="AD266" s="1">
        <v>0</v>
      </c>
      <c r="AE266" s="1">
        <v>1</v>
      </c>
      <c r="AF266">
        <v>4</v>
      </c>
      <c r="AG266" s="1">
        <v>4.4000000000000004</v>
      </c>
      <c r="AH266" s="1">
        <v>4.76</v>
      </c>
      <c r="AI266" s="1">
        <v>6.18</v>
      </c>
    </row>
    <row r="267" spans="1:35">
      <c r="A267" s="4">
        <v>6</v>
      </c>
      <c r="B267" s="1">
        <v>0</v>
      </c>
      <c r="C267" s="1">
        <v>25</v>
      </c>
      <c r="D267" s="1">
        <v>1</v>
      </c>
      <c r="E267" s="1">
        <v>0</v>
      </c>
      <c r="F267" s="1">
        <v>0</v>
      </c>
      <c r="G267" s="1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1659044</v>
      </c>
      <c r="P267" s="1">
        <v>1638400</v>
      </c>
      <c r="Q267" s="1">
        <v>0</v>
      </c>
      <c r="R267" s="1">
        <v>640</v>
      </c>
      <c r="S267" s="1">
        <v>640</v>
      </c>
      <c r="T267" s="1">
        <v>1</v>
      </c>
      <c r="U267" s="1">
        <v>16</v>
      </c>
      <c r="V267" s="1">
        <v>16</v>
      </c>
      <c r="W267" s="1">
        <v>1</v>
      </c>
      <c r="X267" s="1">
        <v>25</v>
      </c>
      <c r="Y267" s="3">
        <v>6.640625E-2</v>
      </c>
      <c r="Z267" s="1">
        <v>1000625</v>
      </c>
      <c r="AA267" s="3">
        <v>127.5</v>
      </c>
      <c r="AB267" s="3">
        <v>0.5</v>
      </c>
      <c r="AC267" s="1">
        <v>0</v>
      </c>
      <c r="AD267" s="1">
        <v>0</v>
      </c>
      <c r="AE267" s="1">
        <v>1</v>
      </c>
      <c r="AF267">
        <v>4</v>
      </c>
      <c r="AG267" s="1">
        <v>4.4400000000000004</v>
      </c>
      <c r="AH267" s="1">
        <v>4.8</v>
      </c>
      <c r="AI267" s="1">
        <v>6.42</v>
      </c>
    </row>
    <row r="268" spans="1:35">
      <c r="A268" s="4">
        <v>6</v>
      </c>
      <c r="B268" s="1">
        <v>0</v>
      </c>
      <c r="C268" s="1">
        <v>25</v>
      </c>
      <c r="D268" s="1">
        <v>1</v>
      </c>
      <c r="E268" s="1">
        <v>0</v>
      </c>
      <c r="F268" s="1">
        <v>0</v>
      </c>
      <c r="G268" s="1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2005156</v>
      </c>
      <c r="P268" s="1">
        <v>1982464</v>
      </c>
      <c r="Q268" s="1">
        <v>0</v>
      </c>
      <c r="R268" s="1">
        <v>704</v>
      </c>
      <c r="S268" s="1">
        <v>704</v>
      </c>
      <c r="T268" s="1">
        <v>1</v>
      </c>
      <c r="U268" s="1">
        <v>16</v>
      </c>
      <c r="V268" s="1">
        <v>16</v>
      </c>
      <c r="W268" s="1">
        <v>1</v>
      </c>
      <c r="X268" s="1">
        <v>25</v>
      </c>
      <c r="Y268" s="3">
        <v>6.640625E-2</v>
      </c>
      <c r="Z268" s="1">
        <v>1000517</v>
      </c>
      <c r="AA268" s="3">
        <v>127.5</v>
      </c>
      <c r="AB268" s="3">
        <v>0.5</v>
      </c>
      <c r="AC268" s="1">
        <v>0</v>
      </c>
      <c r="AD268" s="1">
        <v>0</v>
      </c>
      <c r="AE268" s="1">
        <v>1</v>
      </c>
      <c r="AF268">
        <v>4</v>
      </c>
      <c r="AG268" s="1">
        <v>5.56</v>
      </c>
      <c r="AH268" s="1">
        <v>5.69</v>
      </c>
      <c r="AI268" s="1">
        <v>8.24</v>
      </c>
    </row>
    <row r="269" spans="1:35">
      <c r="A269" s="4">
        <v>6</v>
      </c>
      <c r="B269" s="1">
        <v>0</v>
      </c>
      <c r="C269" s="1">
        <v>25</v>
      </c>
      <c r="D269" s="1">
        <v>1</v>
      </c>
      <c r="E269" s="1">
        <v>0</v>
      </c>
      <c r="F269" s="1">
        <v>0</v>
      </c>
      <c r="G269" s="1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2384036</v>
      </c>
      <c r="P269" s="1">
        <v>2359296</v>
      </c>
      <c r="Q269" s="1">
        <v>0</v>
      </c>
      <c r="R269" s="1">
        <v>768</v>
      </c>
      <c r="S269" s="1">
        <v>768</v>
      </c>
      <c r="T269" s="1">
        <v>1</v>
      </c>
      <c r="U269" s="1">
        <v>16</v>
      </c>
      <c r="V269" s="1">
        <v>16</v>
      </c>
      <c r="W269" s="1">
        <v>1</v>
      </c>
      <c r="X269" s="1">
        <v>25</v>
      </c>
      <c r="Y269" s="3">
        <v>6.640625E-2</v>
      </c>
      <c r="Z269" s="1">
        <v>1000434</v>
      </c>
      <c r="AA269" s="3">
        <v>127.5</v>
      </c>
      <c r="AB269" s="3">
        <v>0.5</v>
      </c>
      <c r="AC269" s="1">
        <v>0</v>
      </c>
      <c r="AD269" s="1">
        <v>0</v>
      </c>
      <c r="AE269" s="1">
        <v>1</v>
      </c>
      <c r="AF269">
        <v>4</v>
      </c>
      <c r="AG269" s="1">
        <v>5.03</v>
      </c>
      <c r="AH269" s="1">
        <v>5.14</v>
      </c>
      <c r="AI269" s="1">
        <v>8</v>
      </c>
    </row>
    <row r="270" spans="1:35">
      <c r="A270" s="4">
        <v>6</v>
      </c>
      <c r="B270" s="1">
        <v>0</v>
      </c>
      <c r="C270" s="1">
        <v>25</v>
      </c>
      <c r="D270" s="1">
        <v>1</v>
      </c>
      <c r="E270" s="1">
        <v>0</v>
      </c>
      <c r="F270" s="1">
        <v>0</v>
      </c>
      <c r="G270" s="1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2795684</v>
      </c>
      <c r="P270" s="1">
        <v>2768896</v>
      </c>
      <c r="Q270" s="1">
        <v>0</v>
      </c>
      <c r="R270" s="1">
        <v>832</v>
      </c>
      <c r="S270" s="1">
        <v>832</v>
      </c>
      <c r="T270" s="1">
        <v>1</v>
      </c>
      <c r="U270" s="1">
        <v>16</v>
      </c>
      <c r="V270" s="1">
        <v>16</v>
      </c>
      <c r="W270" s="1">
        <v>1</v>
      </c>
      <c r="X270" s="1">
        <v>25</v>
      </c>
      <c r="Y270" s="3">
        <v>6.640625E-2</v>
      </c>
      <c r="Z270" s="1">
        <v>100037</v>
      </c>
      <c r="AA270" s="3">
        <v>127.5</v>
      </c>
      <c r="AB270" s="3">
        <v>0.5</v>
      </c>
      <c r="AC270" s="1">
        <v>0</v>
      </c>
      <c r="AD270" s="1">
        <v>0</v>
      </c>
      <c r="AE270" s="1">
        <v>1</v>
      </c>
      <c r="AF270">
        <v>4</v>
      </c>
      <c r="AG270" s="1">
        <v>5.73</v>
      </c>
      <c r="AH270" s="1">
        <v>6</v>
      </c>
      <c r="AI270" s="1">
        <v>9.19</v>
      </c>
    </row>
    <row r="271" spans="1:35">
      <c r="A271" s="4">
        <v>6</v>
      </c>
      <c r="B271" s="1">
        <v>0</v>
      </c>
      <c r="C271" s="1">
        <v>25</v>
      </c>
      <c r="D271" s="1">
        <v>1</v>
      </c>
      <c r="E271" s="1">
        <v>0</v>
      </c>
      <c r="F271" s="1">
        <v>0</v>
      </c>
      <c r="G271" s="1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3240100</v>
      </c>
      <c r="P271" s="1">
        <v>3211264</v>
      </c>
      <c r="Q271" s="1">
        <v>0</v>
      </c>
      <c r="R271" s="1">
        <v>896</v>
      </c>
      <c r="S271" s="1">
        <v>896</v>
      </c>
      <c r="T271" s="1">
        <v>1</v>
      </c>
      <c r="U271" s="1">
        <v>16</v>
      </c>
      <c r="V271" s="1">
        <v>16</v>
      </c>
      <c r="W271" s="1">
        <v>1</v>
      </c>
      <c r="X271" s="1">
        <v>25</v>
      </c>
      <c r="Y271" s="3">
        <v>6.640625E-2</v>
      </c>
      <c r="Z271" s="1">
        <v>1000319</v>
      </c>
      <c r="AA271" s="3">
        <v>127.5</v>
      </c>
      <c r="AB271" s="3">
        <v>0.5</v>
      </c>
      <c r="AC271" s="1">
        <v>0</v>
      </c>
      <c r="AD271" s="1">
        <v>0</v>
      </c>
      <c r="AE271" s="1">
        <v>1</v>
      </c>
      <c r="AF271">
        <v>4</v>
      </c>
      <c r="AG271" s="1">
        <v>6.05</v>
      </c>
      <c r="AH271" s="1">
        <v>6.06</v>
      </c>
      <c r="AI271" s="1">
        <v>9.7899999999999991</v>
      </c>
    </row>
    <row r="272" spans="1:35">
      <c r="A272" s="4">
        <v>6</v>
      </c>
      <c r="B272" s="1">
        <v>0</v>
      </c>
      <c r="C272" s="1">
        <v>25</v>
      </c>
      <c r="D272" s="1">
        <v>1</v>
      </c>
      <c r="E272" s="1">
        <v>0</v>
      </c>
      <c r="F272" s="1">
        <v>0</v>
      </c>
      <c r="G272" s="1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3717284</v>
      </c>
      <c r="P272" s="1">
        <v>3686400</v>
      </c>
      <c r="Q272" s="1">
        <v>0</v>
      </c>
      <c r="R272" s="1">
        <v>960</v>
      </c>
      <c r="S272" s="1">
        <v>960</v>
      </c>
      <c r="T272" s="1">
        <v>1</v>
      </c>
      <c r="U272" s="1">
        <v>16</v>
      </c>
      <c r="V272" s="1">
        <v>16</v>
      </c>
      <c r="W272" s="1">
        <v>1</v>
      </c>
      <c r="X272" s="1">
        <v>25</v>
      </c>
      <c r="Y272" s="3">
        <v>6.640625E-2</v>
      </c>
      <c r="Z272" s="1">
        <v>1000278</v>
      </c>
      <c r="AA272" s="3">
        <v>127.5</v>
      </c>
      <c r="AB272" s="3">
        <v>0.5</v>
      </c>
      <c r="AC272" s="1">
        <v>0</v>
      </c>
      <c r="AD272" s="1">
        <v>0</v>
      </c>
      <c r="AE272" s="1">
        <v>1</v>
      </c>
      <c r="AF272">
        <v>4</v>
      </c>
      <c r="AG272" s="1">
        <v>7</v>
      </c>
      <c r="AH272" s="1">
        <v>6.96</v>
      </c>
      <c r="AI272" s="1">
        <v>11.81</v>
      </c>
    </row>
    <row r="273" spans="1:35">
      <c r="A273" s="4">
        <v>6</v>
      </c>
      <c r="B273" s="1">
        <v>0</v>
      </c>
      <c r="C273" s="1">
        <v>25</v>
      </c>
      <c r="D273" s="1">
        <v>1</v>
      </c>
      <c r="E273" s="1">
        <v>0</v>
      </c>
      <c r="F273" s="1">
        <v>0</v>
      </c>
      <c r="G273" s="1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4227236</v>
      </c>
      <c r="P273" s="1">
        <v>4194304</v>
      </c>
      <c r="Q273" s="1">
        <v>0</v>
      </c>
      <c r="R273" s="1">
        <v>1024</v>
      </c>
      <c r="S273" s="1">
        <v>1024</v>
      </c>
      <c r="T273" s="1">
        <v>1</v>
      </c>
      <c r="U273" s="1">
        <v>16</v>
      </c>
      <c r="V273" s="1">
        <v>16</v>
      </c>
      <c r="W273" s="1">
        <v>1</v>
      </c>
      <c r="X273" s="1">
        <v>25</v>
      </c>
      <c r="Y273" s="3">
        <v>6.640625E-2</v>
      </c>
      <c r="Z273" s="1">
        <v>1000244</v>
      </c>
      <c r="AA273" s="3">
        <v>127.5</v>
      </c>
      <c r="AB273" s="3">
        <v>0.5</v>
      </c>
      <c r="AC273" s="1">
        <v>0</v>
      </c>
      <c r="AD273" s="1">
        <v>0</v>
      </c>
      <c r="AE273" s="1">
        <v>1</v>
      </c>
      <c r="AF273">
        <v>4</v>
      </c>
      <c r="AG273" s="1">
        <v>7.04</v>
      </c>
      <c r="AH273" s="1">
        <v>6.66</v>
      </c>
      <c r="AI273" s="1">
        <v>12.08</v>
      </c>
    </row>
    <row r="274" spans="1:35">
      <c r="A274" s="4">
        <v>6</v>
      </c>
      <c r="B274" s="1">
        <v>0</v>
      </c>
      <c r="C274" s="1">
        <v>25</v>
      </c>
      <c r="D274" s="1">
        <v>1</v>
      </c>
      <c r="E274" s="1">
        <v>0</v>
      </c>
      <c r="F274" s="1">
        <v>0</v>
      </c>
      <c r="G274" s="1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4769956</v>
      </c>
      <c r="P274" s="1">
        <v>4734976</v>
      </c>
      <c r="Q274" s="1">
        <v>0</v>
      </c>
      <c r="R274" s="1">
        <v>1088</v>
      </c>
      <c r="S274" s="1">
        <v>1088</v>
      </c>
      <c r="T274" s="1">
        <v>1</v>
      </c>
      <c r="U274" s="1">
        <v>16</v>
      </c>
      <c r="V274" s="1">
        <v>16</v>
      </c>
      <c r="W274" s="1">
        <v>1</v>
      </c>
      <c r="X274" s="1">
        <v>25</v>
      </c>
      <c r="Y274" s="3">
        <v>6.640625E-2</v>
      </c>
      <c r="Z274" s="1">
        <v>1000216</v>
      </c>
      <c r="AA274" s="3">
        <v>127.5</v>
      </c>
      <c r="AB274" s="3">
        <v>0.5</v>
      </c>
      <c r="AC274" s="1">
        <v>0</v>
      </c>
      <c r="AD274" s="1">
        <v>0</v>
      </c>
      <c r="AE274" s="1">
        <v>1</v>
      </c>
      <c r="AF274">
        <v>4</v>
      </c>
      <c r="AG274" s="1">
        <v>7.39</v>
      </c>
      <c r="AH274" s="1">
        <v>7.19</v>
      </c>
      <c r="AI274" s="1">
        <v>14.17</v>
      </c>
    </row>
    <row r="275" spans="1:35">
      <c r="A275" s="4">
        <v>6</v>
      </c>
      <c r="B275" s="1">
        <v>0</v>
      </c>
      <c r="C275" s="1">
        <v>25</v>
      </c>
      <c r="D275" s="1">
        <v>1</v>
      </c>
      <c r="E275" s="1">
        <v>0</v>
      </c>
      <c r="F275" s="1">
        <v>0</v>
      </c>
      <c r="G275" s="1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5345444</v>
      </c>
      <c r="P275" s="1">
        <v>5308416</v>
      </c>
      <c r="Q275" s="1">
        <v>0</v>
      </c>
      <c r="R275" s="1">
        <v>1152</v>
      </c>
      <c r="S275" s="1">
        <v>1152</v>
      </c>
      <c r="T275" s="1">
        <v>1</v>
      </c>
      <c r="U275" s="1">
        <v>16</v>
      </c>
      <c r="V275" s="1">
        <v>16</v>
      </c>
      <c r="W275" s="1">
        <v>1</v>
      </c>
      <c r="X275" s="1">
        <v>25</v>
      </c>
      <c r="Y275" s="3">
        <v>6.640625E-2</v>
      </c>
      <c r="Z275" s="1">
        <v>1000193</v>
      </c>
      <c r="AA275" s="3">
        <v>127.5</v>
      </c>
      <c r="AB275" s="3">
        <v>0.5</v>
      </c>
      <c r="AC275" s="1">
        <v>0</v>
      </c>
      <c r="AD275" s="1">
        <v>0</v>
      </c>
      <c r="AE275" s="1">
        <v>1</v>
      </c>
      <c r="AF275">
        <v>4</v>
      </c>
      <c r="AG275" s="1">
        <v>7.22</v>
      </c>
      <c r="AH275" s="1">
        <v>7.33</v>
      </c>
      <c r="AI275" s="1">
        <v>14.36</v>
      </c>
    </row>
    <row r="276" spans="1:35">
      <c r="A276" s="4">
        <v>6</v>
      </c>
      <c r="B276" s="1">
        <v>0</v>
      </c>
      <c r="C276" s="1">
        <v>25</v>
      </c>
      <c r="D276" s="1">
        <v>1</v>
      </c>
      <c r="E276" s="1">
        <v>0</v>
      </c>
      <c r="F276" s="1">
        <v>0</v>
      </c>
      <c r="G276" s="1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5953700</v>
      </c>
      <c r="P276" s="1">
        <v>5914624</v>
      </c>
      <c r="Q276" s="1">
        <v>0</v>
      </c>
      <c r="R276" s="1">
        <v>1216</v>
      </c>
      <c r="S276" s="1">
        <v>1216</v>
      </c>
      <c r="T276" s="1">
        <v>1</v>
      </c>
      <c r="U276" s="1">
        <v>16</v>
      </c>
      <c r="V276" s="1">
        <v>16</v>
      </c>
      <c r="W276" s="1">
        <v>1</v>
      </c>
      <c r="X276" s="1">
        <v>25</v>
      </c>
      <c r="Y276" s="3">
        <v>6.640625E-2</v>
      </c>
      <c r="Z276" s="1">
        <v>1000173</v>
      </c>
      <c r="AA276" s="3">
        <v>127.5</v>
      </c>
      <c r="AB276" s="3">
        <v>0.5</v>
      </c>
      <c r="AC276" s="1">
        <v>0</v>
      </c>
      <c r="AD276" s="1">
        <v>0</v>
      </c>
      <c r="AE276" s="1">
        <v>1</v>
      </c>
      <c r="AF276">
        <v>4</v>
      </c>
      <c r="AG276" s="1">
        <v>7.4</v>
      </c>
      <c r="AH276" s="1">
        <v>7.46</v>
      </c>
      <c r="AI276" s="1">
        <v>14.68</v>
      </c>
    </row>
    <row r="277" spans="1:35">
      <c r="A277" s="4">
        <v>6</v>
      </c>
      <c r="B277" s="1">
        <v>0</v>
      </c>
      <c r="C277" s="1">
        <v>25</v>
      </c>
      <c r="D277" s="1">
        <v>1</v>
      </c>
      <c r="E277" s="1">
        <v>0</v>
      </c>
      <c r="F277" s="1">
        <v>0</v>
      </c>
      <c r="G277" s="1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6594724</v>
      </c>
      <c r="P277" s="1">
        <v>6553600</v>
      </c>
      <c r="Q277" s="1">
        <v>0</v>
      </c>
      <c r="R277" s="1">
        <v>1280</v>
      </c>
      <c r="S277" s="1">
        <v>1280</v>
      </c>
      <c r="T277" s="1">
        <v>1</v>
      </c>
      <c r="U277" s="1">
        <v>16</v>
      </c>
      <c r="V277" s="1">
        <v>16</v>
      </c>
      <c r="W277" s="1">
        <v>1</v>
      </c>
      <c r="X277" s="1">
        <v>25</v>
      </c>
      <c r="Y277" s="3">
        <v>6.640625E-2</v>
      </c>
      <c r="Z277" s="1">
        <v>1000156</v>
      </c>
      <c r="AA277" s="3">
        <v>127.5</v>
      </c>
      <c r="AB277" s="3">
        <v>0.5</v>
      </c>
      <c r="AC277" s="1">
        <v>0</v>
      </c>
      <c r="AD277" s="1">
        <v>0</v>
      </c>
      <c r="AE277" s="1">
        <v>1</v>
      </c>
      <c r="AF277">
        <v>4</v>
      </c>
      <c r="AG277" s="1">
        <v>9.0399999999999991</v>
      </c>
      <c r="AH277" s="1">
        <v>8.11</v>
      </c>
      <c r="AI277" s="1">
        <v>17.28</v>
      </c>
    </row>
    <row r="278" spans="1:35">
      <c r="A278" s="4">
        <v>6</v>
      </c>
      <c r="B278" s="1">
        <v>0</v>
      </c>
      <c r="C278" s="1">
        <v>25</v>
      </c>
      <c r="D278" s="1">
        <v>1</v>
      </c>
      <c r="E278" s="1">
        <v>0</v>
      </c>
      <c r="F278" s="1">
        <v>0</v>
      </c>
      <c r="G278" s="1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7268516</v>
      </c>
      <c r="P278" s="1">
        <v>7225344</v>
      </c>
      <c r="Q278" s="1">
        <v>0</v>
      </c>
      <c r="R278" s="1">
        <v>1344</v>
      </c>
      <c r="S278" s="1">
        <v>1344</v>
      </c>
      <c r="T278" s="1">
        <v>1</v>
      </c>
      <c r="U278" s="1">
        <v>16</v>
      </c>
      <c r="V278" s="1">
        <v>16</v>
      </c>
      <c r="W278" s="1">
        <v>1</v>
      </c>
      <c r="X278" s="1">
        <v>25</v>
      </c>
      <c r="Y278" s="3">
        <v>6.640625E-2</v>
      </c>
      <c r="Z278" s="1">
        <v>1000142</v>
      </c>
      <c r="AA278" s="3">
        <v>127.5</v>
      </c>
      <c r="AB278" s="3">
        <v>0.5</v>
      </c>
      <c r="AC278" s="1">
        <v>0</v>
      </c>
      <c r="AD278" s="1">
        <v>0</v>
      </c>
      <c r="AE278" s="1">
        <v>1</v>
      </c>
      <c r="AF278">
        <v>4</v>
      </c>
      <c r="AG278" s="1">
        <v>8.42</v>
      </c>
      <c r="AH278" s="1">
        <v>8.35</v>
      </c>
      <c r="AI278" s="1">
        <v>18.11</v>
      </c>
    </row>
    <row r="279" spans="1:35">
      <c r="A279" s="4">
        <v>6</v>
      </c>
      <c r="B279" s="1">
        <v>0</v>
      </c>
      <c r="C279" s="1">
        <v>25</v>
      </c>
      <c r="D279" s="1">
        <v>1</v>
      </c>
      <c r="E279" s="1">
        <v>0</v>
      </c>
      <c r="F279" s="1">
        <v>0</v>
      </c>
      <c r="G279" s="1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7975076</v>
      </c>
      <c r="P279" s="1">
        <v>7929856</v>
      </c>
      <c r="Q279" s="1">
        <v>0</v>
      </c>
      <c r="R279" s="1">
        <v>1408</v>
      </c>
      <c r="S279" s="1">
        <v>1408</v>
      </c>
      <c r="T279" s="1">
        <v>1</v>
      </c>
      <c r="U279" s="1">
        <v>16</v>
      </c>
      <c r="V279" s="1">
        <v>16</v>
      </c>
      <c r="W279" s="1">
        <v>1</v>
      </c>
      <c r="X279" s="1">
        <v>25</v>
      </c>
      <c r="Y279" s="3">
        <v>6.640625E-2</v>
      </c>
      <c r="Z279" s="1">
        <v>1000129</v>
      </c>
      <c r="AA279" s="3">
        <v>127.5</v>
      </c>
      <c r="AB279" s="3">
        <v>0.5</v>
      </c>
      <c r="AC279" s="1">
        <v>0</v>
      </c>
      <c r="AD279" s="1">
        <v>0</v>
      </c>
      <c r="AE279" s="1">
        <v>1</v>
      </c>
      <c r="AF279">
        <v>4</v>
      </c>
      <c r="AG279" s="1">
        <v>8.83</v>
      </c>
      <c r="AH279" s="1">
        <v>8.7100000000000009</v>
      </c>
      <c r="AI279" s="1">
        <v>20.72</v>
      </c>
    </row>
    <row r="280" spans="1:35">
      <c r="A280" s="4">
        <v>6</v>
      </c>
      <c r="B280" s="1">
        <v>0</v>
      </c>
      <c r="C280" s="1">
        <v>25</v>
      </c>
      <c r="D280" s="1">
        <v>1</v>
      </c>
      <c r="E280" s="1">
        <v>0</v>
      </c>
      <c r="F280" s="1">
        <v>0</v>
      </c>
      <c r="G280" s="1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8714404</v>
      </c>
      <c r="P280" s="1">
        <v>8667136</v>
      </c>
      <c r="Q280" s="1">
        <v>0</v>
      </c>
      <c r="R280" s="1">
        <v>1472</v>
      </c>
      <c r="S280" s="1">
        <v>1472</v>
      </c>
      <c r="T280" s="1">
        <v>1</v>
      </c>
      <c r="U280" s="1">
        <v>16</v>
      </c>
      <c r="V280" s="1">
        <v>16</v>
      </c>
      <c r="W280" s="1">
        <v>1</v>
      </c>
      <c r="X280" s="1">
        <v>25</v>
      </c>
      <c r="Y280" s="3">
        <v>6.640625E-2</v>
      </c>
      <c r="Z280" s="1">
        <v>1000118</v>
      </c>
      <c r="AA280" s="3">
        <v>127.5</v>
      </c>
      <c r="AB280" s="3">
        <v>0.5</v>
      </c>
      <c r="AC280" s="1">
        <v>0</v>
      </c>
      <c r="AD280" s="1">
        <v>0</v>
      </c>
      <c r="AE280" s="1">
        <v>1</v>
      </c>
      <c r="AF280">
        <v>4</v>
      </c>
      <c r="AG280" s="1">
        <v>9.81</v>
      </c>
      <c r="AH280" s="1">
        <v>9.2200000000000006</v>
      </c>
      <c r="AI280" s="1">
        <v>20.54</v>
      </c>
    </row>
    <row r="281" spans="1:35">
      <c r="A281" s="4">
        <v>6</v>
      </c>
      <c r="B281" s="1">
        <v>0</v>
      </c>
      <c r="C281" s="1">
        <v>25</v>
      </c>
      <c r="D281" s="1">
        <v>1</v>
      </c>
      <c r="E281" s="1">
        <v>0</v>
      </c>
      <c r="F281" s="1">
        <v>0</v>
      </c>
      <c r="G281" s="1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9486500</v>
      </c>
      <c r="P281" s="1">
        <v>9437184</v>
      </c>
      <c r="Q281" s="1">
        <v>0</v>
      </c>
      <c r="R281" s="1">
        <v>1536</v>
      </c>
      <c r="S281" s="1">
        <v>1536</v>
      </c>
      <c r="T281" s="1">
        <v>1</v>
      </c>
      <c r="U281" s="1">
        <v>16</v>
      </c>
      <c r="V281" s="1">
        <v>16</v>
      </c>
      <c r="W281" s="1">
        <v>1</v>
      </c>
      <c r="X281" s="1">
        <v>25</v>
      </c>
      <c r="Y281" s="3">
        <v>6.640625E-2</v>
      </c>
      <c r="Z281" s="1">
        <v>1000108</v>
      </c>
      <c r="AA281" s="3">
        <v>127.5</v>
      </c>
      <c r="AB281" s="3">
        <v>0.5</v>
      </c>
      <c r="AC281" s="1">
        <v>0</v>
      </c>
      <c r="AD281" s="1">
        <v>0</v>
      </c>
      <c r="AE281" s="1">
        <v>1</v>
      </c>
      <c r="AF281">
        <v>4</v>
      </c>
      <c r="AG281" s="1">
        <v>11.79</v>
      </c>
      <c r="AH281" s="1">
        <v>9.7200000000000006</v>
      </c>
      <c r="AI281" s="1">
        <v>22.62</v>
      </c>
    </row>
    <row r="282" spans="1:35">
      <c r="A282" s="4">
        <v>6</v>
      </c>
      <c r="B282" s="1">
        <v>0</v>
      </c>
      <c r="C282" s="1">
        <v>25</v>
      </c>
      <c r="D282" s="1">
        <v>1</v>
      </c>
      <c r="E282" s="1">
        <v>0</v>
      </c>
      <c r="F282" s="1">
        <v>0</v>
      </c>
      <c r="G282" s="1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10291364</v>
      </c>
      <c r="P282" s="1">
        <v>10240000</v>
      </c>
      <c r="Q282" s="1">
        <v>0</v>
      </c>
      <c r="R282" s="1">
        <v>1600</v>
      </c>
      <c r="S282" s="1">
        <v>1600</v>
      </c>
      <c r="T282" s="1">
        <v>1</v>
      </c>
      <c r="U282" s="1">
        <v>16</v>
      </c>
      <c r="V282" s="1">
        <v>16</v>
      </c>
      <c r="W282" s="1">
        <v>1</v>
      </c>
      <c r="X282" s="1">
        <v>25</v>
      </c>
      <c r="Y282" s="3">
        <v>6.640625E-2</v>
      </c>
      <c r="Z282" s="1">
        <v>10001</v>
      </c>
      <c r="AA282" s="3">
        <v>127.5</v>
      </c>
      <c r="AB282" s="3">
        <v>0.5</v>
      </c>
      <c r="AC282" s="1">
        <v>0</v>
      </c>
      <c r="AD282" s="1">
        <v>0</v>
      </c>
      <c r="AE282" s="1">
        <v>1</v>
      </c>
      <c r="AF282">
        <v>4</v>
      </c>
      <c r="AG282" s="1">
        <v>10.7</v>
      </c>
      <c r="AH282" s="1">
        <v>10.130000000000001</v>
      </c>
      <c r="AI282" s="1">
        <v>24.56</v>
      </c>
    </row>
    <row r="283" spans="1:35">
      <c r="A283" s="4">
        <v>6</v>
      </c>
      <c r="B283" s="1">
        <v>0</v>
      </c>
      <c r="C283" s="1">
        <v>25</v>
      </c>
      <c r="D283" s="1">
        <v>1</v>
      </c>
      <c r="E283" s="1">
        <v>0</v>
      </c>
      <c r="F283" s="1">
        <v>0</v>
      </c>
      <c r="G283" s="1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11128996</v>
      </c>
      <c r="P283" s="1">
        <v>11075584</v>
      </c>
      <c r="Q283" s="1">
        <v>0</v>
      </c>
      <c r="R283" s="1">
        <v>1664</v>
      </c>
      <c r="S283" s="1">
        <v>1664</v>
      </c>
      <c r="T283" s="1">
        <v>1</v>
      </c>
      <c r="U283" s="1">
        <v>16</v>
      </c>
      <c r="V283" s="1">
        <v>16</v>
      </c>
      <c r="W283" s="1">
        <v>1</v>
      </c>
      <c r="X283" s="1">
        <v>25</v>
      </c>
      <c r="Y283" s="3">
        <v>6.640625E-2</v>
      </c>
      <c r="Z283" s="1">
        <v>1000093</v>
      </c>
      <c r="AA283" s="3">
        <v>127.5</v>
      </c>
      <c r="AB283" s="3">
        <v>0.5</v>
      </c>
      <c r="AC283" s="1">
        <v>0</v>
      </c>
      <c r="AD283" s="1">
        <v>0</v>
      </c>
      <c r="AE283" s="1">
        <v>1</v>
      </c>
      <c r="AF283">
        <v>4</v>
      </c>
      <c r="AG283" s="1">
        <v>11.09</v>
      </c>
      <c r="AH283" s="1">
        <v>10.01</v>
      </c>
      <c r="AI283" s="1">
        <v>25.9</v>
      </c>
    </row>
    <row r="284" spans="1:35">
      <c r="A284" s="4">
        <v>6</v>
      </c>
      <c r="B284" s="1">
        <v>0</v>
      </c>
      <c r="C284" s="1">
        <v>25</v>
      </c>
      <c r="D284" s="1">
        <v>1</v>
      </c>
      <c r="E284" s="1">
        <v>0</v>
      </c>
      <c r="F284" s="1">
        <v>0</v>
      </c>
      <c r="G284" s="1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11999396</v>
      </c>
      <c r="P284" s="1">
        <v>11943936</v>
      </c>
      <c r="Q284" s="1">
        <v>0</v>
      </c>
      <c r="R284" s="1">
        <v>1728</v>
      </c>
      <c r="S284" s="1">
        <v>1728</v>
      </c>
      <c r="T284" s="1">
        <v>1</v>
      </c>
      <c r="U284" s="1">
        <v>16</v>
      </c>
      <c r="V284" s="1">
        <v>16</v>
      </c>
      <c r="W284" s="1">
        <v>1</v>
      </c>
      <c r="X284" s="1">
        <v>25</v>
      </c>
      <c r="Y284" s="3">
        <v>6.640625E-2</v>
      </c>
      <c r="Z284" s="1">
        <v>1000086</v>
      </c>
      <c r="AA284" s="3">
        <v>127.5</v>
      </c>
      <c r="AB284" s="3">
        <v>0.5</v>
      </c>
      <c r="AC284" s="1">
        <v>0</v>
      </c>
      <c r="AD284" s="1">
        <v>0</v>
      </c>
      <c r="AE284" s="1">
        <v>1</v>
      </c>
      <c r="AF284">
        <v>4</v>
      </c>
      <c r="AG284" s="1">
        <v>11.87</v>
      </c>
      <c r="AH284" s="1">
        <v>10.86</v>
      </c>
      <c r="AI284" s="1">
        <v>26.04</v>
      </c>
    </row>
    <row r="285" spans="1:35">
      <c r="A285" s="4">
        <v>6</v>
      </c>
      <c r="B285" s="1">
        <v>0</v>
      </c>
      <c r="C285" s="1">
        <v>25</v>
      </c>
      <c r="D285" s="1">
        <v>1</v>
      </c>
      <c r="E285" s="1">
        <v>0</v>
      </c>
      <c r="F285" s="1">
        <v>0</v>
      </c>
      <c r="G285" s="1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12902564</v>
      </c>
      <c r="P285" s="1">
        <v>12845056</v>
      </c>
      <c r="Q285" s="1">
        <v>0</v>
      </c>
      <c r="R285" s="1">
        <v>1792</v>
      </c>
      <c r="S285" s="1">
        <v>1792</v>
      </c>
      <c r="T285" s="1">
        <v>1</v>
      </c>
      <c r="U285" s="1">
        <v>16</v>
      </c>
      <c r="V285" s="1">
        <v>16</v>
      </c>
      <c r="W285" s="1">
        <v>1</v>
      </c>
      <c r="X285" s="1">
        <v>25</v>
      </c>
      <c r="Y285" s="3">
        <v>6.640625E-2</v>
      </c>
      <c r="Z285" s="1">
        <v>100008</v>
      </c>
      <c r="AA285" s="3">
        <v>127.5</v>
      </c>
      <c r="AB285" s="3">
        <v>0.5</v>
      </c>
      <c r="AC285" s="1">
        <v>0</v>
      </c>
      <c r="AD285" s="1">
        <v>0</v>
      </c>
      <c r="AE285" s="1">
        <v>1</v>
      </c>
      <c r="AF285">
        <v>4</v>
      </c>
      <c r="AG285" s="1">
        <v>14.08</v>
      </c>
      <c r="AH285" s="1">
        <v>12.11</v>
      </c>
      <c r="AI285" s="1">
        <v>29.28</v>
      </c>
    </row>
    <row r="286" spans="1:35">
      <c r="A286" s="4">
        <v>6</v>
      </c>
      <c r="B286" s="1">
        <v>0</v>
      </c>
      <c r="C286" s="1">
        <v>25</v>
      </c>
      <c r="D286" s="1">
        <v>1</v>
      </c>
      <c r="E286" s="1">
        <v>0</v>
      </c>
      <c r="F286" s="1">
        <v>0</v>
      </c>
      <c r="G286" s="1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13838500</v>
      </c>
      <c r="P286" s="1">
        <v>13778944</v>
      </c>
      <c r="Q286" s="1">
        <v>0</v>
      </c>
      <c r="R286" s="1">
        <v>1856</v>
      </c>
      <c r="S286" s="1">
        <v>1856</v>
      </c>
      <c r="T286" s="1">
        <v>1</v>
      </c>
      <c r="U286" s="1">
        <v>16</v>
      </c>
      <c r="V286" s="1">
        <v>16</v>
      </c>
      <c r="W286" s="1">
        <v>1</v>
      </c>
      <c r="X286" s="1">
        <v>25</v>
      </c>
      <c r="Y286" s="3">
        <v>6.640625E-2</v>
      </c>
      <c r="Z286" s="1">
        <v>1000074</v>
      </c>
      <c r="AA286" s="3">
        <v>127.5</v>
      </c>
      <c r="AB286" s="3">
        <v>0.5</v>
      </c>
      <c r="AC286" s="1">
        <v>0</v>
      </c>
      <c r="AD286" s="1">
        <v>0</v>
      </c>
      <c r="AE286" s="1">
        <v>1</v>
      </c>
      <c r="AF286">
        <v>4</v>
      </c>
      <c r="AG286" s="1">
        <v>12.84</v>
      </c>
      <c r="AH286" s="1">
        <v>12.65</v>
      </c>
      <c r="AI286" s="1">
        <v>29.98</v>
      </c>
    </row>
    <row r="287" spans="1:35">
      <c r="A287" s="4">
        <v>6</v>
      </c>
      <c r="B287" s="1">
        <v>0</v>
      </c>
      <c r="C287" s="1">
        <v>25</v>
      </c>
      <c r="D287" s="1">
        <v>1</v>
      </c>
      <c r="E287" s="1">
        <v>0</v>
      </c>
      <c r="F287" s="1">
        <v>0</v>
      </c>
      <c r="G287" s="1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14807204</v>
      </c>
      <c r="P287" s="1">
        <v>14745600</v>
      </c>
      <c r="Q287" s="1">
        <v>0</v>
      </c>
      <c r="R287" s="1">
        <v>1920</v>
      </c>
      <c r="S287" s="1">
        <v>1920</v>
      </c>
      <c r="T287" s="1">
        <v>1</v>
      </c>
      <c r="U287" s="1">
        <v>16</v>
      </c>
      <c r="V287" s="1">
        <v>16</v>
      </c>
      <c r="W287" s="1">
        <v>1</v>
      </c>
      <c r="X287" s="1">
        <v>25</v>
      </c>
      <c r="Y287" s="3">
        <v>6.640625E-2</v>
      </c>
      <c r="Z287" s="1">
        <v>1000069</v>
      </c>
      <c r="AA287" s="3">
        <v>127.5</v>
      </c>
      <c r="AB287" s="3">
        <v>0.5</v>
      </c>
      <c r="AC287" s="1">
        <v>0</v>
      </c>
      <c r="AD287" s="1">
        <v>0</v>
      </c>
      <c r="AE287" s="1">
        <v>1</v>
      </c>
      <c r="AF287">
        <v>4</v>
      </c>
      <c r="AG287" s="1">
        <v>13.39</v>
      </c>
      <c r="AH287" s="1">
        <v>13.26</v>
      </c>
      <c r="AI287" s="1">
        <v>33.979999999999997</v>
      </c>
    </row>
    <row r="288" spans="1:35">
      <c r="A288" s="4">
        <v>6</v>
      </c>
      <c r="B288" s="1">
        <v>0</v>
      </c>
      <c r="C288" s="1">
        <v>25</v>
      </c>
      <c r="D288" s="1">
        <v>1</v>
      </c>
      <c r="E288" s="1">
        <v>0</v>
      </c>
      <c r="F288" s="1">
        <v>0</v>
      </c>
      <c r="G288" s="1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15808676</v>
      </c>
      <c r="P288" s="1">
        <v>15745024</v>
      </c>
      <c r="Q288" s="1">
        <v>0</v>
      </c>
      <c r="R288" s="1">
        <v>1984</v>
      </c>
      <c r="S288" s="1">
        <v>1984</v>
      </c>
      <c r="T288" s="1">
        <v>1</v>
      </c>
      <c r="U288" s="1">
        <v>16</v>
      </c>
      <c r="V288" s="1">
        <v>16</v>
      </c>
      <c r="W288" s="1">
        <v>1</v>
      </c>
      <c r="X288" s="1">
        <v>25</v>
      </c>
      <c r="Y288" s="3">
        <v>6.640625E-2</v>
      </c>
      <c r="Z288" s="1">
        <v>1000065</v>
      </c>
      <c r="AA288" s="3">
        <v>127.5</v>
      </c>
      <c r="AB288" s="3">
        <v>0.5</v>
      </c>
      <c r="AC288" s="1">
        <v>0</v>
      </c>
      <c r="AD288" s="1">
        <v>0</v>
      </c>
      <c r="AE288" s="1">
        <v>1</v>
      </c>
      <c r="AF288">
        <v>4</v>
      </c>
      <c r="AG288" s="1">
        <v>14.19</v>
      </c>
      <c r="AH288" s="1">
        <v>13.21</v>
      </c>
      <c r="AI288" s="1">
        <v>35.869999999999997</v>
      </c>
    </row>
    <row r="289" spans="1:35">
      <c r="A289" s="4">
        <v>6</v>
      </c>
      <c r="B289" s="1">
        <v>0</v>
      </c>
      <c r="C289" s="1">
        <v>25</v>
      </c>
      <c r="D289" s="1">
        <v>1</v>
      </c>
      <c r="E289" s="1">
        <v>0</v>
      </c>
      <c r="F289" s="1">
        <v>0</v>
      </c>
      <c r="G289" s="1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16842916</v>
      </c>
      <c r="P289" s="1">
        <v>16777216</v>
      </c>
      <c r="Q289" s="1">
        <v>0</v>
      </c>
      <c r="R289" s="1">
        <v>2048</v>
      </c>
      <c r="S289" s="1">
        <v>2048</v>
      </c>
      <c r="T289" s="1">
        <v>1</v>
      </c>
      <c r="U289" s="1">
        <v>16</v>
      </c>
      <c r="V289" s="1">
        <v>16</v>
      </c>
      <c r="W289" s="1">
        <v>1</v>
      </c>
      <c r="X289" s="1">
        <v>25</v>
      </c>
      <c r="Y289" s="3">
        <v>6.640625E-2</v>
      </c>
      <c r="Z289" s="1">
        <v>1000061</v>
      </c>
      <c r="AA289" s="3">
        <v>127.5</v>
      </c>
      <c r="AB289" s="3">
        <v>0.5</v>
      </c>
      <c r="AC289" s="1">
        <v>0</v>
      </c>
      <c r="AD289" s="1">
        <v>0</v>
      </c>
      <c r="AE289" s="1">
        <v>1</v>
      </c>
      <c r="AF289">
        <v>4</v>
      </c>
      <c r="AG289" s="1">
        <v>18.34</v>
      </c>
      <c r="AH289" s="1">
        <v>14.16</v>
      </c>
      <c r="AI289" s="1">
        <v>39.56</v>
      </c>
    </row>
    <row r="290" spans="1:35">
      <c r="A290" s="4">
        <v>6</v>
      </c>
      <c r="B290" s="1">
        <v>0</v>
      </c>
      <c r="C290" s="1">
        <v>49</v>
      </c>
      <c r="D290" s="1">
        <v>1</v>
      </c>
      <c r="E290" s="1">
        <v>0</v>
      </c>
      <c r="F290" s="1">
        <v>0</v>
      </c>
      <c r="G290" s="1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19796</v>
      </c>
      <c r="P290" s="1">
        <v>16384</v>
      </c>
      <c r="Q290" s="1">
        <v>0</v>
      </c>
      <c r="R290" s="1">
        <v>64</v>
      </c>
      <c r="S290" s="1">
        <v>64</v>
      </c>
      <c r="T290" s="1">
        <v>1</v>
      </c>
      <c r="U290" s="1">
        <v>16</v>
      </c>
      <c r="V290" s="1">
        <v>16</v>
      </c>
      <c r="W290" s="1">
        <v>1</v>
      </c>
      <c r="X290" s="1">
        <v>49</v>
      </c>
      <c r="Y290" s="3">
        <v>6.640625E-2</v>
      </c>
      <c r="Z290" s="1">
        <v>10625</v>
      </c>
      <c r="AA290" s="3">
        <v>127.5</v>
      </c>
      <c r="AB290" s="3">
        <v>0.5</v>
      </c>
      <c r="AC290" s="1">
        <v>0</v>
      </c>
      <c r="AD290" s="1">
        <v>0</v>
      </c>
      <c r="AE290" s="1">
        <v>1</v>
      </c>
      <c r="AF290">
        <v>6</v>
      </c>
      <c r="AG290" s="1">
        <v>2.9</v>
      </c>
      <c r="AH290" s="1">
        <v>3.3</v>
      </c>
      <c r="AI290" s="1">
        <v>2.62</v>
      </c>
    </row>
    <row r="291" spans="1:35">
      <c r="A291" s="4">
        <v>6</v>
      </c>
      <c r="B291" s="1">
        <v>0</v>
      </c>
      <c r="C291" s="1">
        <v>49</v>
      </c>
      <c r="D291" s="1">
        <v>1</v>
      </c>
      <c r="E291" s="1">
        <v>0</v>
      </c>
      <c r="F291" s="1">
        <v>0</v>
      </c>
      <c r="G291" s="1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72020</v>
      </c>
      <c r="P291" s="1">
        <v>65536</v>
      </c>
      <c r="Q291" s="1">
        <v>0</v>
      </c>
      <c r="R291" s="1">
        <v>128</v>
      </c>
      <c r="S291" s="1">
        <v>128</v>
      </c>
      <c r="T291" s="1">
        <v>1</v>
      </c>
      <c r="U291" s="1">
        <v>16</v>
      </c>
      <c r="V291" s="1">
        <v>16</v>
      </c>
      <c r="W291" s="1">
        <v>1</v>
      </c>
      <c r="X291" s="1">
        <v>49</v>
      </c>
      <c r="Y291" s="3">
        <v>6.640625E-2</v>
      </c>
      <c r="Z291" s="1">
        <v>1015625</v>
      </c>
      <c r="AA291" s="3">
        <v>127.5</v>
      </c>
      <c r="AB291" s="3">
        <v>0.5</v>
      </c>
      <c r="AC291" s="1">
        <v>0</v>
      </c>
      <c r="AD291" s="1">
        <v>0</v>
      </c>
      <c r="AE291" s="1">
        <v>1</v>
      </c>
      <c r="AF291">
        <v>6</v>
      </c>
      <c r="AG291" s="1">
        <v>3.55</v>
      </c>
      <c r="AH291" s="1">
        <v>3.92</v>
      </c>
      <c r="AI291" s="1">
        <v>2.9</v>
      </c>
    </row>
    <row r="292" spans="1:35">
      <c r="A292" s="4">
        <v>6</v>
      </c>
      <c r="B292" s="1">
        <v>0</v>
      </c>
      <c r="C292" s="1">
        <v>49</v>
      </c>
      <c r="D292" s="1">
        <v>1</v>
      </c>
      <c r="E292" s="1">
        <v>0</v>
      </c>
      <c r="F292" s="1">
        <v>0</v>
      </c>
      <c r="G292" s="1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157012</v>
      </c>
      <c r="P292" s="1">
        <v>147456</v>
      </c>
      <c r="Q292" s="1">
        <v>0</v>
      </c>
      <c r="R292" s="1">
        <v>192</v>
      </c>
      <c r="S292" s="1">
        <v>192</v>
      </c>
      <c r="T292" s="1">
        <v>1</v>
      </c>
      <c r="U292" s="1">
        <v>16</v>
      </c>
      <c r="V292" s="1">
        <v>16</v>
      </c>
      <c r="W292" s="1">
        <v>1</v>
      </c>
      <c r="X292" s="1">
        <v>49</v>
      </c>
      <c r="Y292" s="3">
        <v>6.640625E-2</v>
      </c>
      <c r="Z292" s="1">
        <v>1006944</v>
      </c>
      <c r="AA292" s="3">
        <v>127.5</v>
      </c>
      <c r="AB292" s="3">
        <v>0.5</v>
      </c>
      <c r="AC292" s="1">
        <v>0</v>
      </c>
      <c r="AD292" s="1">
        <v>0</v>
      </c>
      <c r="AE292" s="1">
        <v>1</v>
      </c>
      <c r="AF292">
        <v>6</v>
      </c>
      <c r="AG292" s="1">
        <v>3.59</v>
      </c>
      <c r="AH292" s="1">
        <v>3.94</v>
      </c>
      <c r="AI292" s="1">
        <v>4.33</v>
      </c>
    </row>
    <row r="293" spans="1:35">
      <c r="A293" s="4">
        <v>6</v>
      </c>
      <c r="B293" s="1">
        <v>0</v>
      </c>
      <c r="C293" s="1">
        <v>49</v>
      </c>
      <c r="D293" s="1">
        <v>1</v>
      </c>
      <c r="E293" s="1">
        <v>0</v>
      </c>
      <c r="F293" s="1">
        <v>0</v>
      </c>
      <c r="G293" s="1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274772</v>
      </c>
      <c r="P293" s="1">
        <v>262144</v>
      </c>
      <c r="Q293" s="1">
        <v>0</v>
      </c>
      <c r="R293" s="1">
        <v>256</v>
      </c>
      <c r="S293" s="1">
        <v>256</v>
      </c>
      <c r="T293" s="1">
        <v>1</v>
      </c>
      <c r="U293" s="1">
        <v>16</v>
      </c>
      <c r="V293" s="1">
        <v>16</v>
      </c>
      <c r="W293" s="1">
        <v>1</v>
      </c>
      <c r="X293" s="1">
        <v>49</v>
      </c>
      <c r="Y293" s="3">
        <v>6.640625E-2</v>
      </c>
      <c r="Z293" s="1">
        <v>1003906</v>
      </c>
      <c r="AA293" s="3">
        <v>127.5</v>
      </c>
      <c r="AB293" s="3">
        <v>0.5</v>
      </c>
      <c r="AC293" s="1">
        <v>0</v>
      </c>
      <c r="AD293" s="1">
        <v>0</v>
      </c>
      <c r="AE293" s="1">
        <v>1</v>
      </c>
      <c r="AF293">
        <v>6</v>
      </c>
      <c r="AG293" s="1">
        <v>4.2300000000000004</v>
      </c>
      <c r="AH293" s="1">
        <v>4.67</v>
      </c>
      <c r="AI293" s="1">
        <v>5.32</v>
      </c>
    </row>
    <row r="294" spans="1:35">
      <c r="A294" s="4">
        <v>6</v>
      </c>
      <c r="B294" s="1">
        <v>0</v>
      </c>
      <c r="C294" s="1">
        <v>49</v>
      </c>
      <c r="D294" s="1">
        <v>1</v>
      </c>
      <c r="E294" s="1">
        <v>0</v>
      </c>
      <c r="F294" s="1">
        <v>0</v>
      </c>
      <c r="G294" s="1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425300</v>
      </c>
      <c r="P294" s="1">
        <v>409600</v>
      </c>
      <c r="Q294" s="1">
        <v>0</v>
      </c>
      <c r="R294" s="1">
        <v>320</v>
      </c>
      <c r="S294" s="1">
        <v>320</v>
      </c>
      <c r="T294" s="1">
        <v>1</v>
      </c>
      <c r="U294" s="1">
        <v>16</v>
      </c>
      <c r="V294" s="1">
        <v>16</v>
      </c>
      <c r="W294" s="1">
        <v>1</v>
      </c>
      <c r="X294" s="1">
        <v>49</v>
      </c>
      <c r="Y294" s="3">
        <v>6.640625E-2</v>
      </c>
      <c r="Z294" s="1">
        <v>10025</v>
      </c>
      <c r="AA294" s="3">
        <v>127.5</v>
      </c>
      <c r="AB294" s="3">
        <v>0.5</v>
      </c>
      <c r="AC294" s="1">
        <v>0</v>
      </c>
      <c r="AD294" s="1">
        <v>0</v>
      </c>
      <c r="AE294" s="1">
        <v>1</v>
      </c>
      <c r="AF294">
        <v>6</v>
      </c>
      <c r="AG294" s="1">
        <v>3.9</v>
      </c>
      <c r="AH294" s="1">
        <v>4.2</v>
      </c>
      <c r="AI294" s="1">
        <v>5.35</v>
      </c>
    </row>
    <row r="295" spans="1:35">
      <c r="A295" s="4">
        <v>6</v>
      </c>
      <c r="B295" s="1">
        <v>0</v>
      </c>
      <c r="C295" s="1">
        <v>49</v>
      </c>
      <c r="D295" s="1">
        <v>1</v>
      </c>
      <c r="E295" s="1">
        <v>0</v>
      </c>
      <c r="F295" s="1">
        <v>0</v>
      </c>
      <c r="G295" s="1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608596</v>
      </c>
      <c r="P295" s="1">
        <v>589824</v>
      </c>
      <c r="Q295" s="1">
        <v>0</v>
      </c>
      <c r="R295" s="1">
        <v>384</v>
      </c>
      <c r="S295" s="1">
        <v>384</v>
      </c>
      <c r="T295" s="1">
        <v>1</v>
      </c>
      <c r="U295" s="1">
        <v>16</v>
      </c>
      <c r="V295" s="1">
        <v>16</v>
      </c>
      <c r="W295" s="1">
        <v>1</v>
      </c>
      <c r="X295" s="1">
        <v>49</v>
      </c>
      <c r="Y295" s="3">
        <v>6.640625E-2</v>
      </c>
      <c r="Z295" s="1">
        <v>1001736</v>
      </c>
      <c r="AA295" s="3">
        <v>127.5</v>
      </c>
      <c r="AB295" s="3">
        <v>0.5</v>
      </c>
      <c r="AC295" s="1">
        <v>0</v>
      </c>
      <c r="AD295" s="1">
        <v>0</v>
      </c>
      <c r="AE295" s="1">
        <v>1</v>
      </c>
      <c r="AF295">
        <v>6</v>
      </c>
      <c r="AG295" s="1">
        <v>3.86</v>
      </c>
      <c r="AH295" s="1">
        <v>3.84</v>
      </c>
      <c r="AI295" s="1">
        <v>5.47</v>
      </c>
    </row>
    <row r="296" spans="1:35">
      <c r="A296" s="4">
        <v>6</v>
      </c>
      <c r="B296" s="1">
        <v>0</v>
      </c>
      <c r="C296" s="1">
        <v>49</v>
      </c>
      <c r="D296" s="1">
        <v>1</v>
      </c>
      <c r="E296" s="1">
        <v>0</v>
      </c>
      <c r="F296" s="1">
        <v>0</v>
      </c>
      <c r="G296" s="1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824660</v>
      </c>
      <c r="P296" s="1">
        <v>802816</v>
      </c>
      <c r="Q296" s="1">
        <v>0</v>
      </c>
      <c r="R296" s="1">
        <v>448</v>
      </c>
      <c r="S296" s="1">
        <v>448</v>
      </c>
      <c r="T296" s="1">
        <v>1</v>
      </c>
      <c r="U296" s="1">
        <v>16</v>
      </c>
      <c r="V296" s="1">
        <v>16</v>
      </c>
      <c r="W296" s="1">
        <v>1</v>
      </c>
      <c r="X296" s="1">
        <v>49</v>
      </c>
      <c r="Y296" s="3">
        <v>6.640625E-2</v>
      </c>
      <c r="Z296" s="1">
        <v>1001276</v>
      </c>
      <c r="AA296" s="3">
        <v>127.5</v>
      </c>
      <c r="AB296" s="3">
        <v>0.5</v>
      </c>
      <c r="AC296" s="1">
        <v>0</v>
      </c>
      <c r="AD296" s="1">
        <v>0</v>
      </c>
      <c r="AE296" s="1">
        <v>1</v>
      </c>
      <c r="AF296">
        <v>6</v>
      </c>
      <c r="AG296" s="1">
        <v>3.77</v>
      </c>
      <c r="AH296" s="1">
        <v>4.1900000000000004</v>
      </c>
      <c r="AI296" s="1">
        <v>6.12</v>
      </c>
    </row>
    <row r="297" spans="1:35">
      <c r="A297" s="4">
        <v>6</v>
      </c>
      <c r="B297" s="1">
        <v>0</v>
      </c>
      <c r="C297" s="1">
        <v>49</v>
      </c>
      <c r="D297" s="1">
        <v>1</v>
      </c>
      <c r="E297" s="1">
        <v>0</v>
      </c>
      <c r="F297" s="1">
        <v>0</v>
      </c>
      <c r="G297" s="1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1073492</v>
      </c>
      <c r="P297" s="1">
        <v>1048576</v>
      </c>
      <c r="Q297" s="1">
        <v>0</v>
      </c>
      <c r="R297" s="1">
        <v>512</v>
      </c>
      <c r="S297" s="1">
        <v>512</v>
      </c>
      <c r="T297" s="1">
        <v>1</v>
      </c>
      <c r="U297" s="1">
        <v>16</v>
      </c>
      <c r="V297" s="1">
        <v>16</v>
      </c>
      <c r="W297" s="1">
        <v>1</v>
      </c>
      <c r="X297" s="1">
        <v>49</v>
      </c>
      <c r="Y297" s="3">
        <v>6.640625E-2</v>
      </c>
      <c r="Z297" s="1">
        <v>1000977</v>
      </c>
      <c r="AA297" s="3">
        <v>127.5</v>
      </c>
      <c r="AB297" s="3">
        <v>0.5</v>
      </c>
      <c r="AC297" s="1">
        <v>0</v>
      </c>
      <c r="AD297" s="1">
        <v>0</v>
      </c>
      <c r="AE297" s="1">
        <v>1</v>
      </c>
      <c r="AF297">
        <v>6</v>
      </c>
      <c r="AG297" s="1">
        <v>4.3099999999999996</v>
      </c>
      <c r="AH297" s="1">
        <v>5</v>
      </c>
      <c r="AI297" s="1">
        <v>7.49</v>
      </c>
    </row>
    <row r="298" spans="1:35">
      <c r="A298" s="4">
        <v>6</v>
      </c>
      <c r="B298" s="1">
        <v>0</v>
      </c>
      <c r="C298" s="1">
        <v>49</v>
      </c>
      <c r="D298" s="1">
        <v>1</v>
      </c>
      <c r="E298" s="1">
        <v>0</v>
      </c>
      <c r="F298" s="1">
        <v>0</v>
      </c>
      <c r="G298" s="1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1355092</v>
      </c>
      <c r="P298" s="1">
        <v>1327104</v>
      </c>
      <c r="Q298" s="1">
        <v>0</v>
      </c>
      <c r="R298" s="1">
        <v>576</v>
      </c>
      <c r="S298" s="1">
        <v>576</v>
      </c>
      <c r="T298" s="1">
        <v>1</v>
      </c>
      <c r="U298" s="1">
        <v>16</v>
      </c>
      <c r="V298" s="1">
        <v>16</v>
      </c>
      <c r="W298" s="1">
        <v>1</v>
      </c>
      <c r="X298" s="1">
        <v>49</v>
      </c>
      <c r="Y298" s="3">
        <v>6.640625E-2</v>
      </c>
      <c r="Z298" s="1">
        <v>1000772</v>
      </c>
      <c r="AA298" s="3">
        <v>127.5</v>
      </c>
      <c r="AB298" s="3">
        <v>0.5</v>
      </c>
      <c r="AC298" s="1">
        <v>0</v>
      </c>
      <c r="AD298" s="1">
        <v>0</v>
      </c>
      <c r="AE298" s="1">
        <v>1</v>
      </c>
      <c r="AF298">
        <v>6</v>
      </c>
      <c r="AG298" s="1">
        <v>5.4</v>
      </c>
      <c r="AH298" s="1">
        <v>4.88</v>
      </c>
      <c r="AI298" s="1">
        <v>9.9700000000000006</v>
      </c>
    </row>
    <row r="299" spans="1:35">
      <c r="A299" s="4">
        <v>6</v>
      </c>
      <c r="B299" s="1">
        <v>0</v>
      </c>
      <c r="C299" s="1">
        <v>49</v>
      </c>
      <c r="D299" s="1">
        <v>1</v>
      </c>
      <c r="E299" s="1">
        <v>0</v>
      </c>
      <c r="F299" s="1">
        <v>0</v>
      </c>
      <c r="G299" s="1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1669460</v>
      </c>
      <c r="P299" s="1">
        <v>1638400</v>
      </c>
      <c r="Q299" s="1">
        <v>0</v>
      </c>
      <c r="R299" s="1">
        <v>640</v>
      </c>
      <c r="S299" s="1">
        <v>640</v>
      </c>
      <c r="T299" s="1">
        <v>1</v>
      </c>
      <c r="U299" s="1">
        <v>16</v>
      </c>
      <c r="V299" s="1">
        <v>16</v>
      </c>
      <c r="W299" s="1">
        <v>1</v>
      </c>
      <c r="X299" s="1">
        <v>49</v>
      </c>
      <c r="Y299" s="3">
        <v>6.640625E-2</v>
      </c>
      <c r="Z299" s="1">
        <v>1000625</v>
      </c>
      <c r="AA299" s="3">
        <v>127.5</v>
      </c>
      <c r="AB299" s="3">
        <v>0.5</v>
      </c>
      <c r="AC299" s="1">
        <v>0</v>
      </c>
      <c r="AD299" s="1">
        <v>0</v>
      </c>
      <c r="AE299" s="1">
        <v>1</v>
      </c>
      <c r="AF299">
        <v>6</v>
      </c>
      <c r="AG299" s="1">
        <v>4.6900000000000004</v>
      </c>
      <c r="AH299" s="1">
        <v>5.58</v>
      </c>
      <c r="AI299" s="1">
        <v>9.48</v>
      </c>
    </row>
    <row r="300" spans="1:35">
      <c r="A300" s="4">
        <v>6</v>
      </c>
      <c r="B300" s="1">
        <v>0</v>
      </c>
      <c r="C300" s="1">
        <v>49</v>
      </c>
      <c r="D300" s="1">
        <v>1</v>
      </c>
      <c r="E300" s="1">
        <v>0</v>
      </c>
      <c r="F300" s="1">
        <v>0</v>
      </c>
      <c r="G300" s="1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2016596</v>
      </c>
      <c r="P300" s="1">
        <v>1982464</v>
      </c>
      <c r="Q300" s="1">
        <v>0</v>
      </c>
      <c r="R300" s="1">
        <v>704</v>
      </c>
      <c r="S300" s="1">
        <v>704</v>
      </c>
      <c r="T300" s="1">
        <v>1</v>
      </c>
      <c r="U300" s="1">
        <v>16</v>
      </c>
      <c r="V300" s="1">
        <v>16</v>
      </c>
      <c r="W300" s="1">
        <v>1</v>
      </c>
      <c r="X300" s="1">
        <v>49</v>
      </c>
      <c r="Y300" s="3">
        <v>6.640625E-2</v>
      </c>
      <c r="Z300" s="1">
        <v>1000517</v>
      </c>
      <c r="AA300" s="3">
        <v>127.5</v>
      </c>
      <c r="AB300" s="3">
        <v>0.5</v>
      </c>
      <c r="AC300" s="1">
        <v>0</v>
      </c>
      <c r="AD300" s="1">
        <v>0</v>
      </c>
      <c r="AE300" s="1">
        <v>1</v>
      </c>
      <c r="AF300">
        <v>6</v>
      </c>
      <c r="AG300" s="1">
        <v>5.56</v>
      </c>
      <c r="AH300" s="1">
        <v>5.6</v>
      </c>
      <c r="AI300" s="1">
        <v>10.28</v>
      </c>
    </row>
    <row r="301" spans="1:35">
      <c r="A301" s="4">
        <v>6</v>
      </c>
      <c r="B301" s="1">
        <v>0</v>
      </c>
      <c r="C301" s="1">
        <v>49</v>
      </c>
      <c r="D301" s="1">
        <v>1</v>
      </c>
      <c r="E301" s="1">
        <v>0</v>
      </c>
      <c r="F301" s="1">
        <v>0</v>
      </c>
      <c r="G301" s="1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2396500</v>
      </c>
      <c r="P301" s="1">
        <v>2359296</v>
      </c>
      <c r="Q301" s="1">
        <v>0</v>
      </c>
      <c r="R301" s="1">
        <v>768</v>
      </c>
      <c r="S301" s="1">
        <v>768</v>
      </c>
      <c r="T301" s="1">
        <v>1</v>
      </c>
      <c r="U301" s="1">
        <v>16</v>
      </c>
      <c r="V301" s="1">
        <v>16</v>
      </c>
      <c r="W301" s="1">
        <v>1</v>
      </c>
      <c r="X301" s="1">
        <v>49</v>
      </c>
      <c r="Y301" s="3">
        <v>6.640625E-2</v>
      </c>
      <c r="Z301" s="1">
        <v>1000434</v>
      </c>
      <c r="AA301" s="3">
        <v>127.5</v>
      </c>
      <c r="AB301" s="3">
        <v>0.5</v>
      </c>
      <c r="AC301" s="1">
        <v>0</v>
      </c>
      <c r="AD301" s="1">
        <v>0</v>
      </c>
      <c r="AE301" s="1">
        <v>1</v>
      </c>
      <c r="AF301">
        <v>6</v>
      </c>
      <c r="AG301" s="1">
        <v>5.2</v>
      </c>
      <c r="AH301" s="1">
        <v>6.02</v>
      </c>
      <c r="AI301" s="1">
        <v>12.11</v>
      </c>
    </row>
    <row r="302" spans="1:35">
      <c r="A302" s="4">
        <v>6</v>
      </c>
      <c r="B302" s="1">
        <v>0</v>
      </c>
      <c r="C302" s="1">
        <v>49</v>
      </c>
      <c r="D302" s="1">
        <v>1</v>
      </c>
      <c r="E302" s="1">
        <v>0</v>
      </c>
      <c r="F302" s="1">
        <v>0</v>
      </c>
      <c r="G302" s="1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2809172</v>
      </c>
      <c r="P302" s="1">
        <v>2768896</v>
      </c>
      <c r="Q302" s="1">
        <v>0</v>
      </c>
      <c r="R302" s="1">
        <v>832</v>
      </c>
      <c r="S302" s="1">
        <v>832</v>
      </c>
      <c r="T302" s="1">
        <v>1</v>
      </c>
      <c r="U302" s="1">
        <v>16</v>
      </c>
      <c r="V302" s="1">
        <v>16</v>
      </c>
      <c r="W302" s="1">
        <v>1</v>
      </c>
      <c r="X302" s="1">
        <v>49</v>
      </c>
      <c r="Y302" s="3">
        <v>6.640625E-2</v>
      </c>
      <c r="Z302" s="1">
        <v>100037</v>
      </c>
      <c r="AA302" s="3">
        <v>127.5</v>
      </c>
      <c r="AB302" s="3">
        <v>0.5</v>
      </c>
      <c r="AC302" s="1">
        <v>0</v>
      </c>
      <c r="AD302" s="1">
        <v>0</v>
      </c>
      <c r="AE302" s="1">
        <v>1</v>
      </c>
      <c r="AF302">
        <v>6</v>
      </c>
      <c r="AG302" s="1">
        <v>6.03</v>
      </c>
      <c r="AH302" s="1">
        <v>6.85</v>
      </c>
      <c r="AI302" s="1">
        <v>14.51</v>
      </c>
    </row>
    <row r="303" spans="1:35">
      <c r="A303" s="4">
        <v>6</v>
      </c>
      <c r="B303" s="1">
        <v>0</v>
      </c>
      <c r="C303" s="1">
        <v>49</v>
      </c>
      <c r="D303" s="1">
        <v>1</v>
      </c>
      <c r="E303" s="1">
        <v>0</v>
      </c>
      <c r="F303" s="1">
        <v>0</v>
      </c>
      <c r="G303" s="1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3254612</v>
      </c>
      <c r="P303" s="1">
        <v>3211264</v>
      </c>
      <c r="Q303" s="1">
        <v>0</v>
      </c>
      <c r="R303" s="1">
        <v>896</v>
      </c>
      <c r="S303" s="1">
        <v>896</v>
      </c>
      <c r="T303" s="1">
        <v>1</v>
      </c>
      <c r="U303" s="1">
        <v>16</v>
      </c>
      <c r="V303" s="1">
        <v>16</v>
      </c>
      <c r="W303" s="1">
        <v>1</v>
      </c>
      <c r="X303" s="1">
        <v>49</v>
      </c>
      <c r="Y303" s="3">
        <v>6.640625E-2</v>
      </c>
      <c r="Z303" s="1">
        <v>1000319</v>
      </c>
      <c r="AA303" s="3">
        <v>127.5</v>
      </c>
      <c r="AB303" s="3">
        <v>0.5</v>
      </c>
      <c r="AC303" s="1">
        <v>0</v>
      </c>
      <c r="AD303" s="1">
        <v>0</v>
      </c>
      <c r="AE303" s="1">
        <v>1</v>
      </c>
      <c r="AF303">
        <v>6</v>
      </c>
      <c r="AG303" s="1">
        <v>5.78</v>
      </c>
      <c r="AH303" s="1">
        <v>6.57</v>
      </c>
      <c r="AI303" s="1">
        <v>14.61</v>
      </c>
    </row>
    <row r="304" spans="1:35">
      <c r="A304" s="4">
        <v>6</v>
      </c>
      <c r="B304" s="1">
        <v>0</v>
      </c>
      <c r="C304" s="1">
        <v>49</v>
      </c>
      <c r="D304" s="1">
        <v>1</v>
      </c>
      <c r="E304" s="1">
        <v>0</v>
      </c>
      <c r="F304" s="1">
        <v>0</v>
      </c>
      <c r="G304" s="1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3732820</v>
      </c>
      <c r="P304" s="1">
        <v>3686400</v>
      </c>
      <c r="Q304" s="1">
        <v>0</v>
      </c>
      <c r="R304" s="1">
        <v>960</v>
      </c>
      <c r="S304" s="1">
        <v>960</v>
      </c>
      <c r="T304" s="1">
        <v>1</v>
      </c>
      <c r="U304" s="1">
        <v>16</v>
      </c>
      <c r="V304" s="1">
        <v>16</v>
      </c>
      <c r="W304" s="1">
        <v>1</v>
      </c>
      <c r="X304" s="1">
        <v>49</v>
      </c>
      <c r="Y304" s="3">
        <v>6.640625E-2</v>
      </c>
      <c r="Z304" s="1">
        <v>1000278</v>
      </c>
      <c r="AA304" s="3">
        <v>127.5</v>
      </c>
      <c r="AB304" s="3">
        <v>0.5</v>
      </c>
      <c r="AC304" s="1">
        <v>0</v>
      </c>
      <c r="AD304" s="1">
        <v>0</v>
      </c>
      <c r="AE304" s="1">
        <v>1</v>
      </c>
      <c r="AF304">
        <v>6</v>
      </c>
      <c r="AG304" s="1">
        <v>5.85</v>
      </c>
      <c r="AH304" s="1">
        <v>6.89</v>
      </c>
      <c r="AI304" s="1">
        <v>16.649999999999999</v>
      </c>
    </row>
    <row r="305" spans="1:35">
      <c r="A305" s="4">
        <v>6</v>
      </c>
      <c r="B305" s="1">
        <v>0</v>
      </c>
      <c r="C305" s="1">
        <v>49</v>
      </c>
      <c r="D305" s="1">
        <v>1</v>
      </c>
      <c r="E305" s="1">
        <v>0</v>
      </c>
      <c r="F305" s="1">
        <v>0</v>
      </c>
      <c r="G305" s="1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4243796</v>
      </c>
      <c r="P305" s="1">
        <v>4194304</v>
      </c>
      <c r="Q305" s="1">
        <v>0</v>
      </c>
      <c r="R305" s="1">
        <v>1024</v>
      </c>
      <c r="S305" s="1">
        <v>1024</v>
      </c>
      <c r="T305" s="1">
        <v>1</v>
      </c>
      <c r="U305" s="1">
        <v>16</v>
      </c>
      <c r="V305" s="1">
        <v>16</v>
      </c>
      <c r="W305" s="1">
        <v>1</v>
      </c>
      <c r="X305" s="1">
        <v>49</v>
      </c>
      <c r="Y305" s="3">
        <v>6.640625E-2</v>
      </c>
      <c r="Z305" s="1">
        <v>1000244</v>
      </c>
      <c r="AA305" s="3">
        <v>127.5</v>
      </c>
      <c r="AB305" s="3">
        <v>0.5</v>
      </c>
      <c r="AC305" s="1">
        <v>0</v>
      </c>
      <c r="AD305" s="1">
        <v>0</v>
      </c>
      <c r="AE305" s="1">
        <v>1</v>
      </c>
      <c r="AF305">
        <v>6</v>
      </c>
      <c r="AG305" s="1">
        <v>6.31</v>
      </c>
      <c r="AH305" s="1">
        <v>7.42</v>
      </c>
      <c r="AI305" s="1">
        <v>19.07</v>
      </c>
    </row>
    <row r="306" spans="1:35">
      <c r="A306" s="4">
        <v>6</v>
      </c>
      <c r="B306" s="1">
        <v>0</v>
      </c>
      <c r="C306" s="1">
        <v>49</v>
      </c>
      <c r="D306" s="1">
        <v>1</v>
      </c>
      <c r="E306" s="1">
        <v>0</v>
      </c>
      <c r="F306" s="1">
        <v>0</v>
      </c>
      <c r="G306" s="1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4787540</v>
      </c>
      <c r="P306" s="1">
        <v>4734976</v>
      </c>
      <c r="Q306" s="1">
        <v>0</v>
      </c>
      <c r="R306" s="1">
        <v>1088</v>
      </c>
      <c r="S306" s="1">
        <v>1088</v>
      </c>
      <c r="T306" s="1">
        <v>1</v>
      </c>
      <c r="U306" s="1">
        <v>16</v>
      </c>
      <c r="V306" s="1">
        <v>16</v>
      </c>
      <c r="W306" s="1">
        <v>1</v>
      </c>
      <c r="X306" s="1">
        <v>49</v>
      </c>
      <c r="Y306" s="3">
        <v>6.640625E-2</v>
      </c>
      <c r="Z306" s="1">
        <v>1000216</v>
      </c>
      <c r="AA306" s="3">
        <v>127.5</v>
      </c>
      <c r="AB306" s="3">
        <v>0.5</v>
      </c>
      <c r="AC306" s="1">
        <v>0</v>
      </c>
      <c r="AD306" s="1">
        <v>0</v>
      </c>
      <c r="AE306" s="1">
        <v>1</v>
      </c>
      <c r="AF306">
        <v>6</v>
      </c>
      <c r="AG306" s="1">
        <v>6.57</v>
      </c>
      <c r="AH306" s="1">
        <v>7.69</v>
      </c>
      <c r="AI306" s="1">
        <v>20.2</v>
      </c>
    </row>
    <row r="307" spans="1:35">
      <c r="A307" s="4">
        <v>6</v>
      </c>
      <c r="B307" s="1">
        <v>0</v>
      </c>
      <c r="C307" s="1">
        <v>49</v>
      </c>
      <c r="D307" s="1">
        <v>1</v>
      </c>
      <c r="E307" s="1">
        <v>0</v>
      </c>
      <c r="F307" s="1">
        <v>0</v>
      </c>
      <c r="G307" s="1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5364052</v>
      </c>
      <c r="P307" s="1">
        <v>5308416</v>
      </c>
      <c r="Q307" s="1">
        <v>0</v>
      </c>
      <c r="R307" s="1">
        <v>1152</v>
      </c>
      <c r="S307" s="1">
        <v>1152</v>
      </c>
      <c r="T307" s="1">
        <v>1</v>
      </c>
      <c r="U307" s="1">
        <v>16</v>
      </c>
      <c r="V307" s="1">
        <v>16</v>
      </c>
      <c r="W307" s="1">
        <v>1</v>
      </c>
      <c r="X307" s="1">
        <v>49</v>
      </c>
      <c r="Y307" s="3">
        <v>6.640625E-2</v>
      </c>
      <c r="Z307" s="1">
        <v>1000193</v>
      </c>
      <c r="AA307" s="3">
        <v>127.5</v>
      </c>
      <c r="AB307" s="3">
        <v>0.5</v>
      </c>
      <c r="AC307" s="1">
        <v>0</v>
      </c>
      <c r="AD307" s="1">
        <v>0</v>
      </c>
      <c r="AE307" s="1">
        <v>1</v>
      </c>
      <c r="AF307">
        <v>6</v>
      </c>
      <c r="AG307" s="1">
        <v>7.08</v>
      </c>
      <c r="AH307" s="1">
        <v>8.2899999999999991</v>
      </c>
      <c r="AI307" s="1">
        <v>23.28</v>
      </c>
    </row>
    <row r="308" spans="1:35">
      <c r="A308" s="4">
        <v>6</v>
      </c>
      <c r="B308" s="1">
        <v>0</v>
      </c>
      <c r="C308" s="1">
        <v>49</v>
      </c>
      <c r="D308" s="1">
        <v>1</v>
      </c>
      <c r="E308" s="1">
        <v>0</v>
      </c>
      <c r="F308" s="1">
        <v>0</v>
      </c>
      <c r="G308" s="1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5973332</v>
      </c>
      <c r="P308" s="1">
        <v>5914624</v>
      </c>
      <c r="Q308" s="1">
        <v>0</v>
      </c>
      <c r="R308" s="1">
        <v>1216</v>
      </c>
      <c r="S308" s="1">
        <v>1216</v>
      </c>
      <c r="T308" s="1">
        <v>1</v>
      </c>
      <c r="U308" s="1">
        <v>16</v>
      </c>
      <c r="V308" s="1">
        <v>16</v>
      </c>
      <c r="W308" s="1">
        <v>1</v>
      </c>
      <c r="X308" s="1">
        <v>49</v>
      </c>
      <c r="Y308" s="3">
        <v>6.640625E-2</v>
      </c>
      <c r="Z308" s="1">
        <v>1000173</v>
      </c>
      <c r="AA308" s="3">
        <v>127.5</v>
      </c>
      <c r="AB308" s="3">
        <v>0.5</v>
      </c>
      <c r="AC308" s="1">
        <v>0</v>
      </c>
      <c r="AD308" s="1">
        <v>0</v>
      </c>
      <c r="AE308" s="1">
        <v>1</v>
      </c>
      <c r="AF308">
        <v>6</v>
      </c>
      <c r="AG308" s="1">
        <v>7.5</v>
      </c>
      <c r="AH308" s="1">
        <v>8.94</v>
      </c>
      <c r="AI308" s="1">
        <v>25.8</v>
      </c>
    </row>
    <row r="309" spans="1:35">
      <c r="A309" s="4">
        <v>6</v>
      </c>
      <c r="B309" s="1">
        <v>0</v>
      </c>
      <c r="C309" s="1">
        <v>49</v>
      </c>
      <c r="D309" s="1">
        <v>1</v>
      </c>
      <c r="E309" s="1">
        <v>0</v>
      </c>
      <c r="F309" s="1">
        <v>0</v>
      </c>
      <c r="G309" s="1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6615380</v>
      </c>
      <c r="P309" s="1">
        <v>6553600</v>
      </c>
      <c r="Q309" s="1">
        <v>0</v>
      </c>
      <c r="R309" s="1">
        <v>1280</v>
      </c>
      <c r="S309" s="1">
        <v>1280</v>
      </c>
      <c r="T309" s="1">
        <v>1</v>
      </c>
      <c r="U309" s="1">
        <v>16</v>
      </c>
      <c r="V309" s="1">
        <v>16</v>
      </c>
      <c r="W309" s="1">
        <v>1</v>
      </c>
      <c r="X309" s="1">
        <v>49</v>
      </c>
      <c r="Y309" s="3">
        <v>6.640625E-2</v>
      </c>
      <c r="Z309" s="1">
        <v>1000156</v>
      </c>
      <c r="AA309" s="3">
        <v>127.5</v>
      </c>
      <c r="AB309" s="3">
        <v>0.5</v>
      </c>
      <c r="AC309" s="1">
        <v>0</v>
      </c>
      <c r="AD309" s="1">
        <v>0</v>
      </c>
      <c r="AE309" s="1">
        <v>1</v>
      </c>
      <c r="AF309">
        <v>6</v>
      </c>
      <c r="AG309" s="1">
        <v>7.86</v>
      </c>
      <c r="AH309" s="1">
        <v>9.33</v>
      </c>
      <c r="AI309" s="1">
        <v>27.55</v>
      </c>
    </row>
    <row r="310" spans="1:35">
      <c r="A310" s="4">
        <v>6</v>
      </c>
      <c r="B310" s="1">
        <v>0</v>
      </c>
      <c r="C310" s="1">
        <v>49</v>
      </c>
      <c r="D310" s="1">
        <v>1</v>
      </c>
      <c r="E310" s="1">
        <v>0</v>
      </c>
      <c r="F310" s="1">
        <v>0</v>
      </c>
      <c r="G310" s="1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7290196</v>
      </c>
      <c r="P310" s="1">
        <v>7225344</v>
      </c>
      <c r="Q310" s="1">
        <v>0</v>
      </c>
      <c r="R310" s="1">
        <v>1344</v>
      </c>
      <c r="S310" s="1">
        <v>1344</v>
      </c>
      <c r="T310" s="1">
        <v>1</v>
      </c>
      <c r="U310" s="1">
        <v>16</v>
      </c>
      <c r="V310" s="1">
        <v>16</v>
      </c>
      <c r="W310" s="1">
        <v>1</v>
      </c>
      <c r="X310" s="1">
        <v>49</v>
      </c>
      <c r="Y310" s="3">
        <v>6.640625E-2</v>
      </c>
      <c r="Z310" s="1">
        <v>1000142</v>
      </c>
      <c r="AA310" s="3">
        <v>127.5</v>
      </c>
      <c r="AB310" s="3">
        <v>0.5</v>
      </c>
      <c r="AC310" s="1">
        <v>0</v>
      </c>
      <c r="AD310" s="1">
        <v>0</v>
      </c>
      <c r="AE310" s="1">
        <v>1</v>
      </c>
      <c r="AF310">
        <v>6</v>
      </c>
      <c r="AG310" s="1">
        <v>8.74</v>
      </c>
      <c r="AH310" s="1">
        <v>10.45</v>
      </c>
      <c r="AI310" s="1">
        <v>29.48</v>
      </c>
    </row>
    <row r="311" spans="1:35">
      <c r="A311" s="4">
        <v>6</v>
      </c>
      <c r="B311" s="1">
        <v>0</v>
      </c>
      <c r="C311" s="1">
        <v>49</v>
      </c>
      <c r="D311" s="1">
        <v>1</v>
      </c>
      <c r="E311" s="1">
        <v>0</v>
      </c>
      <c r="F311" s="1">
        <v>0</v>
      </c>
      <c r="G311" s="1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7997780</v>
      </c>
      <c r="P311" s="1">
        <v>7929856</v>
      </c>
      <c r="Q311" s="1">
        <v>0</v>
      </c>
      <c r="R311" s="1">
        <v>1408</v>
      </c>
      <c r="S311" s="1">
        <v>1408</v>
      </c>
      <c r="T311" s="1">
        <v>1</v>
      </c>
      <c r="U311" s="1">
        <v>16</v>
      </c>
      <c r="V311" s="1">
        <v>16</v>
      </c>
      <c r="W311" s="1">
        <v>1</v>
      </c>
      <c r="X311" s="1">
        <v>49</v>
      </c>
      <c r="Y311" s="3">
        <v>6.640625E-2</v>
      </c>
      <c r="Z311" s="1">
        <v>1000129</v>
      </c>
      <c r="AA311" s="3">
        <v>127.5</v>
      </c>
      <c r="AB311" s="3">
        <v>0.5</v>
      </c>
      <c r="AC311" s="1">
        <v>0</v>
      </c>
      <c r="AD311" s="1">
        <v>0</v>
      </c>
      <c r="AE311" s="1">
        <v>1</v>
      </c>
      <c r="AF311">
        <v>6</v>
      </c>
      <c r="AG311" s="1">
        <v>8.99</v>
      </c>
      <c r="AH311" s="1">
        <v>10.32</v>
      </c>
      <c r="AI311" s="1">
        <v>32.04</v>
      </c>
    </row>
    <row r="312" spans="1:35">
      <c r="A312" s="4">
        <v>6</v>
      </c>
      <c r="B312" s="1">
        <v>0</v>
      </c>
      <c r="C312" s="1">
        <v>49</v>
      </c>
      <c r="D312" s="1">
        <v>1</v>
      </c>
      <c r="E312" s="1">
        <v>0</v>
      </c>
      <c r="F312" s="1">
        <v>0</v>
      </c>
      <c r="G312" s="1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8738132</v>
      </c>
      <c r="P312" s="1">
        <v>8667136</v>
      </c>
      <c r="Q312" s="1">
        <v>0</v>
      </c>
      <c r="R312" s="1">
        <v>1472</v>
      </c>
      <c r="S312" s="1">
        <v>1472</v>
      </c>
      <c r="T312" s="1">
        <v>1</v>
      </c>
      <c r="U312" s="1">
        <v>16</v>
      </c>
      <c r="V312" s="1">
        <v>16</v>
      </c>
      <c r="W312" s="1">
        <v>1</v>
      </c>
      <c r="X312" s="1">
        <v>49</v>
      </c>
      <c r="Y312" s="3">
        <v>6.640625E-2</v>
      </c>
      <c r="Z312" s="1">
        <v>1000118</v>
      </c>
      <c r="AA312" s="3">
        <v>127.5</v>
      </c>
      <c r="AB312" s="3">
        <v>0.5</v>
      </c>
      <c r="AC312" s="1">
        <v>0</v>
      </c>
      <c r="AD312" s="1">
        <v>0</v>
      </c>
      <c r="AE312" s="1">
        <v>1</v>
      </c>
      <c r="AF312">
        <v>6</v>
      </c>
      <c r="AG312" s="1">
        <v>9.44</v>
      </c>
      <c r="AH312" s="1">
        <v>10.81</v>
      </c>
      <c r="AI312" s="1">
        <v>36.43</v>
      </c>
    </row>
    <row r="313" spans="1:35">
      <c r="A313" s="4">
        <v>6</v>
      </c>
      <c r="B313" s="1">
        <v>0</v>
      </c>
      <c r="C313" s="1">
        <v>49</v>
      </c>
      <c r="D313" s="1">
        <v>1</v>
      </c>
      <c r="E313" s="1">
        <v>0</v>
      </c>
      <c r="F313" s="1">
        <v>0</v>
      </c>
      <c r="G313" s="1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9511252</v>
      </c>
      <c r="P313" s="1">
        <v>9437184</v>
      </c>
      <c r="Q313" s="1">
        <v>0</v>
      </c>
      <c r="R313" s="1">
        <v>1536</v>
      </c>
      <c r="S313" s="1">
        <v>1536</v>
      </c>
      <c r="T313" s="1">
        <v>1</v>
      </c>
      <c r="U313" s="1">
        <v>16</v>
      </c>
      <c r="V313" s="1">
        <v>16</v>
      </c>
      <c r="W313" s="1">
        <v>1</v>
      </c>
      <c r="X313" s="1">
        <v>49</v>
      </c>
      <c r="Y313" s="3">
        <v>6.640625E-2</v>
      </c>
      <c r="Z313" s="1">
        <v>1000108</v>
      </c>
      <c r="AA313" s="3">
        <v>127.5</v>
      </c>
      <c r="AB313" s="3">
        <v>0.5</v>
      </c>
      <c r="AC313" s="1">
        <v>0</v>
      </c>
      <c r="AD313" s="1">
        <v>0</v>
      </c>
      <c r="AE313" s="1">
        <v>1</v>
      </c>
      <c r="AF313">
        <v>6</v>
      </c>
      <c r="AG313" s="1">
        <v>9.51</v>
      </c>
      <c r="AH313" s="1">
        <v>11.3</v>
      </c>
      <c r="AI313" s="1">
        <v>38</v>
      </c>
    </row>
    <row r="314" spans="1:35">
      <c r="A314" s="4">
        <v>6</v>
      </c>
      <c r="B314" s="1">
        <v>0</v>
      </c>
      <c r="C314" s="1">
        <v>49</v>
      </c>
      <c r="D314" s="1">
        <v>1</v>
      </c>
      <c r="E314" s="1">
        <v>0</v>
      </c>
      <c r="F314" s="1">
        <v>0</v>
      </c>
      <c r="G314" s="1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10317140</v>
      </c>
      <c r="P314" s="1">
        <v>10240000</v>
      </c>
      <c r="Q314" s="1">
        <v>0</v>
      </c>
      <c r="R314" s="1">
        <v>1600</v>
      </c>
      <c r="S314" s="1">
        <v>1600</v>
      </c>
      <c r="T314" s="1">
        <v>1</v>
      </c>
      <c r="U314" s="1">
        <v>16</v>
      </c>
      <c r="V314" s="1">
        <v>16</v>
      </c>
      <c r="W314" s="1">
        <v>1</v>
      </c>
      <c r="X314" s="1">
        <v>49</v>
      </c>
      <c r="Y314" s="3">
        <v>6.640625E-2</v>
      </c>
      <c r="Z314" s="1">
        <v>10001</v>
      </c>
      <c r="AA314" s="3">
        <v>127.5</v>
      </c>
      <c r="AB314" s="3">
        <v>0.5</v>
      </c>
      <c r="AC314" s="1">
        <v>0</v>
      </c>
      <c r="AD314" s="1">
        <v>0</v>
      </c>
      <c r="AE314" s="1">
        <v>1</v>
      </c>
      <c r="AF314">
        <v>6</v>
      </c>
      <c r="AG314" s="1">
        <v>10.01</v>
      </c>
      <c r="AH314" s="1">
        <v>12.05</v>
      </c>
      <c r="AI314" s="1">
        <v>41.29</v>
      </c>
    </row>
    <row r="315" spans="1:35">
      <c r="A315" s="4">
        <v>6</v>
      </c>
      <c r="B315" s="1">
        <v>0</v>
      </c>
      <c r="C315" s="1">
        <v>49</v>
      </c>
      <c r="D315" s="1">
        <v>1</v>
      </c>
      <c r="E315" s="1">
        <v>0</v>
      </c>
      <c r="F315" s="1">
        <v>0</v>
      </c>
      <c r="G315" s="1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11155796</v>
      </c>
      <c r="P315" s="1">
        <v>11075584</v>
      </c>
      <c r="Q315" s="1">
        <v>0</v>
      </c>
      <c r="R315" s="1">
        <v>1664</v>
      </c>
      <c r="S315" s="1">
        <v>1664</v>
      </c>
      <c r="T315" s="1">
        <v>1</v>
      </c>
      <c r="U315" s="1">
        <v>16</v>
      </c>
      <c r="V315" s="1">
        <v>16</v>
      </c>
      <c r="W315" s="1">
        <v>1</v>
      </c>
      <c r="X315" s="1">
        <v>49</v>
      </c>
      <c r="Y315" s="3">
        <v>6.640625E-2</v>
      </c>
      <c r="Z315" s="1">
        <v>1000093</v>
      </c>
      <c r="AA315" s="3">
        <v>127.5</v>
      </c>
      <c r="AB315" s="3">
        <v>0.5</v>
      </c>
      <c r="AC315" s="1">
        <v>0</v>
      </c>
      <c r="AD315" s="1">
        <v>0</v>
      </c>
      <c r="AE315" s="1">
        <v>1</v>
      </c>
      <c r="AF315">
        <v>6</v>
      </c>
      <c r="AG315" s="1">
        <v>10.4</v>
      </c>
      <c r="AH315" s="1">
        <v>12.71</v>
      </c>
      <c r="AI315" s="1">
        <v>43.91</v>
      </c>
    </row>
    <row r="316" spans="1:35">
      <c r="A316" s="4">
        <v>6</v>
      </c>
      <c r="B316" s="1">
        <v>0</v>
      </c>
      <c r="C316" s="1">
        <v>49</v>
      </c>
      <c r="D316" s="1">
        <v>1</v>
      </c>
      <c r="E316" s="1">
        <v>0</v>
      </c>
      <c r="F316" s="1">
        <v>0</v>
      </c>
      <c r="G316" s="1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12027220</v>
      </c>
      <c r="P316" s="1">
        <v>11943936</v>
      </c>
      <c r="Q316" s="1">
        <v>0</v>
      </c>
      <c r="R316" s="1">
        <v>1728</v>
      </c>
      <c r="S316" s="1">
        <v>1728</v>
      </c>
      <c r="T316" s="1">
        <v>1</v>
      </c>
      <c r="U316" s="1">
        <v>16</v>
      </c>
      <c r="V316" s="1">
        <v>16</v>
      </c>
      <c r="W316" s="1">
        <v>1</v>
      </c>
      <c r="X316" s="1">
        <v>49</v>
      </c>
      <c r="Y316" s="3">
        <v>6.640625E-2</v>
      </c>
      <c r="Z316" s="1">
        <v>1000086</v>
      </c>
      <c r="AA316" s="3">
        <v>127.5</v>
      </c>
      <c r="AB316" s="3">
        <v>0.5</v>
      </c>
      <c r="AC316" s="1">
        <v>0</v>
      </c>
      <c r="AD316" s="1">
        <v>0</v>
      </c>
      <c r="AE316" s="1">
        <v>1</v>
      </c>
      <c r="AF316">
        <v>6</v>
      </c>
      <c r="AG316" s="1">
        <v>11.31</v>
      </c>
      <c r="AH316" s="1">
        <v>13.57</v>
      </c>
      <c r="AI316" s="1">
        <v>47.85</v>
      </c>
    </row>
    <row r="317" spans="1:35">
      <c r="A317" s="4">
        <v>6</v>
      </c>
      <c r="B317" s="1">
        <v>0</v>
      </c>
      <c r="C317" s="1">
        <v>49</v>
      </c>
      <c r="D317" s="1">
        <v>1</v>
      </c>
      <c r="E317" s="1">
        <v>0</v>
      </c>
      <c r="F317" s="1">
        <v>0</v>
      </c>
      <c r="G317" s="1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12931412</v>
      </c>
      <c r="P317" s="1">
        <v>12845056</v>
      </c>
      <c r="Q317" s="1">
        <v>0</v>
      </c>
      <c r="R317" s="1">
        <v>1792</v>
      </c>
      <c r="S317" s="1">
        <v>1792</v>
      </c>
      <c r="T317" s="1">
        <v>1</v>
      </c>
      <c r="U317" s="1">
        <v>16</v>
      </c>
      <c r="V317" s="1">
        <v>16</v>
      </c>
      <c r="W317" s="1">
        <v>1</v>
      </c>
      <c r="X317" s="1">
        <v>49</v>
      </c>
      <c r="Y317" s="3">
        <v>6.640625E-2</v>
      </c>
      <c r="Z317" s="1">
        <v>100008</v>
      </c>
      <c r="AA317" s="3">
        <v>127.5</v>
      </c>
      <c r="AB317" s="3">
        <v>0.5</v>
      </c>
      <c r="AC317" s="1">
        <v>0</v>
      </c>
      <c r="AD317" s="1">
        <v>0</v>
      </c>
      <c r="AE317" s="1">
        <v>1</v>
      </c>
      <c r="AF317">
        <v>6</v>
      </c>
      <c r="AG317" s="1">
        <v>11.99</v>
      </c>
      <c r="AH317" s="1">
        <v>14.35</v>
      </c>
      <c r="AI317" s="1">
        <v>51.5</v>
      </c>
    </row>
    <row r="318" spans="1:35">
      <c r="A318" s="4">
        <v>6</v>
      </c>
      <c r="B318" s="1">
        <v>0</v>
      </c>
      <c r="C318" s="1">
        <v>49</v>
      </c>
      <c r="D318" s="1">
        <v>1</v>
      </c>
      <c r="E318" s="1">
        <v>0</v>
      </c>
      <c r="F318" s="1">
        <v>0</v>
      </c>
      <c r="G318" s="1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13868372</v>
      </c>
      <c r="P318" s="1">
        <v>13778944</v>
      </c>
      <c r="Q318" s="1">
        <v>0</v>
      </c>
      <c r="R318" s="1">
        <v>1856</v>
      </c>
      <c r="S318" s="1">
        <v>1856</v>
      </c>
      <c r="T318" s="1">
        <v>1</v>
      </c>
      <c r="U318" s="1">
        <v>16</v>
      </c>
      <c r="V318" s="1">
        <v>16</v>
      </c>
      <c r="W318" s="1">
        <v>1</v>
      </c>
      <c r="X318" s="1">
        <v>49</v>
      </c>
      <c r="Y318" s="3">
        <v>6.640625E-2</v>
      </c>
      <c r="Z318" s="1">
        <v>1000074</v>
      </c>
      <c r="AA318" s="3">
        <v>127.5</v>
      </c>
      <c r="AB318" s="3">
        <v>0.5</v>
      </c>
      <c r="AC318" s="1">
        <v>0</v>
      </c>
      <c r="AD318" s="1">
        <v>0</v>
      </c>
      <c r="AE318" s="1">
        <v>1</v>
      </c>
      <c r="AF318">
        <v>6</v>
      </c>
      <c r="AG318" s="1">
        <v>12.82</v>
      </c>
      <c r="AH318" s="1">
        <v>15.46</v>
      </c>
      <c r="AI318" s="1">
        <v>56.51</v>
      </c>
    </row>
    <row r="319" spans="1:35">
      <c r="A319" s="4">
        <v>6</v>
      </c>
      <c r="B319" s="1">
        <v>0</v>
      </c>
      <c r="C319" s="1">
        <v>49</v>
      </c>
      <c r="D319" s="1">
        <v>1</v>
      </c>
      <c r="E319" s="1">
        <v>0</v>
      </c>
      <c r="F319" s="1">
        <v>0</v>
      </c>
      <c r="G319" s="1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14838100</v>
      </c>
      <c r="P319" s="1">
        <v>14745600</v>
      </c>
      <c r="Q319" s="1">
        <v>0</v>
      </c>
      <c r="R319" s="1">
        <v>1920</v>
      </c>
      <c r="S319" s="1">
        <v>1920</v>
      </c>
      <c r="T319" s="1">
        <v>1</v>
      </c>
      <c r="U319" s="1">
        <v>16</v>
      </c>
      <c r="V319" s="1">
        <v>16</v>
      </c>
      <c r="W319" s="1">
        <v>1</v>
      </c>
      <c r="X319" s="1">
        <v>49</v>
      </c>
      <c r="Y319" s="3">
        <v>6.640625E-2</v>
      </c>
      <c r="Z319" s="1">
        <v>1000069</v>
      </c>
      <c r="AA319" s="3">
        <v>127.5</v>
      </c>
      <c r="AB319" s="3">
        <v>0.5</v>
      </c>
      <c r="AC319" s="1">
        <v>0</v>
      </c>
      <c r="AD319" s="1">
        <v>0</v>
      </c>
      <c r="AE319" s="1">
        <v>1</v>
      </c>
      <c r="AF319">
        <v>6</v>
      </c>
      <c r="AG319" s="1">
        <v>13.13</v>
      </c>
      <c r="AH319" s="1">
        <v>16.100000000000001</v>
      </c>
      <c r="AI319" s="1">
        <v>59.12</v>
      </c>
    </row>
    <row r="320" spans="1:35">
      <c r="A320" s="4">
        <v>6</v>
      </c>
      <c r="B320" s="1">
        <v>0</v>
      </c>
      <c r="C320" s="1">
        <v>49</v>
      </c>
      <c r="D320" s="1">
        <v>1</v>
      </c>
      <c r="E320" s="1">
        <v>0</v>
      </c>
      <c r="F320" s="1">
        <v>0</v>
      </c>
      <c r="G320" s="1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15840596</v>
      </c>
      <c r="P320" s="1">
        <v>15745024</v>
      </c>
      <c r="Q320" s="1">
        <v>0</v>
      </c>
      <c r="R320" s="1">
        <v>1984</v>
      </c>
      <c r="S320" s="1">
        <v>1984</v>
      </c>
      <c r="T320" s="1">
        <v>1</v>
      </c>
      <c r="U320" s="1">
        <v>16</v>
      </c>
      <c r="V320" s="1">
        <v>16</v>
      </c>
      <c r="W320" s="1">
        <v>1</v>
      </c>
      <c r="X320" s="1">
        <v>49</v>
      </c>
      <c r="Y320" s="3">
        <v>6.640625E-2</v>
      </c>
      <c r="Z320" s="1">
        <v>1000065</v>
      </c>
      <c r="AA320" s="3">
        <v>127.5</v>
      </c>
      <c r="AB320" s="3">
        <v>0.5</v>
      </c>
      <c r="AC320" s="1">
        <v>0</v>
      </c>
      <c r="AD320" s="1">
        <v>0</v>
      </c>
      <c r="AE320" s="1">
        <v>1</v>
      </c>
      <c r="AF320">
        <v>6</v>
      </c>
      <c r="AG320" s="1">
        <v>13.72</v>
      </c>
      <c r="AH320" s="1">
        <v>16.829999999999998</v>
      </c>
      <c r="AI320" s="1">
        <v>62.77</v>
      </c>
    </row>
    <row r="321" spans="1:35">
      <c r="A321" s="4">
        <v>6</v>
      </c>
      <c r="B321" s="1">
        <v>0</v>
      </c>
      <c r="C321" s="1">
        <v>49</v>
      </c>
      <c r="D321" s="1">
        <v>1</v>
      </c>
      <c r="E321" s="1">
        <v>0</v>
      </c>
      <c r="F321" s="1">
        <v>0</v>
      </c>
      <c r="G321" s="1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16875860</v>
      </c>
      <c r="P321" s="1">
        <v>16777216</v>
      </c>
      <c r="Q321" s="1">
        <v>0</v>
      </c>
      <c r="R321" s="1">
        <v>2048</v>
      </c>
      <c r="S321" s="1">
        <v>2048</v>
      </c>
      <c r="T321" s="1">
        <v>1</v>
      </c>
      <c r="U321" s="1">
        <v>16</v>
      </c>
      <c r="V321" s="1">
        <v>16</v>
      </c>
      <c r="W321" s="1">
        <v>1</v>
      </c>
      <c r="X321" s="1">
        <v>49</v>
      </c>
      <c r="Y321" s="3">
        <v>6.640625E-2</v>
      </c>
      <c r="Z321" s="1">
        <v>1000061</v>
      </c>
      <c r="AA321" s="3">
        <v>127.5</v>
      </c>
      <c r="AB321" s="3">
        <v>0.5</v>
      </c>
      <c r="AC321" s="1">
        <v>0</v>
      </c>
      <c r="AD321" s="1">
        <v>0</v>
      </c>
      <c r="AE321" s="1">
        <v>1</v>
      </c>
      <c r="AF321">
        <v>6</v>
      </c>
      <c r="AG321" s="1">
        <v>15.05</v>
      </c>
      <c r="AH321" s="1">
        <v>18.079999999999998</v>
      </c>
      <c r="AI321" s="1">
        <v>66.38</v>
      </c>
    </row>
    <row r="322" spans="1:35">
      <c r="A322" s="4">
        <v>6</v>
      </c>
      <c r="B322" s="1">
        <v>0</v>
      </c>
      <c r="C322" s="1">
        <v>81</v>
      </c>
      <c r="D322" s="1">
        <v>1</v>
      </c>
      <c r="E322" s="1">
        <v>0</v>
      </c>
      <c r="F322" s="1">
        <v>0</v>
      </c>
      <c r="G322" s="1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21060</v>
      </c>
      <c r="P322" s="1">
        <v>16384</v>
      </c>
      <c r="Q322" s="1">
        <v>0</v>
      </c>
      <c r="R322" s="1">
        <v>64</v>
      </c>
      <c r="S322" s="1">
        <v>64</v>
      </c>
      <c r="T322" s="1">
        <v>1</v>
      </c>
      <c r="U322" s="1">
        <v>16</v>
      </c>
      <c r="V322" s="1">
        <v>16</v>
      </c>
      <c r="W322" s="1">
        <v>1</v>
      </c>
      <c r="X322" s="1">
        <v>81</v>
      </c>
      <c r="Y322" s="3">
        <v>6.640625E-2</v>
      </c>
      <c r="Z322" s="1">
        <v>10625</v>
      </c>
      <c r="AA322" s="3">
        <v>127.5</v>
      </c>
      <c r="AB322" s="3">
        <v>0.5</v>
      </c>
      <c r="AC322" s="1">
        <v>0</v>
      </c>
      <c r="AD322" s="1">
        <v>0</v>
      </c>
      <c r="AE322" s="1">
        <v>1</v>
      </c>
      <c r="AF322">
        <v>8</v>
      </c>
      <c r="AG322" s="1">
        <v>3.28</v>
      </c>
      <c r="AH322" s="1">
        <v>3.74</v>
      </c>
      <c r="AI322" s="1">
        <v>3.06</v>
      </c>
    </row>
    <row r="323" spans="1:35">
      <c r="A323" s="4">
        <v>6</v>
      </c>
      <c r="B323" s="1">
        <v>0</v>
      </c>
      <c r="C323" s="1">
        <v>81</v>
      </c>
      <c r="D323" s="1">
        <v>1</v>
      </c>
      <c r="E323" s="1">
        <v>0</v>
      </c>
      <c r="F323" s="1">
        <v>0</v>
      </c>
      <c r="G323" s="1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74308</v>
      </c>
      <c r="P323" s="1">
        <v>65536</v>
      </c>
      <c r="Q323" s="1">
        <v>0</v>
      </c>
      <c r="R323" s="1">
        <v>128</v>
      </c>
      <c r="S323" s="1">
        <v>128</v>
      </c>
      <c r="T323" s="1">
        <v>1</v>
      </c>
      <c r="U323" s="1">
        <v>16</v>
      </c>
      <c r="V323" s="1">
        <v>16</v>
      </c>
      <c r="W323" s="1">
        <v>1</v>
      </c>
      <c r="X323" s="1">
        <v>81</v>
      </c>
      <c r="Y323" s="3">
        <v>6.640625E-2</v>
      </c>
      <c r="Z323" s="1">
        <v>1015625</v>
      </c>
      <c r="AA323" s="3">
        <v>127.5</v>
      </c>
      <c r="AB323" s="3">
        <v>0.5</v>
      </c>
      <c r="AC323" s="1">
        <v>0</v>
      </c>
      <c r="AD323" s="1">
        <v>0</v>
      </c>
      <c r="AE323" s="1">
        <v>1</v>
      </c>
      <c r="AF323">
        <v>8</v>
      </c>
      <c r="AG323" s="1">
        <v>3.99</v>
      </c>
      <c r="AH323" s="1">
        <v>4.2</v>
      </c>
      <c r="AI323" s="1">
        <v>3.97</v>
      </c>
    </row>
    <row r="324" spans="1:35">
      <c r="A324" s="4">
        <v>6</v>
      </c>
      <c r="B324" s="1">
        <v>0</v>
      </c>
      <c r="C324" s="1">
        <v>81</v>
      </c>
      <c r="D324" s="1">
        <v>1</v>
      </c>
      <c r="E324" s="1">
        <v>0</v>
      </c>
      <c r="F324" s="1">
        <v>0</v>
      </c>
      <c r="G324" s="1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160324</v>
      </c>
      <c r="P324" s="1">
        <v>147456</v>
      </c>
      <c r="Q324" s="1">
        <v>0</v>
      </c>
      <c r="R324" s="1">
        <v>192</v>
      </c>
      <c r="S324" s="1">
        <v>192</v>
      </c>
      <c r="T324" s="1">
        <v>1</v>
      </c>
      <c r="U324" s="1">
        <v>16</v>
      </c>
      <c r="V324" s="1">
        <v>16</v>
      </c>
      <c r="W324" s="1">
        <v>1</v>
      </c>
      <c r="X324" s="1">
        <v>81</v>
      </c>
      <c r="Y324" s="3">
        <v>6.640625E-2</v>
      </c>
      <c r="Z324" s="1">
        <v>1006944</v>
      </c>
      <c r="AA324" s="3">
        <v>127.5</v>
      </c>
      <c r="AB324" s="3">
        <v>0.5</v>
      </c>
      <c r="AC324" s="1">
        <v>0</v>
      </c>
      <c r="AD324" s="1">
        <v>0</v>
      </c>
      <c r="AE324" s="1">
        <v>1</v>
      </c>
      <c r="AF324">
        <v>8</v>
      </c>
      <c r="AG324" s="1">
        <v>3.23</v>
      </c>
      <c r="AH324" s="1">
        <v>3.61</v>
      </c>
      <c r="AI324" s="1">
        <v>4.6500000000000004</v>
      </c>
    </row>
    <row r="325" spans="1:35">
      <c r="A325" s="4">
        <v>6</v>
      </c>
      <c r="B325" s="1">
        <v>0</v>
      </c>
      <c r="C325" s="1">
        <v>81</v>
      </c>
      <c r="D325" s="1">
        <v>1</v>
      </c>
      <c r="E325" s="1">
        <v>0</v>
      </c>
      <c r="F325" s="1">
        <v>0</v>
      </c>
      <c r="G325" s="1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279108</v>
      </c>
      <c r="P325" s="1">
        <v>262144</v>
      </c>
      <c r="Q325" s="1">
        <v>0</v>
      </c>
      <c r="R325" s="1">
        <v>256</v>
      </c>
      <c r="S325" s="1">
        <v>256</v>
      </c>
      <c r="T325" s="1">
        <v>1</v>
      </c>
      <c r="U325" s="1">
        <v>16</v>
      </c>
      <c r="V325" s="1">
        <v>16</v>
      </c>
      <c r="W325" s="1">
        <v>1</v>
      </c>
      <c r="X325" s="1">
        <v>81</v>
      </c>
      <c r="Y325" s="3">
        <v>6.640625E-2</v>
      </c>
      <c r="Z325" s="1">
        <v>1003906</v>
      </c>
      <c r="AA325" s="3">
        <v>127.5</v>
      </c>
      <c r="AB325" s="3">
        <v>0.5</v>
      </c>
      <c r="AC325" s="1">
        <v>0</v>
      </c>
      <c r="AD325" s="1">
        <v>0</v>
      </c>
      <c r="AE325" s="1">
        <v>1</v>
      </c>
      <c r="AF325">
        <v>8</v>
      </c>
      <c r="AG325" s="1">
        <v>3.67</v>
      </c>
      <c r="AH325" s="1">
        <v>4.3600000000000003</v>
      </c>
      <c r="AI325" s="1">
        <v>5.77</v>
      </c>
    </row>
    <row r="326" spans="1:35">
      <c r="A326" s="4">
        <v>6</v>
      </c>
      <c r="B326" s="1">
        <v>0</v>
      </c>
      <c r="C326" s="1">
        <v>81</v>
      </c>
      <c r="D326" s="1">
        <v>1</v>
      </c>
      <c r="E326" s="1">
        <v>0</v>
      </c>
      <c r="F326" s="1">
        <v>0</v>
      </c>
      <c r="G326" s="1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430660</v>
      </c>
      <c r="P326" s="1">
        <v>409600</v>
      </c>
      <c r="Q326" s="1">
        <v>0</v>
      </c>
      <c r="R326" s="1">
        <v>320</v>
      </c>
      <c r="S326" s="1">
        <v>320</v>
      </c>
      <c r="T326" s="1">
        <v>1</v>
      </c>
      <c r="U326" s="1">
        <v>16</v>
      </c>
      <c r="V326" s="1">
        <v>16</v>
      </c>
      <c r="W326" s="1">
        <v>1</v>
      </c>
      <c r="X326" s="1">
        <v>81</v>
      </c>
      <c r="Y326" s="3">
        <v>6.640625E-2</v>
      </c>
      <c r="Z326" s="1">
        <v>10025</v>
      </c>
      <c r="AA326" s="3">
        <v>127.5</v>
      </c>
      <c r="AB326" s="3">
        <v>0.5</v>
      </c>
      <c r="AC326" s="1">
        <v>0</v>
      </c>
      <c r="AD326" s="1">
        <v>0</v>
      </c>
      <c r="AE326" s="1">
        <v>1</v>
      </c>
      <c r="AF326">
        <v>8</v>
      </c>
      <c r="AG326" s="1">
        <v>4.5</v>
      </c>
      <c r="AH326" s="1">
        <v>5.34</v>
      </c>
      <c r="AI326" s="1">
        <v>6.27</v>
      </c>
    </row>
    <row r="327" spans="1:35">
      <c r="A327" s="4">
        <v>6</v>
      </c>
      <c r="B327" s="1">
        <v>0</v>
      </c>
      <c r="C327" s="1">
        <v>81</v>
      </c>
      <c r="D327" s="1">
        <v>1</v>
      </c>
      <c r="E327" s="1">
        <v>0</v>
      </c>
      <c r="F327" s="1">
        <v>0</v>
      </c>
      <c r="G327" s="1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614980</v>
      </c>
      <c r="P327" s="1">
        <v>589824</v>
      </c>
      <c r="Q327" s="1">
        <v>0</v>
      </c>
      <c r="R327" s="1">
        <v>384</v>
      </c>
      <c r="S327" s="1">
        <v>384</v>
      </c>
      <c r="T327" s="1">
        <v>1</v>
      </c>
      <c r="U327" s="1">
        <v>16</v>
      </c>
      <c r="V327" s="1">
        <v>16</v>
      </c>
      <c r="W327" s="1">
        <v>1</v>
      </c>
      <c r="X327" s="1">
        <v>81</v>
      </c>
      <c r="Y327" s="3">
        <v>6.640625E-2</v>
      </c>
      <c r="Z327" s="1">
        <v>1001736</v>
      </c>
      <c r="AA327" s="3">
        <v>127.5</v>
      </c>
      <c r="AB327" s="3">
        <v>0.5</v>
      </c>
      <c r="AC327" s="1">
        <v>0</v>
      </c>
      <c r="AD327" s="1">
        <v>0</v>
      </c>
      <c r="AE327" s="1">
        <v>1</v>
      </c>
      <c r="AF327">
        <v>8</v>
      </c>
      <c r="AG327" s="1">
        <v>3.98</v>
      </c>
      <c r="AH327" s="1">
        <v>4.7</v>
      </c>
      <c r="AI327" s="1">
        <v>7.22</v>
      </c>
    </row>
    <row r="328" spans="1:35">
      <c r="A328" s="4">
        <v>6</v>
      </c>
      <c r="B328" s="1">
        <v>0</v>
      </c>
      <c r="C328" s="1">
        <v>81</v>
      </c>
      <c r="D328" s="1">
        <v>1</v>
      </c>
      <c r="E328" s="1">
        <v>0</v>
      </c>
      <c r="F328" s="1">
        <v>0</v>
      </c>
      <c r="G328" s="1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832068</v>
      </c>
      <c r="P328" s="1">
        <v>802816</v>
      </c>
      <c r="Q328" s="1">
        <v>0</v>
      </c>
      <c r="R328" s="1">
        <v>448</v>
      </c>
      <c r="S328" s="1">
        <v>448</v>
      </c>
      <c r="T328" s="1">
        <v>1</v>
      </c>
      <c r="U328" s="1">
        <v>16</v>
      </c>
      <c r="V328" s="1">
        <v>16</v>
      </c>
      <c r="W328" s="1">
        <v>1</v>
      </c>
      <c r="X328" s="1">
        <v>81</v>
      </c>
      <c r="Y328" s="3">
        <v>6.640625E-2</v>
      </c>
      <c r="Z328" s="1">
        <v>1001276</v>
      </c>
      <c r="AA328" s="3">
        <v>127.5</v>
      </c>
      <c r="AB328" s="3">
        <v>0.5</v>
      </c>
      <c r="AC328" s="1">
        <v>0</v>
      </c>
      <c r="AD328" s="1">
        <v>0</v>
      </c>
      <c r="AE328" s="1">
        <v>1</v>
      </c>
      <c r="AF328">
        <v>8</v>
      </c>
      <c r="AG328" s="1">
        <v>4.28</v>
      </c>
      <c r="AH328" s="1">
        <v>5.21</v>
      </c>
      <c r="AI328" s="1">
        <v>8.8000000000000007</v>
      </c>
    </row>
    <row r="329" spans="1:35">
      <c r="A329" s="4">
        <v>6</v>
      </c>
      <c r="B329" s="1">
        <v>0</v>
      </c>
      <c r="C329" s="1">
        <v>81</v>
      </c>
      <c r="D329" s="1">
        <v>1</v>
      </c>
      <c r="E329" s="1">
        <v>0</v>
      </c>
      <c r="F329" s="1">
        <v>0</v>
      </c>
      <c r="G329" s="1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1081924</v>
      </c>
      <c r="P329" s="1">
        <v>1048576</v>
      </c>
      <c r="Q329" s="1">
        <v>0</v>
      </c>
      <c r="R329" s="1">
        <v>512</v>
      </c>
      <c r="S329" s="1">
        <v>512</v>
      </c>
      <c r="T329" s="1">
        <v>1</v>
      </c>
      <c r="U329" s="1">
        <v>16</v>
      </c>
      <c r="V329" s="1">
        <v>16</v>
      </c>
      <c r="W329" s="1">
        <v>1</v>
      </c>
      <c r="X329" s="1">
        <v>81</v>
      </c>
      <c r="Y329" s="3">
        <v>6.640625E-2</v>
      </c>
      <c r="Z329" s="1">
        <v>1000977</v>
      </c>
      <c r="AA329" s="3">
        <v>127.5</v>
      </c>
      <c r="AB329" s="3">
        <v>0.5</v>
      </c>
      <c r="AC329" s="1">
        <v>0</v>
      </c>
      <c r="AD329" s="1">
        <v>0</v>
      </c>
      <c r="AE329" s="1">
        <v>1</v>
      </c>
      <c r="AF329">
        <v>8</v>
      </c>
      <c r="AG329" s="1">
        <v>4.75</v>
      </c>
      <c r="AH329" s="1">
        <v>5.81</v>
      </c>
      <c r="AI329" s="1">
        <v>10.7</v>
      </c>
    </row>
    <row r="330" spans="1:35">
      <c r="A330" s="4">
        <v>6</v>
      </c>
      <c r="B330" s="1">
        <v>0</v>
      </c>
      <c r="C330" s="1">
        <v>81</v>
      </c>
      <c r="D330" s="1">
        <v>1</v>
      </c>
      <c r="E330" s="1">
        <v>0</v>
      </c>
      <c r="F330" s="1">
        <v>0</v>
      </c>
      <c r="G330" s="1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1364548</v>
      </c>
      <c r="P330" s="1">
        <v>1327104</v>
      </c>
      <c r="Q330" s="1">
        <v>0</v>
      </c>
      <c r="R330" s="1">
        <v>576</v>
      </c>
      <c r="S330" s="1">
        <v>576</v>
      </c>
      <c r="T330" s="1">
        <v>1</v>
      </c>
      <c r="U330" s="1">
        <v>16</v>
      </c>
      <c r="V330" s="1">
        <v>16</v>
      </c>
      <c r="W330" s="1">
        <v>1</v>
      </c>
      <c r="X330" s="1">
        <v>81</v>
      </c>
      <c r="Y330" s="3">
        <v>6.640625E-2</v>
      </c>
      <c r="Z330" s="1">
        <v>1000772</v>
      </c>
      <c r="AA330" s="3">
        <v>127.5</v>
      </c>
      <c r="AB330" s="3">
        <v>0.5</v>
      </c>
      <c r="AC330" s="1">
        <v>0</v>
      </c>
      <c r="AD330" s="1">
        <v>0</v>
      </c>
      <c r="AE330" s="1">
        <v>1</v>
      </c>
      <c r="AF330">
        <v>8</v>
      </c>
      <c r="AG330" s="1">
        <v>4.2</v>
      </c>
      <c r="AH330" s="1">
        <v>5.34</v>
      </c>
      <c r="AI330" s="1">
        <v>11.2</v>
      </c>
    </row>
    <row r="331" spans="1:35">
      <c r="A331" s="4">
        <v>6</v>
      </c>
      <c r="B331" s="1">
        <v>0</v>
      </c>
      <c r="C331" s="1">
        <v>81</v>
      </c>
      <c r="D331" s="1">
        <v>1</v>
      </c>
      <c r="E331" s="1">
        <v>0</v>
      </c>
      <c r="F331" s="1">
        <v>0</v>
      </c>
      <c r="G331" s="1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1679940</v>
      </c>
      <c r="P331" s="1">
        <v>1638400</v>
      </c>
      <c r="Q331" s="1">
        <v>0</v>
      </c>
      <c r="R331" s="1">
        <v>640</v>
      </c>
      <c r="S331" s="1">
        <v>640</v>
      </c>
      <c r="T331" s="1">
        <v>1</v>
      </c>
      <c r="U331" s="1">
        <v>16</v>
      </c>
      <c r="V331" s="1">
        <v>16</v>
      </c>
      <c r="W331" s="1">
        <v>1</v>
      </c>
      <c r="X331" s="1">
        <v>81</v>
      </c>
      <c r="Y331" s="3">
        <v>6.640625E-2</v>
      </c>
      <c r="Z331" s="1">
        <v>1000625</v>
      </c>
      <c r="AA331" s="3">
        <v>127.5</v>
      </c>
      <c r="AB331" s="3">
        <v>0.5</v>
      </c>
      <c r="AC331" s="1">
        <v>0</v>
      </c>
      <c r="AD331" s="1">
        <v>0</v>
      </c>
      <c r="AE331" s="1">
        <v>1</v>
      </c>
      <c r="AF331">
        <v>8</v>
      </c>
      <c r="AG331" s="1">
        <v>4.38</v>
      </c>
      <c r="AH331" s="1">
        <v>5.51</v>
      </c>
      <c r="AI331" s="1">
        <v>13.12</v>
      </c>
    </row>
    <row r="332" spans="1:35">
      <c r="A332" s="4">
        <v>6</v>
      </c>
      <c r="B332" s="1">
        <v>0</v>
      </c>
      <c r="C332" s="1">
        <v>81</v>
      </c>
      <c r="D332" s="1">
        <v>1</v>
      </c>
      <c r="E332" s="1">
        <v>0</v>
      </c>
      <c r="F332" s="1">
        <v>0</v>
      </c>
      <c r="G332" s="1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2028100</v>
      </c>
      <c r="P332" s="1">
        <v>1982464</v>
      </c>
      <c r="Q332" s="1">
        <v>0</v>
      </c>
      <c r="R332" s="1">
        <v>704</v>
      </c>
      <c r="S332" s="1">
        <v>704</v>
      </c>
      <c r="T332" s="1">
        <v>1</v>
      </c>
      <c r="U332" s="1">
        <v>16</v>
      </c>
      <c r="V332" s="1">
        <v>16</v>
      </c>
      <c r="W332" s="1">
        <v>1</v>
      </c>
      <c r="X332" s="1">
        <v>81</v>
      </c>
      <c r="Y332" s="3">
        <v>6.640625E-2</v>
      </c>
      <c r="Z332" s="1">
        <v>1000517</v>
      </c>
      <c r="AA332" s="3">
        <v>127.5</v>
      </c>
      <c r="AB332" s="3">
        <v>0.5</v>
      </c>
      <c r="AC332" s="1">
        <v>0</v>
      </c>
      <c r="AD332" s="1">
        <v>0</v>
      </c>
      <c r="AE332" s="1">
        <v>1</v>
      </c>
      <c r="AF332">
        <v>8</v>
      </c>
      <c r="AG332" s="1">
        <v>5.45</v>
      </c>
      <c r="AH332" s="1">
        <v>6.95</v>
      </c>
      <c r="AI332" s="1">
        <v>16.3</v>
      </c>
    </row>
    <row r="333" spans="1:35">
      <c r="A333" s="4">
        <v>6</v>
      </c>
      <c r="B333" s="1">
        <v>0</v>
      </c>
      <c r="C333" s="1">
        <v>81</v>
      </c>
      <c r="D333" s="1">
        <v>1</v>
      </c>
      <c r="E333" s="1">
        <v>0</v>
      </c>
      <c r="F333" s="1">
        <v>0</v>
      </c>
      <c r="G333" s="1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2409028</v>
      </c>
      <c r="P333" s="1">
        <v>2359296</v>
      </c>
      <c r="Q333" s="1">
        <v>0</v>
      </c>
      <c r="R333" s="1">
        <v>768</v>
      </c>
      <c r="S333" s="1">
        <v>768</v>
      </c>
      <c r="T333" s="1">
        <v>1</v>
      </c>
      <c r="U333" s="1">
        <v>16</v>
      </c>
      <c r="V333" s="1">
        <v>16</v>
      </c>
      <c r="W333" s="1">
        <v>1</v>
      </c>
      <c r="X333" s="1">
        <v>81</v>
      </c>
      <c r="Y333" s="3">
        <v>6.640625E-2</v>
      </c>
      <c r="Z333" s="1">
        <v>1000434</v>
      </c>
      <c r="AA333" s="3">
        <v>127.5</v>
      </c>
      <c r="AB333" s="3">
        <v>0.5</v>
      </c>
      <c r="AC333" s="1">
        <v>0</v>
      </c>
      <c r="AD333" s="1">
        <v>0</v>
      </c>
      <c r="AE333" s="1">
        <v>1</v>
      </c>
      <c r="AF333">
        <v>8</v>
      </c>
      <c r="AG333" s="1">
        <v>5.41</v>
      </c>
      <c r="AH333" s="1">
        <v>6.85</v>
      </c>
      <c r="AI333" s="1">
        <v>18.149999999999999</v>
      </c>
    </row>
    <row r="334" spans="1:35">
      <c r="A334" s="4">
        <v>6</v>
      </c>
      <c r="B334" s="1">
        <v>0</v>
      </c>
      <c r="C334" s="1">
        <v>81</v>
      </c>
      <c r="D334" s="1">
        <v>1</v>
      </c>
      <c r="E334" s="1">
        <v>0</v>
      </c>
      <c r="F334" s="1">
        <v>0</v>
      </c>
      <c r="G334" s="1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2822724</v>
      </c>
      <c r="P334" s="1">
        <v>2768896</v>
      </c>
      <c r="Q334" s="1">
        <v>0</v>
      </c>
      <c r="R334" s="1">
        <v>832</v>
      </c>
      <c r="S334" s="1">
        <v>832</v>
      </c>
      <c r="T334" s="1">
        <v>1</v>
      </c>
      <c r="U334" s="1">
        <v>16</v>
      </c>
      <c r="V334" s="1">
        <v>16</v>
      </c>
      <c r="W334" s="1">
        <v>1</v>
      </c>
      <c r="X334" s="1">
        <v>81</v>
      </c>
      <c r="Y334" s="3">
        <v>6.640625E-2</v>
      </c>
      <c r="Z334" s="1">
        <v>100037</v>
      </c>
      <c r="AA334" s="3">
        <v>127.5</v>
      </c>
      <c r="AB334" s="3">
        <v>0.5</v>
      </c>
      <c r="AC334" s="1">
        <v>0</v>
      </c>
      <c r="AD334" s="1">
        <v>0</v>
      </c>
      <c r="AE334" s="1">
        <v>1</v>
      </c>
      <c r="AF334">
        <v>8</v>
      </c>
      <c r="AG334" s="1">
        <v>5.51</v>
      </c>
      <c r="AH334" s="1">
        <v>6.95</v>
      </c>
      <c r="AI334" s="1">
        <v>19.989999999999998</v>
      </c>
    </row>
    <row r="335" spans="1:35">
      <c r="A335" s="4">
        <v>6</v>
      </c>
      <c r="B335" s="1">
        <v>0</v>
      </c>
      <c r="C335" s="1">
        <v>81</v>
      </c>
      <c r="D335" s="1">
        <v>1</v>
      </c>
      <c r="E335" s="1">
        <v>0</v>
      </c>
      <c r="F335" s="1">
        <v>0</v>
      </c>
      <c r="G335" s="1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3269188</v>
      </c>
      <c r="P335" s="1">
        <v>3211264</v>
      </c>
      <c r="Q335" s="1">
        <v>0</v>
      </c>
      <c r="R335" s="1">
        <v>896</v>
      </c>
      <c r="S335" s="1">
        <v>896</v>
      </c>
      <c r="T335" s="1">
        <v>1</v>
      </c>
      <c r="U335" s="1">
        <v>16</v>
      </c>
      <c r="V335" s="1">
        <v>16</v>
      </c>
      <c r="W335" s="1">
        <v>1</v>
      </c>
      <c r="X335" s="1">
        <v>81</v>
      </c>
      <c r="Y335" s="3">
        <v>6.640625E-2</v>
      </c>
      <c r="Z335" s="1">
        <v>1000319</v>
      </c>
      <c r="AA335" s="3">
        <v>127.5</v>
      </c>
      <c r="AB335" s="3">
        <v>0.5</v>
      </c>
      <c r="AC335" s="1">
        <v>0</v>
      </c>
      <c r="AD335" s="1">
        <v>0</v>
      </c>
      <c r="AE335" s="1">
        <v>1</v>
      </c>
      <c r="AF335">
        <v>8</v>
      </c>
      <c r="AG335" s="1">
        <v>5.65</v>
      </c>
      <c r="AH335" s="1">
        <v>7.53</v>
      </c>
      <c r="AI335" s="1">
        <v>23.73</v>
      </c>
    </row>
    <row r="336" spans="1:35">
      <c r="A336" s="4">
        <v>6</v>
      </c>
      <c r="B336" s="1">
        <v>0</v>
      </c>
      <c r="C336" s="1">
        <v>81</v>
      </c>
      <c r="D336" s="1">
        <v>1</v>
      </c>
      <c r="E336" s="1">
        <v>0</v>
      </c>
      <c r="F336" s="1">
        <v>0</v>
      </c>
      <c r="G336" s="1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3748420</v>
      </c>
      <c r="P336" s="1">
        <v>3686400</v>
      </c>
      <c r="Q336" s="1">
        <v>0</v>
      </c>
      <c r="R336" s="1">
        <v>960</v>
      </c>
      <c r="S336" s="1">
        <v>960</v>
      </c>
      <c r="T336" s="1">
        <v>1</v>
      </c>
      <c r="U336" s="1">
        <v>16</v>
      </c>
      <c r="V336" s="1">
        <v>16</v>
      </c>
      <c r="W336" s="1">
        <v>1</v>
      </c>
      <c r="X336" s="1">
        <v>81</v>
      </c>
      <c r="Y336" s="3">
        <v>6.640625E-2</v>
      </c>
      <c r="Z336" s="1">
        <v>1000278</v>
      </c>
      <c r="AA336" s="3">
        <v>127.5</v>
      </c>
      <c r="AB336" s="3">
        <v>0.5</v>
      </c>
      <c r="AC336" s="1">
        <v>0</v>
      </c>
      <c r="AD336" s="1">
        <v>0</v>
      </c>
      <c r="AE336" s="1">
        <v>1</v>
      </c>
      <c r="AF336">
        <v>8</v>
      </c>
      <c r="AG336" s="1">
        <v>6.33</v>
      </c>
      <c r="AH336" s="1">
        <v>8.09</v>
      </c>
      <c r="AI336" s="1">
        <v>26.15</v>
      </c>
    </row>
    <row r="337" spans="1:35">
      <c r="A337" s="4">
        <v>6</v>
      </c>
      <c r="B337" s="1">
        <v>0</v>
      </c>
      <c r="C337" s="1">
        <v>81</v>
      </c>
      <c r="D337" s="1">
        <v>1</v>
      </c>
      <c r="E337" s="1">
        <v>0</v>
      </c>
      <c r="F337" s="1">
        <v>0</v>
      </c>
      <c r="G337" s="1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4260420</v>
      </c>
      <c r="P337" s="1">
        <v>4194304</v>
      </c>
      <c r="Q337" s="1">
        <v>0</v>
      </c>
      <c r="R337" s="1">
        <v>1024</v>
      </c>
      <c r="S337" s="1">
        <v>1024</v>
      </c>
      <c r="T337" s="1">
        <v>1</v>
      </c>
      <c r="U337" s="1">
        <v>16</v>
      </c>
      <c r="V337" s="1">
        <v>16</v>
      </c>
      <c r="W337" s="1">
        <v>1</v>
      </c>
      <c r="X337" s="1">
        <v>81</v>
      </c>
      <c r="Y337" s="3">
        <v>6.640625E-2</v>
      </c>
      <c r="Z337" s="1">
        <v>1000244</v>
      </c>
      <c r="AA337" s="3">
        <v>127.5</v>
      </c>
      <c r="AB337" s="3">
        <v>0.5</v>
      </c>
      <c r="AC337" s="1">
        <v>0</v>
      </c>
      <c r="AD337" s="1">
        <v>0</v>
      </c>
      <c r="AE337" s="1">
        <v>1</v>
      </c>
      <c r="AF337">
        <v>8</v>
      </c>
      <c r="AG337" s="1">
        <v>6.35</v>
      </c>
      <c r="AH337" s="1">
        <v>8.6199999999999992</v>
      </c>
      <c r="AI337" s="1">
        <v>30.37</v>
      </c>
    </row>
    <row r="338" spans="1:35">
      <c r="A338" s="4">
        <v>6</v>
      </c>
      <c r="B338" s="1">
        <v>0</v>
      </c>
      <c r="C338" s="1">
        <v>81</v>
      </c>
      <c r="D338" s="1">
        <v>1</v>
      </c>
      <c r="E338" s="1">
        <v>0</v>
      </c>
      <c r="F338" s="1">
        <v>0</v>
      </c>
      <c r="G338" s="1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4805188</v>
      </c>
      <c r="P338" s="1">
        <v>4734976</v>
      </c>
      <c r="Q338" s="1">
        <v>0</v>
      </c>
      <c r="R338" s="1">
        <v>1088</v>
      </c>
      <c r="S338" s="1">
        <v>1088</v>
      </c>
      <c r="T338" s="1">
        <v>1</v>
      </c>
      <c r="U338" s="1">
        <v>16</v>
      </c>
      <c r="V338" s="1">
        <v>16</v>
      </c>
      <c r="W338" s="1">
        <v>1</v>
      </c>
      <c r="X338" s="1">
        <v>81</v>
      </c>
      <c r="Y338" s="3">
        <v>6.640625E-2</v>
      </c>
      <c r="Z338" s="1">
        <v>1000216</v>
      </c>
      <c r="AA338" s="3">
        <v>127.5</v>
      </c>
      <c r="AB338" s="3">
        <v>0.5</v>
      </c>
      <c r="AC338" s="1">
        <v>0</v>
      </c>
      <c r="AD338" s="1">
        <v>0</v>
      </c>
      <c r="AE338" s="1">
        <v>1</v>
      </c>
      <c r="AF338">
        <v>8</v>
      </c>
      <c r="AG338" s="1">
        <v>6.72</v>
      </c>
      <c r="AH338" s="1">
        <v>9.16</v>
      </c>
      <c r="AI338" s="1">
        <v>33.15</v>
      </c>
    </row>
    <row r="339" spans="1:35">
      <c r="A339" s="4">
        <v>6</v>
      </c>
      <c r="B339" s="1">
        <v>0</v>
      </c>
      <c r="C339" s="1">
        <v>81</v>
      </c>
      <c r="D339" s="1">
        <v>1</v>
      </c>
      <c r="E339" s="1">
        <v>0</v>
      </c>
      <c r="F339" s="1">
        <v>0</v>
      </c>
      <c r="G339" s="1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5382724</v>
      </c>
      <c r="P339" s="1">
        <v>5308416</v>
      </c>
      <c r="Q339" s="1">
        <v>0</v>
      </c>
      <c r="R339" s="1">
        <v>1152</v>
      </c>
      <c r="S339" s="1">
        <v>1152</v>
      </c>
      <c r="T339" s="1">
        <v>1</v>
      </c>
      <c r="U339" s="1">
        <v>16</v>
      </c>
      <c r="V339" s="1">
        <v>16</v>
      </c>
      <c r="W339" s="1">
        <v>1</v>
      </c>
      <c r="X339" s="1">
        <v>81</v>
      </c>
      <c r="Y339" s="3">
        <v>6.640625E-2</v>
      </c>
      <c r="Z339" s="1">
        <v>1000193</v>
      </c>
      <c r="AA339" s="3">
        <v>127.5</v>
      </c>
      <c r="AB339" s="3">
        <v>0.5</v>
      </c>
      <c r="AC339" s="1">
        <v>0</v>
      </c>
      <c r="AD339" s="1">
        <v>0</v>
      </c>
      <c r="AE339" s="1">
        <v>1</v>
      </c>
      <c r="AF339">
        <v>8</v>
      </c>
      <c r="AG339" s="1">
        <v>7.07</v>
      </c>
      <c r="AH339" s="1">
        <v>9.9700000000000006</v>
      </c>
      <c r="AI339" s="1">
        <v>37.18</v>
      </c>
    </row>
    <row r="340" spans="1:35">
      <c r="A340" s="4">
        <v>6</v>
      </c>
      <c r="B340" s="1">
        <v>0</v>
      </c>
      <c r="C340" s="1">
        <v>81</v>
      </c>
      <c r="D340" s="1">
        <v>1</v>
      </c>
      <c r="E340" s="1">
        <v>0</v>
      </c>
      <c r="F340" s="1">
        <v>0</v>
      </c>
      <c r="G340" s="1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5993028</v>
      </c>
      <c r="P340" s="1">
        <v>5914624</v>
      </c>
      <c r="Q340" s="1">
        <v>0</v>
      </c>
      <c r="R340" s="1">
        <v>1216</v>
      </c>
      <c r="S340" s="1">
        <v>1216</v>
      </c>
      <c r="T340" s="1">
        <v>1</v>
      </c>
      <c r="U340" s="1">
        <v>16</v>
      </c>
      <c r="V340" s="1">
        <v>16</v>
      </c>
      <c r="W340" s="1">
        <v>1</v>
      </c>
      <c r="X340" s="1">
        <v>81</v>
      </c>
      <c r="Y340" s="3">
        <v>6.640625E-2</v>
      </c>
      <c r="Z340" s="1">
        <v>1000173</v>
      </c>
      <c r="AA340" s="3">
        <v>127.5</v>
      </c>
      <c r="AB340" s="3">
        <v>0.5</v>
      </c>
      <c r="AC340" s="1">
        <v>0</v>
      </c>
      <c r="AD340" s="1">
        <v>0</v>
      </c>
      <c r="AE340" s="1">
        <v>1</v>
      </c>
      <c r="AF340">
        <v>8</v>
      </c>
      <c r="AG340" s="1">
        <v>7.45</v>
      </c>
      <c r="AH340" s="1">
        <v>10.55</v>
      </c>
      <c r="AI340" s="1">
        <v>41.27</v>
      </c>
    </row>
    <row r="341" spans="1:35">
      <c r="A341" s="4">
        <v>6</v>
      </c>
      <c r="B341" s="1">
        <v>0</v>
      </c>
      <c r="C341" s="1">
        <v>81</v>
      </c>
      <c r="D341" s="1">
        <v>1</v>
      </c>
      <c r="E341" s="1">
        <v>0</v>
      </c>
      <c r="F341" s="1">
        <v>0</v>
      </c>
      <c r="G341" s="1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6636100</v>
      </c>
      <c r="P341" s="1">
        <v>6553600</v>
      </c>
      <c r="Q341" s="1">
        <v>0</v>
      </c>
      <c r="R341" s="1">
        <v>1280</v>
      </c>
      <c r="S341" s="1">
        <v>1280</v>
      </c>
      <c r="T341" s="1">
        <v>1</v>
      </c>
      <c r="U341" s="1">
        <v>16</v>
      </c>
      <c r="V341" s="1">
        <v>16</v>
      </c>
      <c r="W341" s="1">
        <v>1</v>
      </c>
      <c r="X341" s="1">
        <v>81</v>
      </c>
      <c r="Y341" s="3">
        <v>6.640625E-2</v>
      </c>
      <c r="Z341" s="1">
        <v>1000156</v>
      </c>
      <c r="AA341" s="3">
        <v>127.5</v>
      </c>
      <c r="AB341" s="3">
        <v>0.5</v>
      </c>
      <c r="AC341" s="1">
        <v>0</v>
      </c>
      <c r="AD341" s="1">
        <v>0</v>
      </c>
      <c r="AE341" s="1">
        <v>1</v>
      </c>
      <c r="AF341">
        <v>8</v>
      </c>
      <c r="AG341" s="1">
        <v>7.79</v>
      </c>
      <c r="AH341" s="1">
        <v>11.68</v>
      </c>
      <c r="AI341" s="1">
        <v>45.5</v>
      </c>
    </row>
    <row r="342" spans="1:35">
      <c r="A342" s="4">
        <v>6</v>
      </c>
      <c r="B342" s="1">
        <v>0</v>
      </c>
      <c r="C342" s="1">
        <v>81</v>
      </c>
      <c r="D342" s="1">
        <v>1</v>
      </c>
      <c r="E342" s="1">
        <v>0</v>
      </c>
      <c r="F342" s="1">
        <v>0</v>
      </c>
      <c r="G342" s="1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7311940</v>
      </c>
      <c r="P342" s="1">
        <v>7225344</v>
      </c>
      <c r="Q342" s="1">
        <v>0</v>
      </c>
      <c r="R342" s="1">
        <v>1344</v>
      </c>
      <c r="S342" s="1">
        <v>1344</v>
      </c>
      <c r="T342" s="1">
        <v>1</v>
      </c>
      <c r="U342" s="1">
        <v>16</v>
      </c>
      <c r="V342" s="1">
        <v>16</v>
      </c>
      <c r="W342" s="1">
        <v>1</v>
      </c>
      <c r="X342" s="1">
        <v>81</v>
      </c>
      <c r="Y342" s="3">
        <v>6.640625E-2</v>
      </c>
      <c r="Z342" s="1">
        <v>1000142</v>
      </c>
      <c r="AA342" s="3">
        <v>127.5</v>
      </c>
      <c r="AB342" s="3">
        <v>0.5</v>
      </c>
      <c r="AC342" s="1">
        <v>0</v>
      </c>
      <c r="AD342" s="1">
        <v>0</v>
      </c>
      <c r="AE342" s="1">
        <v>1</v>
      </c>
      <c r="AF342">
        <v>8</v>
      </c>
      <c r="AG342" s="1">
        <v>8.2200000000000006</v>
      </c>
      <c r="AH342" s="1">
        <v>12.13</v>
      </c>
      <c r="AI342" s="1">
        <v>50.29</v>
      </c>
    </row>
    <row r="343" spans="1:35">
      <c r="A343" s="4">
        <v>6</v>
      </c>
      <c r="B343" s="1">
        <v>0</v>
      </c>
      <c r="C343" s="1">
        <v>81</v>
      </c>
      <c r="D343" s="1">
        <v>1</v>
      </c>
      <c r="E343" s="1">
        <v>0</v>
      </c>
      <c r="F343" s="1">
        <v>0</v>
      </c>
      <c r="G343" s="1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8020548</v>
      </c>
      <c r="P343" s="1">
        <v>7929856</v>
      </c>
      <c r="Q343" s="1">
        <v>0</v>
      </c>
      <c r="R343" s="1">
        <v>1408</v>
      </c>
      <c r="S343" s="1">
        <v>1408</v>
      </c>
      <c r="T343" s="1">
        <v>1</v>
      </c>
      <c r="U343" s="1">
        <v>16</v>
      </c>
      <c r="V343" s="1">
        <v>16</v>
      </c>
      <c r="W343" s="1">
        <v>1</v>
      </c>
      <c r="X343" s="1">
        <v>81</v>
      </c>
      <c r="Y343" s="3">
        <v>6.640625E-2</v>
      </c>
      <c r="Z343" s="1">
        <v>1000129</v>
      </c>
      <c r="AA343" s="3">
        <v>127.5</v>
      </c>
      <c r="AB343" s="3">
        <v>0.5</v>
      </c>
      <c r="AC343" s="1">
        <v>0</v>
      </c>
      <c r="AD343" s="1">
        <v>0</v>
      </c>
      <c r="AE343" s="1">
        <v>1</v>
      </c>
      <c r="AF343">
        <v>8</v>
      </c>
      <c r="AG343" s="1">
        <v>8.91</v>
      </c>
      <c r="AH343" s="1">
        <v>13.15</v>
      </c>
      <c r="AI343" s="1">
        <v>55.7</v>
      </c>
    </row>
    <row r="344" spans="1:35">
      <c r="A344" s="4">
        <v>6</v>
      </c>
      <c r="B344" s="1">
        <v>0</v>
      </c>
      <c r="C344" s="1">
        <v>81</v>
      </c>
      <c r="D344" s="1">
        <v>1</v>
      </c>
      <c r="E344" s="1">
        <v>0</v>
      </c>
      <c r="F344" s="1">
        <v>0</v>
      </c>
      <c r="G344" s="1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8761924</v>
      </c>
      <c r="P344" s="1">
        <v>8667136</v>
      </c>
      <c r="Q344" s="1">
        <v>0</v>
      </c>
      <c r="R344" s="1">
        <v>1472</v>
      </c>
      <c r="S344" s="1">
        <v>1472</v>
      </c>
      <c r="T344" s="1">
        <v>1</v>
      </c>
      <c r="U344" s="1">
        <v>16</v>
      </c>
      <c r="V344" s="1">
        <v>16</v>
      </c>
      <c r="W344" s="1">
        <v>1</v>
      </c>
      <c r="X344" s="1">
        <v>81</v>
      </c>
      <c r="Y344" s="3">
        <v>6.640625E-2</v>
      </c>
      <c r="Z344" s="1">
        <v>1000118</v>
      </c>
      <c r="AA344" s="3">
        <v>127.5</v>
      </c>
      <c r="AB344" s="3">
        <v>0.5</v>
      </c>
      <c r="AC344" s="1">
        <v>0</v>
      </c>
      <c r="AD344" s="1">
        <v>0</v>
      </c>
      <c r="AE344" s="1">
        <v>1</v>
      </c>
      <c r="AF344">
        <v>8</v>
      </c>
      <c r="AG344" s="1">
        <v>9.34</v>
      </c>
      <c r="AH344" s="1">
        <v>13.96</v>
      </c>
      <c r="AI344" s="1">
        <v>58.81</v>
      </c>
    </row>
    <row r="345" spans="1:35">
      <c r="A345" s="4">
        <v>6</v>
      </c>
      <c r="B345" s="1">
        <v>0</v>
      </c>
      <c r="C345" s="1">
        <v>81</v>
      </c>
      <c r="D345" s="1">
        <v>1</v>
      </c>
      <c r="E345" s="1">
        <v>0</v>
      </c>
      <c r="F345" s="1">
        <v>0</v>
      </c>
      <c r="G345" s="1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9536068</v>
      </c>
      <c r="P345" s="1">
        <v>9437184</v>
      </c>
      <c r="Q345" s="1">
        <v>0</v>
      </c>
      <c r="R345" s="1">
        <v>1536</v>
      </c>
      <c r="S345" s="1">
        <v>1536</v>
      </c>
      <c r="T345" s="1">
        <v>1</v>
      </c>
      <c r="U345" s="1">
        <v>16</v>
      </c>
      <c r="V345" s="1">
        <v>16</v>
      </c>
      <c r="W345" s="1">
        <v>1</v>
      </c>
      <c r="X345" s="1">
        <v>81</v>
      </c>
      <c r="Y345" s="3">
        <v>6.640625E-2</v>
      </c>
      <c r="Z345" s="1">
        <v>1000108</v>
      </c>
      <c r="AA345" s="3">
        <v>127.5</v>
      </c>
      <c r="AB345" s="3">
        <v>0.5</v>
      </c>
      <c r="AC345" s="1">
        <v>0</v>
      </c>
      <c r="AD345" s="1">
        <v>0</v>
      </c>
      <c r="AE345" s="1">
        <v>1</v>
      </c>
      <c r="AF345">
        <v>8</v>
      </c>
      <c r="AG345" s="1">
        <v>9.44</v>
      </c>
      <c r="AH345" s="1">
        <v>14.47</v>
      </c>
      <c r="AI345" s="1">
        <v>64.42</v>
      </c>
    </row>
    <row r="346" spans="1:35">
      <c r="A346" s="4">
        <v>6</v>
      </c>
      <c r="B346" s="1">
        <v>0</v>
      </c>
      <c r="C346" s="1">
        <v>81</v>
      </c>
      <c r="D346" s="1">
        <v>1</v>
      </c>
      <c r="E346" s="1">
        <v>0</v>
      </c>
      <c r="F346" s="1">
        <v>0</v>
      </c>
      <c r="G346" s="1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10342980</v>
      </c>
      <c r="P346" s="1">
        <v>10240000</v>
      </c>
      <c r="Q346" s="1">
        <v>0</v>
      </c>
      <c r="R346" s="1">
        <v>1600</v>
      </c>
      <c r="S346" s="1">
        <v>1600</v>
      </c>
      <c r="T346" s="1">
        <v>1</v>
      </c>
      <c r="U346" s="1">
        <v>16</v>
      </c>
      <c r="V346" s="1">
        <v>16</v>
      </c>
      <c r="W346" s="1">
        <v>1</v>
      </c>
      <c r="X346" s="1">
        <v>81</v>
      </c>
      <c r="Y346" s="3">
        <v>6.640625E-2</v>
      </c>
      <c r="Z346" s="1">
        <v>10001</v>
      </c>
      <c r="AA346" s="3">
        <v>127.5</v>
      </c>
      <c r="AB346" s="3">
        <v>0.5</v>
      </c>
      <c r="AC346" s="1">
        <v>0</v>
      </c>
      <c r="AD346" s="1">
        <v>0</v>
      </c>
      <c r="AE346" s="1">
        <v>1</v>
      </c>
      <c r="AF346">
        <v>8</v>
      </c>
      <c r="AG346" s="1">
        <v>10.45</v>
      </c>
      <c r="AH346" s="1">
        <v>15.45</v>
      </c>
      <c r="AI346" s="1">
        <v>69.2</v>
      </c>
    </row>
    <row r="347" spans="1:35">
      <c r="A347" s="4">
        <v>6</v>
      </c>
      <c r="B347" s="1">
        <v>0</v>
      </c>
      <c r="C347" s="1">
        <v>81</v>
      </c>
      <c r="D347" s="1">
        <v>1</v>
      </c>
      <c r="E347" s="1">
        <v>0</v>
      </c>
      <c r="F347" s="1">
        <v>0</v>
      </c>
      <c r="G347" s="1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11182660</v>
      </c>
      <c r="P347" s="1">
        <v>11075584</v>
      </c>
      <c r="Q347" s="1">
        <v>0</v>
      </c>
      <c r="R347" s="1">
        <v>1664</v>
      </c>
      <c r="S347" s="1">
        <v>1664</v>
      </c>
      <c r="T347" s="1">
        <v>1</v>
      </c>
      <c r="U347" s="1">
        <v>16</v>
      </c>
      <c r="V347" s="1">
        <v>16</v>
      </c>
      <c r="W347" s="1">
        <v>1</v>
      </c>
      <c r="X347" s="1">
        <v>81</v>
      </c>
      <c r="Y347" s="3">
        <v>6.640625E-2</v>
      </c>
      <c r="Z347" s="1">
        <v>1000093</v>
      </c>
      <c r="AA347" s="3">
        <v>127.5</v>
      </c>
      <c r="AB347" s="3">
        <v>0.5</v>
      </c>
      <c r="AC347" s="1">
        <v>0</v>
      </c>
      <c r="AD347" s="1">
        <v>0</v>
      </c>
      <c r="AE347" s="1">
        <v>1</v>
      </c>
      <c r="AF347">
        <v>8</v>
      </c>
      <c r="AG347" s="1">
        <v>10.37</v>
      </c>
      <c r="AH347" s="1">
        <v>16.559999999999999</v>
      </c>
      <c r="AI347" s="1">
        <v>75.69</v>
      </c>
    </row>
    <row r="348" spans="1:35">
      <c r="A348" s="4">
        <v>6</v>
      </c>
      <c r="B348" s="1">
        <v>0</v>
      </c>
      <c r="C348" s="1">
        <v>81</v>
      </c>
      <c r="D348" s="1">
        <v>1</v>
      </c>
      <c r="E348" s="1">
        <v>0</v>
      </c>
      <c r="F348" s="1">
        <v>0</v>
      </c>
      <c r="G348" s="1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12055108</v>
      </c>
      <c r="P348" s="1">
        <v>11943936</v>
      </c>
      <c r="Q348" s="1">
        <v>0</v>
      </c>
      <c r="R348" s="1">
        <v>1728</v>
      </c>
      <c r="S348" s="1">
        <v>1728</v>
      </c>
      <c r="T348" s="1">
        <v>1</v>
      </c>
      <c r="U348" s="1">
        <v>16</v>
      </c>
      <c r="V348" s="1">
        <v>16</v>
      </c>
      <c r="W348" s="1">
        <v>1</v>
      </c>
      <c r="X348" s="1">
        <v>81</v>
      </c>
      <c r="Y348" s="3">
        <v>6.640625E-2</v>
      </c>
      <c r="Z348" s="1">
        <v>1000086</v>
      </c>
      <c r="AA348" s="3">
        <v>127.5</v>
      </c>
      <c r="AB348" s="3">
        <v>0.5</v>
      </c>
      <c r="AC348" s="1">
        <v>0</v>
      </c>
      <c r="AD348" s="1">
        <v>0</v>
      </c>
      <c r="AE348" s="1">
        <v>1</v>
      </c>
      <c r="AF348">
        <v>8</v>
      </c>
      <c r="AG348" s="1">
        <v>11.42</v>
      </c>
      <c r="AH348" s="1">
        <v>17.239999999999998</v>
      </c>
      <c r="AI348" s="1">
        <v>80.510000000000005</v>
      </c>
    </row>
    <row r="349" spans="1:35">
      <c r="A349" s="4">
        <v>6</v>
      </c>
      <c r="B349" s="1">
        <v>0</v>
      </c>
      <c r="C349" s="1">
        <v>81</v>
      </c>
      <c r="D349" s="1">
        <v>1</v>
      </c>
      <c r="E349" s="1">
        <v>0</v>
      </c>
      <c r="F349" s="1">
        <v>0</v>
      </c>
      <c r="G349" s="1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12960324</v>
      </c>
      <c r="P349" s="1">
        <v>12845056</v>
      </c>
      <c r="Q349" s="1">
        <v>0</v>
      </c>
      <c r="R349" s="1">
        <v>1792</v>
      </c>
      <c r="S349" s="1">
        <v>1792</v>
      </c>
      <c r="T349" s="1">
        <v>1</v>
      </c>
      <c r="U349" s="1">
        <v>16</v>
      </c>
      <c r="V349" s="1">
        <v>16</v>
      </c>
      <c r="W349" s="1">
        <v>1</v>
      </c>
      <c r="X349" s="1">
        <v>81</v>
      </c>
      <c r="Y349" s="3">
        <v>6.640625E-2</v>
      </c>
      <c r="Z349" s="1">
        <v>100008</v>
      </c>
      <c r="AA349" s="3">
        <v>127.5</v>
      </c>
      <c r="AB349" s="3">
        <v>0.5</v>
      </c>
      <c r="AC349" s="1">
        <v>0</v>
      </c>
      <c r="AD349" s="1">
        <v>0</v>
      </c>
      <c r="AE349" s="1">
        <v>1</v>
      </c>
      <c r="AF349">
        <v>8</v>
      </c>
      <c r="AG349" s="1">
        <v>11.99</v>
      </c>
      <c r="AH349" s="1">
        <v>18.27</v>
      </c>
      <c r="AI349" s="1">
        <v>87.02</v>
      </c>
    </row>
    <row r="350" spans="1:35">
      <c r="A350" s="4">
        <v>6</v>
      </c>
      <c r="B350" s="1">
        <v>0</v>
      </c>
      <c r="C350" s="1">
        <v>81</v>
      </c>
      <c r="D350" s="1">
        <v>1</v>
      </c>
      <c r="E350" s="1">
        <v>0</v>
      </c>
      <c r="F350" s="1">
        <v>0</v>
      </c>
      <c r="G350" s="1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13898308</v>
      </c>
      <c r="P350" s="1">
        <v>13778944</v>
      </c>
      <c r="Q350" s="1">
        <v>0</v>
      </c>
      <c r="R350" s="1">
        <v>1856</v>
      </c>
      <c r="S350" s="1">
        <v>1856</v>
      </c>
      <c r="T350" s="1">
        <v>1</v>
      </c>
      <c r="U350" s="1">
        <v>16</v>
      </c>
      <c r="V350" s="1">
        <v>16</v>
      </c>
      <c r="W350" s="1">
        <v>1</v>
      </c>
      <c r="X350" s="1">
        <v>81</v>
      </c>
      <c r="Y350" s="3">
        <v>6.640625E-2</v>
      </c>
      <c r="Z350" s="1">
        <v>1000074</v>
      </c>
      <c r="AA350" s="3">
        <v>127.5</v>
      </c>
      <c r="AB350" s="3">
        <v>0.5</v>
      </c>
      <c r="AC350" s="1">
        <v>0</v>
      </c>
      <c r="AD350" s="1">
        <v>0</v>
      </c>
      <c r="AE350" s="1">
        <v>1</v>
      </c>
      <c r="AF350">
        <v>8</v>
      </c>
      <c r="AG350" s="1">
        <v>12.48</v>
      </c>
      <c r="AH350" s="1">
        <v>21.07</v>
      </c>
      <c r="AI350" s="1">
        <v>93.75</v>
      </c>
    </row>
    <row r="351" spans="1:35">
      <c r="A351" s="4">
        <v>6</v>
      </c>
      <c r="B351" s="1">
        <v>0</v>
      </c>
      <c r="C351" s="1">
        <v>81</v>
      </c>
      <c r="D351" s="1">
        <v>1</v>
      </c>
      <c r="E351" s="1">
        <v>0</v>
      </c>
      <c r="F351" s="1">
        <v>0</v>
      </c>
      <c r="G351" s="1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14869060</v>
      </c>
      <c r="P351" s="1">
        <v>14745600</v>
      </c>
      <c r="Q351" s="1">
        <v>0</v>
      </c>
      <c r="R351" s="1">
        <v>1920</v>
      </c>
      <c r="S351" s="1">
        <v>1920</v>
      </c>
      <c r="T351" s="1">
        <v>1</v>
      </c>
      <c r="U351" s="1">
        <v>16</v>
      </c>
      <c r="V351" s="1">
        <v>16</v>
      </c>
      <c r="W351" s="1">
        <v>1</v>
      </c>
      <c r="X351" s="1">
        <v>81</v>
      </c>
      <c r="Y351" s="3">
        <v>6.640625E-2</v>
      </c>
      <c r="Z351" s="1">
        <v>1000069</v>
      </c>
      <c r="AA351" s="3">
        <v>127.5</v>
      </c>
      <c r="AB351" s="3">
        <v>0.5</v>
      </c>
      <c r="AC351" s="1">
        <v>0</v>
      </c>
      <c r="AD351" s="1">
        <v>0</v>
      </c>
      <c r="AE351" s="1">
        <v>1</v>
      </c>
      <c r="AF351">
        <v>8</v>
      </c>
      <c r="AG351" s="1">
        <v>12.65</v>
      </c>
      <c r="AH351" s="1">
        <v>22.24</v>
      </c>
      <c r="AI351" s="1">
        <v>96.63</v>
      </c>
    </row>
    <row r="352" spans="1:35">
      <c r="A352" s="4">
        <v>6</v>
      </c>
      <c r="B352" s="1">
        <v>0</v>
      </c>
      <c r="C352" s="1">
        <v>81</v>
      </c>
      <c r="D352" s="1">
        <v>1</v>
      </c>
      <c r="E352" s="1">
        <v>0</v>
      </c>
      <c r="F352" s="1">
        <v>0</v>
      </c>
      <c r="G352" s="1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15872580</v>
      </c>
      <c r="P352" s="1">
        <v>15745024</v>
      </c>
      <c r="Q352" s="1">
        <v>0</v>
      </c>
      <c r="R352" s="1">
        <v>1984</v>
      </c>
      <c r="S352" s="1">
        <v>1984</v>
      </c>
      <c r="T352" s="1">
        <v>1</v>
      </c>
      <c r="U352" s="1">
        <v>16</v>
      </c>
      <c r="V352" s="1">
        <v>16</v>
      </c>
      <c r="W352" s="1">
        <v>1</v>
      </c>
      <c r="X352" s="1">
        <v>81</v>
      </c>
      <c r="Y352" s="3">
        <v>6.640625E-2</v>
      </c>
      <c r="Z352" s="1">
        <v>1000065</v>
      </c>
      <c r="AA352" s="3">
        <v>127.5</v>
      </c>
      <c r="AB352" s="3">
        <v>0.5</v>
      </c>
      <c r="AC352" s="1">
        <v>0</v>
      </c>
      <c r="AD352" s="1">
        <v>0</v>
      </c>
      <c r="AE352" s="1">
        <v>1</v>
      </c>
      <c r="AF352">
        <v>8</v>
      </c>
      <c r="AG352" s="1">
        <v>13.48</v>
      </c>
      <c r="AH352" s="1">
        <v>22.54</v>
      </c>
      <c r="AI352" s="1">
        <v>102.76</v>
      </c>
    </row>
    <row r="353" spans="1:35">
      <c r="A353" s="4">
        <v>6</v>
      </c>
      <c r="B353" s="1">
        <v>0</v>
      </c>
      <c r="C353" s="1">
        <v>81</v>
      </c>
      <c r="D353" s="1">
        <v>1</v>
      </c>
      <c r="E353" s="1">
        <v>0</v>
      </c>
      <c r="F353" s="1">
        <v>0</v>
      </c>
      <c r="G353" s="1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16908868</v>
      </c>
      <c r="P353" s="1">
        <v>16777216</v>
      </c>
      <c r="Q353" s="1">
        <v>0</v>
      </c>
      <c r="R353" s="1">
        <v>2048</v>
      </c>
      <c r="S353" s="1">
        <v>2048</v>
      </c>
      <c r="T353" s="1">
        <v>1</v>
      </c>
      <c r="U353" s="1">
        <v>16</v>
      </c>
      <c r="V353" s="1">
        <v>16</v>
      </c>
      <c r="W353" s="1">
        <v>1</v>
      </c>
      <c r="X353" s="1">
        <v>81</v>
      </c>
      <c r="Y353" s="3">
        <v>6.640625E-2</v>
      </c>
      <c r="Z353" s="1">
        <v>1000061</v>
      </c>
      <c r="AA353" s="3">
        <v>127.5</v>
      </c>
      <c r="AB353" s="3">
        <v>0.5</v>
      </c>
      <c r="AC353" s="1">
        <v>0</v>
      </c>
      <c r="AD353" s="1">
        <v>0</v>
      </c>
      <c r="AE353" s="1">
        <v>1</v>
      </c>
      <c r="AF353">
        <v>8</v>
      </c>
      <c r="AG353" s="1">
        <v>14.36</v>
      </c>
      <c r="AH353" s="1">
        <v>23.62</v>
      </c>
      <c r="AI353" s="1">
        <v>108.34</v>
      </c>
    </row>
    <row r="354" spans="1:35">
      <c r="A354" s="4">
        <v>6</v>
      </c>
      <c r="B354" s="1">
        <v>0</v>
      </c>
      <c r="C354" s="1">
        <v>121</v>
      </c>
      <c r="D354" s="1">
        <v>1</v>
      </c>
      <c r="E354" s="1">
        <v>0</v>
      </c>
      <c r="F354" s="1">
        <v>0</v>
      </c>
      <c r="G354" s="1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22388</v>
      </c>
      <c r="P354" s="1">
        <v>16384</v>
      </c>
      <c r="Q354" s="1">
        <v>0</v>
      </c>
      <c r="R354" s="1">
        <v>64</v>
      </c>
      <c r="S354" s="1">
        <v>64</v>
      </c>
      <c r="T354" s="1">
        <v>1</v>
      </c>
      <c r="U354" s="1">
        <v>16</v>
      </c>
      <c r="V354" s="1">
        <v>16</v>
      </c>
      <c r="W354" s="1">
        <v>1</v>
      </c>
      <c r="X354" s="1">
        <v>121</v>
      </c>
      <c r="Y354" s="3">
        <v>6.640625E-2</v>
      </c>
      <c r="Z354" s="1">
        <v>10625</v>
      </c>
      <c r="AA354" s="3">
        <v>127.5</v>
      </c>
      <c r="AB354" s="3">
        <v>0.5</v>
      </c>
      <c r="AC354" s="1">
        <v>0</v>
      </c>
      <c r="AD354" s="1">
        <v>0</v>
      </c>
      <c r="AE354" s="1">
        <v>1</v>
      </c>
      <c r="AF354">
        <v>10</v>
      </c>
      <c r="AG354" s="1">
        <v>3.26</v>
      </c>
      <c r="AH354" s="1">
        <v>3.63</v>
      </c>
      <c r="AI354" s="1">
        <v>2.89</v>
      </c>
    </row>
    <row r="355" spans="1:35">
      <c r="A355" s="4">
        <v>6</v>
      </c>
      <c r="B355" s="1">
        <v>0</v>
      </c>
      <c r="C355" s="1">
        <v>121</v>
      </c>
      <c r="D355" s="1">
        <v>1</v>
      </c>
      <c r="E355" s="1">
        <v>0</v>
      </c>
      <c r="F355" s="1">
        <v>0</v>
      </c>
      <c r="G355" s="1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76660</v>
      </c>
      <c r="P355" s="1">
        <v>65536</v>
      </c>
      <c r="Q355" s="1">
        <v>0</v>
      </c>
      <c r="R355" s="1">
        <v>128</v>
      </c>
      <c r="S355" s="1">
        <v>128</v>
      </c>
      <c r="T355" s="1">
        <v>1</v>
      </c>
      <c r="U355" s="1">
        <v>16</v>
      </c>
      <c r="V355" s="1">
        <v>16</v>
      </c>
      <c r="W355" s="1">
        <v>1</v>
      </c>
      <c r="X355" s="1">
        <v>121</v>
      </c>
      <c r="Y355" s="3">
        <v>6.640625E-2</v>
      </c>
      <c r="Z355" s="1">
        <v>1015625</v>
      </c>
      <c r="AA355" s="3">
        <v>127.5</v>
      </c>
      <c r="AB355" s="3">
        <v>0.5</v>
      </c>
      <c r="AC355" s="1">
        <v>0</v>
      </c>
      <c r="AD355" s="1">
        <v>0</v>
      </c>
      <c r="AE355" s="1">
        <v>1</v>
      </c>
      <c r="AF355">
        <v>10</v>
      </c>
      <c r="AG355" s="1">
        <v>3.88</v>
      </c>
      <c r="AH355" s="1">
        <v>4.1900000000000004</v>
      </c>
      <c r="AI355" s="1">
        <v>5.0599999999999996</v>
      </c>
    </row>
    <row r="356" spans="1:35">
      <c r="A356" s="4">
        <v>6</v>
      </c>
      <c r="B356" s="1">
        <v>0</v>
      </c>
      <c r="C356" s="1">
        <v>121</v>
      </c>
      <c r="D356" s="1">
        <v>1</v>
      </c>
      <c r="E356" s="1">
        <v>0</v>
      </c>
      <c r="F356" s="1">
        <v>0</v>
      </c>
      <c r="G356" s="1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163700</v>
      </c>
      <c r="P356" s="1">
        <v>147456</v>
      </c>
      <c r="Q356" s="1">
        <v>0</v>
      </c>
      <c r="R356" s="1">
        <v>192</v>
      </c>
      <c r="S356" s="1">
        <v>192</v>
      </c>
      <c r="T356" s="1">
        <v>1</v>
      </c>
      <c r="U356" s="1">
        <v>16</v>
      </c>
      <c r="V356" s="1">
        <v>16</v>
      </c>
      <c r="W356" s="1">
        <v>1</v>
      </c>
      <c r="X356" s="1">
        <v>121</v>
      </c>
      <c r="Y356" s="3">
        <v>6.640625E-2</v>
      </c>
      <c r="Z356" s="1">
        <v>1006944</v>
      </c>
      <c r="AA356" s="3">
        <v>127.5</v>
      </c>
      <c r="AB356" s="3">
        <v>0.5</v>
      </c>
      <c r="AC356" s="1">
        <v>0</v>
      </c>
      <c r="AD356" s="1">
        <v>0</v>
      </c>
      <c r="AE356" s="1">
        <v>1</v>
      </c>
      <c r="AF356">
        <v>10</v>
      </c>
      <c r="AG356" s="1">
        <v>3.27</v>
      </c>
      <c r="AH356" s="1">
        <v>4.03</v>
      </c>
      <c r="AI356" s="1">
        <v>5.31</v>
      </c>
    </row>
    <row r="357" spans="1:35">
      <c r="A357" s="4">
        <v>6</v>
      </c>
      <c r="B357" s="1">
        <v>0</v>
      </c>
      <c r="C357" s="1">
        <v>121</v>
      </c>
      <c r="D357" s="1">
        <v>1</v>
      </c>
      <c r="E357" s="1">
        <v>0</v>
      </c>
      <c r="F357" s="1">
        <v>0</v>
      </c>
      <c r="G357" s="1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283508</v>
      </c>
      <c r="P357" s="1">
        <v>262144</v>
      </c>
      <c r="Q357" s="1">
        <v>0</v>
      </c>
      <c r="R357" s="1">
        <v>256</v>
      </c>
      <c r="S357" s="1">
        <v>256</v>
      </c>
      <c r="T357" s="1">
        <v>1</v>
      </c>
      <c r="U357" s="1">
        <v>16</v>
      </c>
      <c r="V357" s="1">
        <v>16</v>
      </c>
      <c r="W357" s="1">
        <v>1</v>
      </c>
      <c r="X357" s="1">
        <v>121</v>
      </c>
      <c r="Y357" s="3">
        <v>6.640625E-2</v>
      </c>
      <c r="Z357" s="1">
        <v>1003906</v>
      </c>
      <c r="AA357" s="3">
        <v>127.5</v>
      </c>
      <c r="AB357" s="3">
        <v>0.5</v>
      </c>
      <c r="AC357" s="1">
        <v>0</v>
      </c>
      <c r="AD357" s="1">
        <v>0</v>
      </c>
      <c r="AE357" s="1">
        <v>1</v>
      </c>
      <c r="AF357">
        <v>10</v>
      </c>
      <c r="AG357" s="1">
        <v>3.35</v>
      </c>
      <c r="AH357" s="1">
        <v>4.25</v>
      </c>
      <c r="AI357" s="1">
        <v>6.3</v>
      </c>
    </row>
    <row r="358" spans="1:35">
      <c r="A358" s="4">
        <v>6</v>
      </c>
      <c r="B358" s="1">
        <v>0</v>
      </c>
      <c r="C358" s="1">
        <v>121</v>
      </c>
      <c r="D358" s="1">
        <v>1</v>
      </c>
      <c r="E358" s="1">
        <v>0</v>
      </c>
      <c r="F358" s="1">
        <v>0</v>
      </c>
      <c r="G358" s="1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436084</v>
      </c>
      <c r="P358" s="1">
        <v>409600</v>
      </c>
      <c r="Q358" s="1">
        <v>0</v>
      </c>
      <c r="R358" s="1">
        <v>320</v>
      </c>
      <c r="S358" s="1">
        <v>320</v>
      </c>
      <c r="T358" s="1">
        <v>1</v>
      </c>
      <c r="U358" s="1">
        <v>16</v>
      </c>
      <c r="V358" s="1">
        <v>16</v>
      </c>
      <c r="W358" s="1">
        <v>1</v>
      </c>
      <c r="X358" s="1">
        <v>121</v>
      </c>
      <c r="Y358" s="3">
        <v>6.640625E-2</v>
      </c>
      <c r="Z358" s="1">
        <v>10025</v>
      </c>
      <c r="AA358" s="3">
        <v>127.5</v>
      </c>
      <c r="AB358" s="3">
        <v>0.5</v>
      </c>
      <c r="AC358" s="1">
        <v>0</v>
      </c>
      <c r="AD358" s="1">
        <v>0</v>
      </c>
      <c r="AE358" s="1">
        <v>1</v>
      </c>
      <c r="AF358">
        <v>10</v>
      </c>
      <c r="AG358" s="1">
        <v>4.1500000000000004</v>
      </c>
      <c r="AH358" s="1">
        <v>5.18</v>
      </c>
      <c r="AI358" s="1">
        <v>8.4600000000000009</v>
      </c>
    </row>
    <row r="359" spans="1:35">
      <c r="A359" s="4">
        <v>6</v>
      </c>
      <c r="B359" s="1">
        <v>0</v>
      </c>
      <c r="C359" s="1">
        <v>121</v>
      </c>
      <c r="D359" s="1">
        <v>1</v>
      </c>
      <c r="E359" s="1">
        <v>0</v>
      </c>
      <c r="F359" s="1">
        <v>0</v>
      </c>
      <c r="G359" s="1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621428</v>
      </c>
      <c r="P359" s="1">
        <v>589824</v>
      </c>
      <c r="Q359" s="1">
        <v>0</v>
      </c>
      <c r="R359" s="1">
        <v>384</v>
      </c>
      <c r="S359" s="1">
        <v>384</v>
      </c>
      <c r="T359" s="1">
        <v>1</v>
      </c>
      <c r="U359" s="1">
        <v>16</v>
      </c>
      <c r="V359" s="1">
        <v>16</v>
      </c>
      <c r="W359" s="1">
        <v>1</v>
      </c>
      <c r="X359" s="1">
        <v>121</v>
      </c>
      <c r="Y359" s="3">
        <v>6.640625E-2</v>
      </c>
      <c r="Z359" s="1">
        <v>1001736</v>
      </c>
      <c r="AA359" s="3">
        <v>127.5</v>
      </c>
      <c r="AB359" s="3">
        <v>0.5</v>
      </c>
      <c r="AC359" s="1">
        <v>0</v>
      </c>
      <c r="AD359" s="1">
        <v>0</v>
      </c>
      <c r="AE359" s="1">
        <v>1</v>
      </c>
      <c r="AF359">
        <v>10</v>
      </c>
      <c r="AG359" s="1">
        <v>3.66</v>
      </c>
      <c r="AH359" s="1">
        <v>4.8499999999999996</v>
      </c>
      <c r="AI359" s="1">
        <v>9.7799999999999994</v>
      </c>
    </row>
    <row r="360" spans="1:35">
      <c r="A360" s="4">
        <v>6</v>
      </c>
      <c r="B360" s="1">
        <v>0</v>
      </c>
      <c r="C360" s="1">
        <v>121</v>
      </c>
      <c r="D360" s="1">
        <v>1</v>
      </c>
      <c r="E360" s="1">
        <v>0</v>
      </c>
      <c r="F360" s="1">
        <v>0</v>
      </c>
      <c r="G360" s="1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839540</v>
      </c>
      <c r="P360" s="1">
        <v>802816</v>
      </c>
      <c r="Q360" s="1">
        <v>0</v>
      </c>
      <c r="R360" s="1">
        <v>448</v>
      </c>
      <c r="S360" s="1">
        <v>448</v>
      </c>
      <c r="T360" s="1">
        <v>1</v>
      </c>
      <c r="U360" s="1">
        <v>16</v>
      </c>
      <c r="V360" s="1">
        <v>16</v>
      </c>
      <c r="W360" s="1">
        <v>1</v>
      </c>
      <c r="X360" s="1">
        <v>121</v>
      </c>
      <c r="Y360" s="3">
        <v>6.640625E-2</v>
      </c>
      <c r="Z360" s="1">
        <v>1001276</v>
      </c>
      <c r="AA360" s="3">
        <v>127.5</v>
      </c>
      <c r="AB360" s="3">
        <v>0.5</v>
      </c>
      <c r="AC360" s="1">
        <v>0</v>
      </c>
      <c r="AD360" s="1">
        <v>0</v>
      </c>
      <c r="AE360" s="1">
        <v>1</v>
      </c>
      <c r="AF360">
        <v>10</v>
      </c>
      <c r="AG360" s="1">
        <v>4.03</v>
      </c>
      <c r="AH360" s="1">
        <v>5.54</v>
      </c>
      <c r="AI360" s="1">
        <v>12.12</v>
      </c>
    </row>
    <row r="361" spans="1:35">
      <c r="A361" s="4">
        <v>6</v>
      </c>
      <c r="B361" s="1">
        <v>0</v>
      </c>
      <c r="C361" s="1">
        <v>121</v>
      </c>
      <c r="D361" s="1">
        <v>1</v>
      </c>
      <c r="E361" s="1">
        <v>0</v>
      </c>
      <c r="F361" s="1">
        <v>0</v>
      </c>
      <c r="G361" s="1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1090420</v>
      </c>
      <c r="P361" s="1">
        <v>1048576</v>
      </c>
      <c r="Q361" s="1">
        <v>0</v>
      </c>
      <c r="R361" s="1">
        <v>512</v>
      </c>
      <c r="S361" s="1">
        <v>512</v>
      </c>
      <c r="T361" s="1">
        <v>1</v>
      </c>
      <c r="U361" s="1">
        <v>16</v>
      </c>
      <c r="V361" s="1">
        <v>16</v>
      </c>
      <c r="W361" s="1">
        <v>1</v>
      </c>
      <c r="X361" s="1">
        <v>121</v>
      </c>
      <c r="Y361" s="3">
        <v>6.640625E-2</v>
      </c>
      <c r="Z361" s="1">
        <v>1000977</v>
      </c>
      <c r="AA361" s="3">
        <v>127.5</v>
      </c>
      <c r="AB361" s="3">
        <v>0.5</v>
      </c>
      <c r="AC361" s="1">
        <v>0</v>
      </c>
      <c r="AD361" s="1">
        <v>0</v>
      </c>
      <c r="AE361" s="1">
        <v>1</v>
      </c>
      <c r="AF361">
        <v>10</v>
      </c>
      <c r="AG361" s="1">
        <v>4.08</v>
      </c>
      <c r="AH361" s="1">
        <v>5.51</v>
      </c>
      <c r="AI361" s="1">
        <v>14.44</v>
      </c>
    </row>
    <row r="362" spans="1:35">
      <c r="A362" s="4">
        <v>6</v>
      </c>
      <c r="B362" s="1">
        <v>0</v>
      </c>
      <c r="C362" s="1">
        <v>121</v>
      </c>
      <c r="D362" s="1">
        <v>1</v>
      </c>
      <c r="E362" s="1">
        <v>0</v>
      </c>
      <c r="F362" s="1">
        <v>0</v>
      </c>
      <c r="G362" s="1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1374068</v>
      </c>
      <c r="P362" s="1">
        <v>1327104</v>
      </c>
      <c r="Q362" s="1">
        <v>0</v>
      </c>
      <c r="R362" s="1">
        <v>576</v>
      </c>
      <c r="S362" s="1">
        <v>576</v>
      </c>
      <c r="T362" s="1">
        <v>1</v>
      </c>
      <c r="U362" s="1">
        <v>16</v>
      </c>
      <c r="V362" s="1">
        <v>16</v>
      </c>
      <c r="W362" s="1">
        <v>1</v>
      </c>
      <c r="X362" s="1">
        <v>121</v>
      </c>
      <c r="Y362" s="3">
        <v>6.640625E-2</v>
      </c>
      <c r="Z362" s="1">
        <v>1000772</v>
      </c>
      <c r="AA362" s="3">
        <v>127.5</v>
      </c>
      <c r="AB362" s="3">
        <v>0.5</v>
      </c>
      <c r="AC362" s="1">
        <v>0</v>
      </c>
      <c r="AD362" s="1">
        <v>0</v>
      </c>
      <c r="AE362" s="1">
        <v>1</v>
      </c>
      <c r="AF362">
        <v>10</v>
      </c>
      <c r="AG362" s="1">
        <v>4.8499999999999996</v>
      </c>
      <c r="AH362" s="1">
        <v>6.44</v>
      </c>
      <c r="AI362" s="1">
        <v>18.11</v>
      </c>
    </row>
    <row r="363" spans="1:35">
      <c r="A363" s="4">
        <v>6</v>
      </c>
      <c r="B363" s="1">
        <v>0</v>
      </c>
      <c r="C363" s="1">
        <v>121</v>
      </c>
      <c r="D363" s="1">
        <v>1</v>
      </c>
      <c r="E363" s="1">
        <v>0</v>
      </c>
      <c r="F363" s="1">
        <v>0</v>
      </c>
      <c r="G363" s="1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1690484</v>
      </c>
      <c r="P363" s="1">
        <v>1638400</v>
      </c>
      <c r="Q363" s="1">
        <v>0</v>
      </c>
      <c r="R363" s="1">
        <v>640</v>
      </c>
      <c r="S363" s="1">
        <v>640</v>
      </c>
      <c r="T363" s="1">
        <v>1</v>
      </c>
      <c r="U363" s="1">
        <v>16</v>
      </c>
      <c r="V363" s="1">
        <v>16</v>
      </c>
      <c r="W363" s="1">
        <v>1</v>
      </c>
      <c r="X363" s="1">
        <v>121</v>
      </c>
      <c r="Y363" s="3">
        <v>6.640625E-2</v>
      </c>
      <c r="Z363" s="1">
        <v>1000625</v>
      </c>
      <c r="AA363" s="3">
        <v>127.5</v>
      </c>
      <c r="AB363" s="3">
        <v>0.5</v>
      </c>
      <c r="AC363" s="1">
        <v>0</v>
      </c>
      <c r="AD363" s="1">
        <v>0</v>
      </c>
      <c r="AE363" s="1">
        <v>1</v>
      </c>
      <c r="AF363">
        <v>10</v>
      </c>
      <c r="AG363" s="1">
        <v>4.28</v>
      </c>
      <c r="AH363" s="1">
        <v>6.29</v>
      </c>
      <c r="AI363" s="1">
        <v>20.77</v>
      </c>
    </row>
    <row r="364" spans="1:35">
      <c r="A364" s="4">
        <v>6</v>
      </c>
      <c r="B364" s="1">
        <v>0</v>
      </c>
      <c r="C364" s="1">
        <v>121</v>
      </c>
      <c r="D364" s="1">
        <v>1</v>
      </c>
      <c r="E364" s="1">
        <v>0</v>
      </c>
      <c r="F364" s="1">
        <v>0</v>
      </c>
      <c r="G364" s="1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2039668</v>
      </c>
      <c r="P364" s="1">
        <v>1982464</v>
      </c>
      <c r="Q364" s="1">
        <v>0</v>
      </c>
      <c r="R364" s="1">
        <v>704</v>
      </c>
      <c r="S364" s="1">
        <v>704</v>
      </c>
      <c r="T364" s="1">
        <v>1</v>
      </c>
      <c r="U364" s="1">
        <v>16</v>
      </c>
      <c r="V364" s="1">
        <v>16</v>
      </c>
      <c r="W364" s="1">
        <v>1</v>
      </c>
      <c r="X364" s="1">
        <v>121</v>
      </c>
      <c r="Y364" s="3">
        <v>6.640625E-2</v>
      </c>
      <c r="Z364" s="1">
        <v>1000517</v>
      </c>
      <c r="AA364" s="3">
        <v>127.5</v>
      </c>
      <c r="AB364" s="3">
        <v>0.5</v>
      </c>
      <c r="AC364" s="1">
        <v>0</v>
      </c>
      <c r="AD364" s="1">
        <v>0</v>
      </c>
      <c r="AE364" s="1">
        <v>1</v>
      </c>
      <c r="AF364">
        <v>10</v>
      </c>
      <c r="AG364" s="1">
        <v>4.72</v>
      </c>
      <c r="AH364" s="1">
        <v>7.48</v>
      </c>
      <c r="AI364" s="1">
        <v>24.81</v>
      </c>
    </row>
    <row r="365" spans="1:35">
      <c r="A365" s="4">
        <v>6</v>
      </c>
      <c r="B365" s="1">
        <v>0</v>
      </c>
      <c r="C365" s="1">
        <v>121</v>
      </c>
      <c r="D365" s="1">
        <v>1</v>
      </c>
      <c r="E365" s="1">
        <v>0</v>
      </c>
      <c r="F365" s="1">
        <v>0</v>
      </c>
      <c r="G365" s="1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2421620</v>
      </c>
      <c r="P365" s="1">
        <v>2359296</v>
      </c>
      <c r="Q365" s="1">
        <v>0</v>
      </c>
      <c r="R365" s="1">
        <v>768</v>
      </c>
      <c r="S365" s="1">
        <v>768</v>
      </c>
      <c r="T365" s="1">
        <v>1</v>
      </c>
      <c r="U365" s="1">
        <v>16</v>
      </c>
      <c r="V365" s="1">
        <v>16</v>
      </c>
      <c r="W365" s="1">
        <v>1</v>
      </c>
      <c r="X365" s="1">
        <v>121</v>
      </c>
      <c r="Y365" s="3">
        <v>6.640625E-2</v>
      </c>
      <c r="Z365" s="1">
        <v>1000434</v>
      </c>
      <c r="AA365" s="3">
        <v>127.5</v>
      </c>
      <c r="AB365" s="3">
        <v>0.5</v>
      </c>
      <c r="AC365" s="1">
        <v>0</v>
      </c>
      <c r="AD365" s="1">
        <v>0</v>
      </c>
      <c r="AE365" s="1">
        <v>1</v>
      </c>
      <c r="AF365">
        <v>10</v>
      </c>
      <c r="AG365" s="1">
        <v>4.7699999999999996</v>
      </c>
      <c r="AH365" s="1">
        <v>7.41</v>
      </c>
      <c r="AI365" s="1">
        <v>28.52</v>
      </c>
    </row>
    <row r="366" spans="1:35">
      <c r="A366" s="4">
        <v>6</v>
      </c>
      <c r="B366" s="1">
        <v>0</v>
      </c>
      <c r="C366" s="1">
        <v>121</v>
      </c>
      <c r="D366" s="1">
        <v>1</v>
      </c>
      <c r="E366" s="1">
        <v>0</v>
      </c>
      <c r="F366" s="1">
        <v>0</v>
      </c>
      <c r="G366" s="1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2836340</v>
      </c>
      <c r="P366" s="1">
        <v>2768896</v>
      </c>
      <c r="Q366" s="1">
        <v>0</v>
      </c>
      <c r="R366" s="1">
        <v>832</v>
      </c>
      <c r="S366" s="1">
        <v>832</v>
      </c>
      <c r="T366" s="1">
        <v>1</v>
      </c>
      <c r="U366" s="1">
        <v>16</v>
      </c>
      <c r="V366" s="1">
        <v>16</v>
      </c>
      <c r="W366" s="1">
        <v>1</v>
      </c>
      <c r="X366" s="1">
        <v>121</v>
      </c>
      <c r="Y366" s="3">
        <v>6.640625E-2</v>
      </c>
      <c r="Z366" s="1">
        <v>100037</v>
      </c>
      <c r="AA366" s="3">
        <v>127.5</v>
      </c>
      <c r="AB366" s="3">
        <v>0.5</v>
      </c>
      <c r="AC366" s="1">
        <v>0</v>
      </c>
      <c r="AD366" s="1">
        <v>0</v>
      </c>
      <c r="AE366" s="1">
        <v>1</v>
      </c>
      <c r="AF366">
        <v>10</v>
      </c>
      <c r="AG366" s="1">
        <v>5.23</v>
      </c>
      <c r="AH366" s="1">
        <v>7.93</v>
      </c>
      <c r="AI366" s="1">
        <v>33.47</v>
      </c>
    </row>
    <row r="367" spans="1:35">
      <c r="A367" s="4">
        <v>6</v>
      </c>
      <c r="B367" s="1">
        <v>0</v>
      </c>
      <c r="C367" s="1">
        <v>121</v>
      </c>
      <c r="D367" s="1">
        <v>1</v>
      </c>
      <c r="E367" s="1">
        <v>0</v>
      </c>
      <c r="F367" s="1">
        <v>0</v>
      </c>
      <c r="G367" s="1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3283828</v>
      </c>
      <c r="P367" s="1">
        <v>3211264</v>
      </c>
      <c r="Q367" s="1">
        <v>0</v>
      </c>
      <c r="R367" s="1">
        <v>896</v>
      </c>
      <c r="S367" s="1">
        <v>896</v>
      </c>
      <c r="T367" s="1">
        <v>1</v>
      </c>
      <c r="U367" s="1">
        <v>16</v>
      </c>
      <c r="V367" s="1">
        <v>16</v>
      </c>
      <c r="W367" s="1">
        <v>1</v>
      </c>
      <c r="X367" s="1">
        <v>121</v>
      </c>
      <c r="Y367" s="3">
        <v>6.640625E-2</v>
      </c>
      <c r="Z367" s="1">
        <v>1000319</v>
      </c>
      <c r="AA367" s="3">
        <v>127.5</v>
      </c>
      <c r="AB367" s="3">
        <v>0.5</v>
      </c>
      <c r="AC367" s="1">
        <v>0</v>
      </c>
      <c r="AD367" s="1">
        <v>0</v>
      </c>
      <c r="AE367" s="1">
        <v>1</v>
      </c>
      <c r="AF367">
        <v>10</v>
      </c>
      <c r="AG367" s="1">
        <v>5.79</v>
      </c>
      <c r="AH367" s="1">
        <v>9.32</v>
      </c>
      <c r="AI367" s="1">
        <v>38.71</v>
      </c>
    </row>
    <row r="368" spans="1:35">
      <c r="A368" s="4">
        <v>6</v>
      </c>
      <c r="B368" s="1">
        <v>0</v>
      </c>
      <c r="C368" s="1">
        <v>121</v>
      </c>
      <c r="D368" s="1">
        <v>1</v>
      </c>
      <c r="E368" s="1">
        <v>0</v>
      </c>
      <c r="F368" s="1">
        <v>0</v>
      </c>
      <c r="G368" s="1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3764084</v>
      </c>
      <c r="P368" s="1">
        <v>3686400</v>
      </c>
      <c r="Q368" s="1">
        <v>0</v>
      </c>
      <c r="R368" s="1">
        <v>960</v>
      </c>
      <c r="S368" s="1">
        <v>960</v>
      </c>
      <c r="T368" s="1">
        <v>1</v>
      </c>
      <c r="U368" s="1">
        <v>16</v>
      </c>
      <c r="V368" s="1">
        <v>16</v>
      </c>
      <c r="W368" s="1">
        <v>1</v>
      </c>
      <c r="X368" s="1">
        <v>121</v>
      </c>
      <c r="Y368" s="3">
        <v>6.640625E-2</v>
      </c>
      <c r="Z368" s="1">
        <v>1000278</v>
      </c>
      <c r="AA368" s="3">
        <v>127.5</v>
      </c>
      <c r="AB368" s="3">
        <v>0.5</v>
      </c>
      <c r="AC368" s="1">
        <v>0</v>
      </c>
      <c r="AD368" s="1">
        <v>0</v>
      </c>
      <c r="AE368" s="1">
        <v>1</v>
      </c>
      <c r="AF368">
        <v>10</v>
      </c>
      <c r="AG368" s="1">
        <v>5.84</v>
      </c>
      <c r="AH368" s="1">
        <v>9.64</v>
      </c>
      <c r="AI368" s="1">
        <v>43.63</v>
      </c>
    </row>
    <row r="369" spans="1:35">
      <c r="A369" s="4">
        <v>6</v>
      </c>
      <c r="B369" s="1">
        <v>0</v>
      </c>
      <c r="C369" s="1">
        <v>121</v>
      </c>
      <c r="D369" s="1">
        <v>1</v>
      </c>
      <c r="E369" s="1">
        <v>0</v>
      </c>
      <c r="F369" s="1">
        <v>0</v>
      </c>
      <c r="G369" s="1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4277108</v>
      </c>
      <c r="P369" s="1">
        <v>4194304</v>
      </c>
      <c r="Q369" s="1">
        <v>0</v>
      </c>
      <c r="R369" s="1">
        <v>1024</v>
      </c>
      <c r="S369" s="1">
        <v>1024</v>
      </c>
      <c r="T369" s="1">
        <v>1</v>
      </c>
      <c r="U369" s="1">
        <v>16</v>
      </c>
      <c r="V369" s="1">
        <v>16</v>
      </c>
      <c r="W369" s="1">
        <v>1</v>
      </c>
      <c r="X369" s="1">
        <v>121</v>
      </c>
      <c r="Y369" s="3">
        <v>6.640625E-2</v>
      </c>
      <c r="Z369" s="1">
        <v>1000244</v>
      </c>
      <c r="AA369" s="3">
        <v>127.5</v>
      </c>
      <c r="AB369" s="3">
        <v>0.5</v>
      </c>
      <c r="AC369" s="1">
        <v>0</v>
      </c>
      <c r="AD369" s="1">
        <v>0</v>
      </c>
      <c r="AE369" s="1">
        <v>1</v>
      </c>
      <c r="AF369">
        <v>10</v>
      </c>
      <c r="AG369" s="1">
        <v>6.51</v>
      </c>
      <c r="AH369" s="1">
        <v>10.76</v>
      </c>
      <c r="AI369" s="1">
        <v>50.34</v>
      </c>
    </row>
    <row r="370" spans="1:35">
      <c r="A370" s="4">
        <v>6</v>
      </c>
      <c r="B370" s="1">
        <v>0</v>
      </c>
      <c r="C370" s="1">
        <v>121</v>
      </c>
      <c r="D370" s="1">
        <v>1</v>
      </c>
      <c r="E370" s="1">
        <v>0</v>
      </c>
      <c r="F370" s="1">
        <v>0</v>
      </c>
      <c r="G370" s="1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4822900</v>
      </c>
      <c r="P370" s="1">
        <v>4734976</v>
      </c>
      <c r="Q370" s="1">
        <v>0</v>
      </c>
      <c r="R370" s="1">
        <v>1088</v>
      </c>
      <c r="S370" s="1">
        <v>1088</v>
      </c>
      <c r="T370" s="1">
        <v>1</v>
      </c>
      <c r="U370" s="1">
        <v>16</v>
      </c>
      <c r="V370" s="1">
        <v>16</v>
      </c>
      <c r="W370" s="1">
        <v>1</v>
      </c>
      <c r="X370" s="1">
        <v>121</v>
      </c>
      <c r="Y370" s="3">
        <v>6.640625E-2</v>
      </c>
      <c r="Z370" s="1">
        <v>1000216</v>
      </c>
      <c r="AA370" s="3">
        <v>127.5</v>
      </c>
      <c r="AB370" s="3">
        <v>0.5</v>
      </c>
      <c r="AC370" s="1">
        <v>0</v>
      </c>
      <c r="AD370" s="1">
        <v>0</v>
      </c>
      <c r="AE370" s="1">
        <v>1</v>
      </c>
      <c r="AF370">
        <v>10</v>
      </c>
      <c r="AG370" s="1">
        <v>6.58</v>
      </c>
      <c r="AH370" s="1">
        <v>11.45</v>
      </c>
      <c r="AI370" s="1">
        <v>55.9</v>
      </c>
    </row>
    <row r="371" spans="1:35">
      <c r="A371" s="4">
        <v>6</v>
      </c>
      <c r="B371" s="1">
        <v>0</v>
      </c>
      <c r="C371" s="1">
        <v>121</v>
      </c>
      <c r="D371" s="1">
        <v>1</v>
      </c>
      <c r="E371" s="1">
        <v>0</v>
      </c>
      <c r="F371" s="1">
        <v>0</v>
      </c>
      <c r="G371" s="1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5401460</v>
      </c>
      <c r="P371" s="1">
        <v>5308416</v>
      </c>
      <c r="Q371" s="1">
        <v>0</v>
      </c>
      <c r="R371" s="1">
        <v>1152</v>
      </c>
      <c r="S371" s="1">
        <v>1152</v>
      </c>
      <c r="T371" s="1">
        <v>1</v>
      </c>
      <c r="U371" s="1">
        <v>16</v>
      </c>
      <c r="V371" s="1">
        <v>16</v>
      </c>
      <c r="W371" s="1">
        <v>1</v>
      </c>
      <c r="X371" s="1">
        <v>121</v>
      </c>
      <c r="Y371" s="3">
        <v>6.640625E-2</v>
      </c>
      <c r="Z371" s="1">
        <v>1000193</v>
      </c>
      <c r="AA371" s="3">
        <v>127.5</v>
      </c>
      <c r="AB371" s="3">
        <v>0.5</v>
      </c>
      <c r="AC371" s="1">
        <v>0</v>
      </c>
      <c r="AD371" s="1">
        <v>0</v>
      </c>
      <c r="AE371" s="1">
        <v>1</v>
      </c>
      <c r="AF371">
        <v>10</v>
      </c>
      <c r="AG371" s="1">
        <v>7.34</v>
      </c>
      <c r="AH371" s="1">
        <v>12.62</v>
      </c>
      <c r="AI371" s="1">
        <v>62.97</v>
      </c>
    </row>
    <row r="372" spans="1:35">
      <c r="A372" s="4">
        <v>6</v>
      </c>
      <c r="B372" s="1">
        <v>0</v>
      </c>
      <c r="C372" s="1">
        <v>121</v>
      </c>
      <c r="D372" s="1">
        <v>1</v>
      </c>
      <c r="E372" s="1">
        <v>0</v>
      </c>
      <c r="F372" s="1">
        <v>0</v>
      </c>
      <c r="G372" s="1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6012788</v>
      </c>
      <c r="P372" s="1">
        <v>5914624</v>
      </c>
      <c r="Q372" s="1">
        <v>0</v>
      </c>
      <c r="R372" s="1">
        <v>1216</v>
      </c>
      <c r="S372" s="1">
        <v>1216</v>
      </c>
      <c r="T372" s="1">
        <v>1</v>
      </c>
      <c r="U372" s="1">
        <v>16</v>
      </c>
      <c r="V372" s="1">
        <v>16</v>
      </c>
      <c r="W372" s="1">
        <v>1</v>
      </c>
      <c r="X372" s="1">
        <v>121</v>
      </c>
      <c r="Y372" s="3">
        <v>6.640625E-2</v>
      </c>
      <c r="Z372" s="1">
        <v>1000173</v>
      </c>
      <c r="AA372" s="3">
        <v>127.5</v>
      </c>
      <c r="AB372" s="3">
        <v>0.5</v>
      </c>
      <c r="AC372" s="1">
        <v>0</v>
      </c>
      <c r="AD372" s="1">
        <v>0</v>
      </c>
      <c r="AE372" s="1">
        <v>1</v>
      </c>
      <c r="AF372">
        <v>10</v>
      </c>
      <c r="AG372" s="1">
        <v>7.24</v>
      </c>
      <c r="AH372" s="1">
        <v>13.11</v>
      </c>
      <c r="AI372" s="1">
        <v>69.47</v>
      </c>
    </row>
    <row r="373" spans="1:35">
      <c r="A373" s="4">
        <v>6</v>
      </c>
      <c r="B373" s="1">
        <v>0</v>
      </c>
      <c r="C373" s="1">
        <v>121</v>
      </c>
      <c r="D373" s="1">
        <v>1</v>
      </c>
      <c r="E373" s="1">
        <v>0</v>
      </c>
      <c r="F373" s="1">
        <v>0</v>
      </c>
      <c r="G373" s="1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6656884</v>
      </c>
      <c r="P373" s="1">
        <v>6553600</v>
      </c>
      <c r="Q373" s="1">
        <v>0</v>
      </c>
      <c r="R373" s="1">
        <v>1280</v>
      </c>
      <c r="S373" s="1">
        <v>1280</v>
      </c>
      <c r="T373" s="1">
        <v>1</v>
      </c>
      <c r="U373" s="1">
        <v>16</v>
      </c>
      <c r="V373" s="1">
        <v>16</v>
      </c>
      <c r="W373" s="1">
        <v>1</v>
      </c>
      <c r="X373" s="1">
        <v>121</v>
      </c>
      <c r="Y373" s="3">
        <v>6.640625E-2</v>
      </c>
      <c r="Z373" s="1">
        <v>1000156</v>
      </c>
      <c r="AA373" s="3">
        <v>127.5</v>
      </c>
      <c r="AB373" s="3">
        <v>0.5</v>
      </c>
      <c r="AC373" s="1">
        <v>0</v>
      </c>
      <c r="AD373" s="1">
        <v>0</v>
      </c>
      <c r="AE373" s="1">
        <v>1</v>
      </c>
      <c r="AF373">
        <v>10</v>
      </c>
      <c r="AG373" s="1">
        <v>7.74</v>
      </c>
      <c r="AH373" s="1">
        <v>14.25</v>
      </c>
      <c r="AI373" s="1">
        <v>77.55</v>
      </c>
    </row>
    <row r="374" spans="1:35">
      <c r="A374" s="4">
        <v>6</v>
      </c>
      <c r="B374" s="1">
        <v>0</v>
      </c>
      <c r="C374" s="1">
        <v>121</v>
      </c>
      <c r="D374" s="1">
        <v>1</v>
      </c>
      <c r="E374" s="1">
        <v>0</v>
      </c>
      <c r="F374" s="1">
        <v>0</v>
      </c>
      <c r="G374" s="1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7333748</v>
      </c>
      <c r="P374" s="1">
        <v>7225344</v>
      </c>
      <c r="Q374" s="1">
        <v>0</v>
      </c>
      <c r="R374" s="1">
        <v>1344</v>
      </c>
      <c r="S374" s="1">
        <v>1344</v>
      </c>
      <c r="T374" s="1">
        <v>1</v>
      </c>
      <c r="U374" s="1">
        <v>16</v>
      </c>
      <c r="V374" s="1">
        <v>16</v>
      </c>
      <c r="W374" s="1">
        <v>1</v>
      </c>
      <c r="X374" s="1">
        <v>121</v>
      </c>
      <c r="Y374" s="3">
        <v>6.640625E-2</v>
      </c>
      <c r="Z374" s="1">
        <v>1000142</v>
      </c>
      <c r="AA374" s="3">
        <v>127.5</v>
      </c>
      <c r="AB374" s="3">
        <v>0.5</v>
      </c>
      <c r="AC374" s="1">
        <v>0</v>
      </c>
      <c r="AD374" s="1">
        <v>0</v>
      </c>
      <c r="AE374" s="1">
        <v>1</v>
      </c>
      <c r="AF374">
        <v>10</v>
      </c>
      <c r="AG374" s="1">
        <v>8.39</v>
      </c>
      <c r="AH374" s="1">
        <v>15.92</v>
      </c>
      <c r="AI374" s="1">
        <v>85.67</v>
      </c>
    </row>
    <row r="375" spans="1:35">
      <c r="A375" s="4">
        <v>6</v>
      </c>
      <c r="B375" s="1">
        <v>0</v>
      </c>
      <c r="C375" s="1">
        <v>121</v>
      </c>
      <c r="D375" s="1">
        <v>1</v>
      </c>
      <c r="E375" s="1">
        <v>0</v>
      </c>
      <c r="F375" s="1">
        <v>0</v>
      </c>
      <c r="G375" s="1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8043380</v>
      </c>
      <c r="P375" s="1">
        <v>7929856</v>
      </c>
      <c r="Q375" s="1">
        <v>0</v>
      </c>
      <c r="R375" s="1">
        <v>1408</v>
      </c>
      <c r="S375" s="1">
        <v>1408</v>
      </c>
      <c r="T375" s="1">
        <v>1</v>
      </c>
      <c r="U375" s="1">
        <v>16</v>
      </c>
      <c r="V375" s="1">
        <v>16</v>
      </c>
      <c r="W375" s="1">
        <v>1</v>
      </c>
      <c r="X375" s="1">
        <v>121</v>
      </c>
      <c r="Y375" s="3">
        <v>6.640625E-2</v>
      </c>
      <c r="Z375" s="1">
        <v>1000129</v>
      </c>
      <c r="AA375" s="3">
        <v>127.5</v>
      </c>
      <c r="AB375" s="3">
        <v>0.5</v>
      </c>
      <c r="AC375" s="1">
        <v>0</v>
      </c>
      <c r="AD375" s="1">
        <v>0</v>
      </c>
      <c r="AE375" s="1">
        <v>1</v>
      </c>
      <c r="AF375">
        <v>10</v>
      </c>
      <c r="AG375" s="1">
        <v>8.8000000000000007</v>
      </c>
      <c r="AH375" s="1">
        <v>17.010000000000002</v>
      </c>
      <c r="AI375" s="1">
        <v>92.93</v>
      </c>
    </row>
    <row r="376" spans="1:35">
      <c r="A376" s="4">
        <v>6</v>
      </c>
      <c r="B376" s="1">
        <v>0</v>
      </c>
      <c r="C376" s="1">
        <v>121</v>
      </c>
      <c r="D376" s="1">
        <v>1</v>
      </c>
      <c r="E376" s="1">
        <v>0</v>
      </c>
      <c r="F376" s="1">
        <v>0</v>
      </c>
      <c r="G376" s="1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8785780</v>
      </c>
      <c r="P376" s="1">
        <v>8667136</v>
      </c>
      <c r="Q376" s="1">
        <v>0</v>
      </c>
      <c r="R376" s="1">
        <v>1472</v>
      </c>
      <c r="S376" s="1">
        <v>1472</v>
      </c>
      <c r="T376" s="1">
        <v>1</v>
      </c>
      <c r="U376" s="1">
        <v>16</v>
      </c>
      <c r="V376" s="1">
        <v>16</v>
      </c>
      <c r="W376" s="1">
        <v>1</v>
      </c>
      <c r="X376" s="1">
        <v>121</v>
      </c>
      <c r="Y376" s="3">
        <v>6.640625E-2</v>
      </c>
      <c r="Z376" s="1">
        <v>1000118</v>
      </c>
      <c r="AA376" s="3">
        <v>127.5</v>
      </c>
      <c r="AB376" s="3">
        <v>0.5</v>
      </c>
      <c r="AC376" s="1">
        <v>0</v>
      </c>
      <c r="AD376" s="1">
        <v>0</v>
      </c>
      <c r="AE376" s="1">
        <v>1</v>
      </c>
      <c r="AF376">
        <v>10</v>
      </c>
      <c r="AG376" s="1">
        <v>9.3800000000000008</v>
      </c>
      <c r="AH376" s="1">
        <v>17.97</v>
      </c>
      <c r="AI376" s="1">
        <v>101.3</v>
      </c>
    </row>
    <row r="377" spans="1:35">
      <c r="A377" s="4">
        <v>6</v>
      </c>
      <c r="B377" s="1">
        <v>0</v>
      </c>
      <c r="C377" s="1">
        <v>121</v>
      </c>
      <c r="D377" s="1">
        <v>1</v>
      </c>
      <c r="E377" s="1">
        <v>0</v>
      </c>
      <c r="F377" s="1">
        <v>0</v>
      </c>
      <c r="G377" s="1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9560948</v>
      </c>
      <c r="P377" s="1">
        <v>9437184</v>
      </c>
      <c r="Q377" s="1">
        <v>0</v>
      </c>
      <c r="R377" s="1">
        <v>1536</v>
      </c>
      <c r="S377" s="1">
        <v>1536</v>
      </c>
      <c r="T377" s="1">
        <v>1</v>
      </c>
      <c r="U377" s="1">
        <v>16</v>
      </c>
      <c r="V377" s="1">
        <v>16</v>
      </c>
      <c r="W377" s="1">
        <v>1</v>
      </c>
      <c r="X377" s="1">
        <v>121</v>
      </c>
      <c r="Y377" s="3">
        <v>6.640625E-2</v>
      </c>
      <c r="Z377" s="1">
        <v>1000108</v>
      </c>
      <c r="AA377" s="3">
        <v>127.5</v>
      </c>
      <c r="AB377" s="3">
        <v>0.5</v>
      </c>
      <c r="AC377" s="1">
        <v>0</v>
      </c>
      <c r="AD377" s="1">
        <v>0</v>
      </c>
      <c r="AE377" s="1">
        <v>1</v>
      </c>
      <c r="AF377">
        <v>10</v>
      </c>
      <c r="AG377" s="1">
        <v>9.5</v>
      </c>
      <c r="AH377" s="1">
        <v>19.86</v>
      </c>
      <c r="AI377" s="1">
        <v>110.66</v>
      </c>
    </row>
    <row r="378" spans="1:35">
      <c r="A378" s="4">
        <v>6</v>
      </c>
      <c r="B378" s="1">
        <v>0</v>
      </c>
      <c r="C378" s="1">
        <v>121</v>
      </c>
      <c r="D378" s="1">
        <v>1</v>
      </c>
      <c r="E378" s="1">
        <v>0</v>
      </c>
      <c r="F378" s="1">
        <v>0</v>
      </c>
      <c r="G378" s="1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10368884</v>
      </c>
      <c r="P378" s="1">
        <v>10240000</v>
      </c>
      <c r="Q378" s="1">
        <v>0</v>
      </c>
      <c r="R378" s="1">
        <v>1600</v>
      </c>
      <c r="S378" s="1">
        <v>1600</v>
      </c>
      <c r="T378" s="1">
        <v>1</v>
      </c>
      <c r="U378" s="1">
        <v>16</v>
      </c>
      <c r="V378" s="1">
        <v>16</v>
      </c>
      <c r="W378" s="1">
        <v>1</v>
      </c>
      <c r="X378" s="1">
        <v>121</v>
      </c>
      <c r="Y378" s="3">
        <v>6.640625E-2</v>
      </c>
      <c r="Z378" s="1">
        <v>10001</v>
      </c>
      <c r="AA378" s="3">
        <v>127.5</v>
      </c>
      <c r="AB378" s="3">
        <v>0.5</v>
      </c>
      <c r="AC378" s="1">
        <v>0</v>
      </c>
      <c r="AD378" s="1">
        <v>0</v>
      </c>
      <c r="AE378" s="1">
        <v>1</v>
      </c>
      <c r="AF378">
        <v>10</v>
      </c>
      <c r="AG378" s="1">
        <v>10</v>
      </c>
      <c r="AH378" s="1">
        <v>21.69</v>
      </c>
      <c r="AI378" s="1">
        <v>119.27</v>
      </c>
    </row>
    <row r="379" spans="1:35">
      <c r="A379" s="4">
        <v>6</v>
      </c>
      <c r="B379" s="1">
        <v>0</v>
      </c>
      <c r="C379" s="1">
        <v>121</v>
      </c>
      <c r="D379" s="1">
        <v>1</v>
      </c>
      <c r="E379" s="1">
        <v>0</v>
      </c>
      <c r="F379" s="1">
        <v>0</v>
      </c>
      <c r="G379" s="1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11209588</v>
      </c>
      <c r="P379" s="1">
        <v>11075584</v>
      </c>
      <c r="Q379" s="1">
        <v>0</v>
      </c>
      <c r="R379" s="1">
        <v>1664</v>
      </c>
      <c r="S379" s="1">
        <v>1664</v>
      </c>
      <c r="T379" s="1">
        <v>1</v>
      </c>
      <c r="U379" s="1">
        <v>16</v>
      </c>
      <c r="V379" s="1">
        <v>16</v>
      </c>
      <c r="W379" s="1">
        <v>1</v>
      </c>
      <c r="X379" s="1">
        <v>121</v>
      </c>
      <c r="Y379" s="3">
        <v>6.640625E-2</v>
      </c>
      <c r="Z379" s="1">
        <v>1000093</v>
      </c>
      <c r="AA379" s="3">
        <v>127.5</v>
      </c>
      <c r="AB379" s="3">
        <v>0.5</v>
      </c>
      <c r="AC379" s="1">
        <v>0</v>
      </c>
      <c r="AD379" s="1">
        <v>0</v>
      </c>
      <c r="AE379" s="1">
        <v>1</v>
      </c>
      <c r="AF379">
        <v>10</v>
      </c>
      <c r="AG379" s="1">
        <v>10.45</v>
      </c>
      <c r="AH379" s="1">
        <v>22.16</v>
      </c>
      <c r="AI379" s="1">
        <v>129.22</v>
      </c>
    </row>
    <row r="380" spans="1:35">
      <c r="A380" s="4">
        <v>6</v>
      </c>
      <c r="B380" s="1">
        <v>0</v>
      </c>
      <c r="C380" s="1">
        <v>121</v>
      </c>
      <c r="D380" s="1">
        <v>1</v>
      </c>
      <c r="E380" s="1">
        <v>0</v>
      </c>
      <c r="F380" s="1">
        <v>0</v>
      </c>
      <c r="G380" s="1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12083060</v>
      </c>
      <c r="P380" s="1">
        <v>11943936</v>
      </c>
      <c r="Q380" s="1">
        <v>0</v>
      </c>
      <c r="R380" s="1">
        <v>1728</v>
      </c>
      <c r="S380" s="1">
        <v>1728</v>
      </c>
      <c r="T380" s="1">
        <v>1</v>
      </c>
      <c r="U380" s="1">
        <v>16</v>
      </c>
      <c r="V380" s="1">
        <v>16</v>
      </c>
      <c r="W380" s="1">
        <v>1</v>
      </c>
      <c r="X380" s="1">
        <v>121</v>
      </c>
      <c r="Y380" s="3">
        <v>6.640625E-2</v>
      </c>
      <c r="Z380" s="1">
        <v>1000086</v>
      </c>
      <c r="AA380" s="3">
        <v>127.5</v>
      </c>
      <c r="AB380" s="3">
        <v>0.5</v>
      </c>
      <c r="AC380" s="1">
        <v>0</v>
      </c>
      <c r="AD380" s="1">
        <v>0</v>
      </c>
      <c r="AE380" s="1">
        <v>1</v>
      </c>
      <c r="AF380">
        <v>10</v>
      </c>
      <c r="AG380" s="1">
        <v>10.97</v>
      </c>
      <c r="AH380" s="1">
        <v>23.87</v>
      </c>
      <c r="AI380" s="1">
        <v>139.32</v>
      </c>
    </row>
    <row r="381" spans="1:35">
      <c r="A381" s="4">
        <v>6</v>
      </c>
      <c r="B381" s="1">
        <v>0</v>
      </c>
      <c r="C381" s="1">
        <v>121</v>
      </c>
      <c r="D381" s="1">
        <v>1</v>
      </c>
      <c r="E381" s="1">
        <v>0</v>
      </c>
      <c r="F381" s="1">
        <v>0</v>
      </c>
      <c r="G381" s="1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12989300</v>
      </c>
      <c r="P381" s="1">
        <v>12845056</v>
      </c>
      <c r="Q381" s="1">
        <v>0</v>
      </c>
      <c r="R381" s="1">
        <v>1792</v>
      </c>
      <c r="S381" s="1">
        <v>1792</v>
      </c>
      <c r="T381" s="1">
        <v>1</v>
      </c>
      <c r="U381" s="1">
        <v>16</v>
      </c>
      <c r="V381" s="1">
        <v>16</v>
      </c>
      <c r="W381" s="1">
        <v>1</v>
      </c>
      <c r="X381" s="1">
        <v>121</v>
      </c>
      <c r="Y381" s="3">
        <v>6.640625E-2</v>
      </c>
      <c r="Z381" s="1">
        <v>100008</v>
      </c>
      <c r="AA381" s="3">
        <v>127.5</v>
      </c>
      <c r="AB381" s="3">
        <v>0.5</v>
      </c>
      <c r="AC381" s="1">
        <v>0</v>
      </c>
      <c r="AD381" s="1">
        <v>0</v>
      </c>
      <c r="AE381" s="1">
        <v>1</v>
      </c>
      <c r="AF381">
        <v>10</v>
      </c>
      <c r="AG381" s="1">
        <v>11.8</v>
      </c>
      <c r="AH381" s="1">
        <v>26.31</v>
      </c>
      <c r="AI381" s="1">
        <v>149.5</v>
      </c>
    </row>
    <row r="382" spans="1:35">
      <c r="A382" s="4">
        <v>6</v>
      </c>
      <c r="B382" s="1">
        <v>0</v>
      </c>
      <c r="C382" s="1">
        <v>121</v>
      </c>
      <c r="D382" s="1">
        <v>1</v>
      </c>
      <c r="E382" s="1">
        <v>0</v>
      </c>
      <c r="F382" s="1">
        <v>0</v>
      </c>
      <c r="G382" s="1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13928308</v>
      </c>
      <c r="P382" s="1">
        <v>13778944</v>
      </c>
      <c r="Q382" s="1">
        <v>0</v>
      </c>
      <c r="R382" s="1">
        <v>1856</v>
      </c>
      <c r="S382" s="1">
        <v>1856</v>
      </c>
      <c r="T382" s="1">
        <v>1</v>
      </c>
      <c r="U382" s="1">
        <v>16</v>
      </c>
      <c r="V382" s="1">
        <v>16</v>
      </c>
      <c r="W382" s="1">
        <v>1</v>
      </c>
      <c r="X382" s="1">
        <v>121</v>
      </c>
      <c r="Y382" s="3">
        <v>6.640625E-2</v>
      </c>
      <c r="Z382" s="1">
        <v>1000074</v>
      </c>
      <c r="AA382" s="3">
        <v>127.5</v>
      </c>
      <c r="AB382" s="3">
        <v>0.5</v>
      </c>
      <c r="AC382" s="1">
        <v>0</v>
      </c>
      <c r="AD382" s="1">
        <v>0</v>
      </c>
      <c r="AE382" s="1">
        <v>1</v>
      </c>
      <c r="AF382">
        <v>10</v>
      </c>
      <c r="AG382" s="1">
        <v>12.11</v>
      </c>
      <c r="AH382" s="1">
        <v>27.67</v>
      </c>
      <c r="AI382" s="1">
        <v>160.72999999999999</v>
      </c>
    </row>
    <row r="383" spans="1:35">
      <c r="A383" s="4">
        <v>6</v>
      </c>
      <c r="B383" s="1">
        <v>0</v>
      </c>
      <c r="C383" s="1">
        <v>121</v>
      </c>
      <c r="D383" s="1">
        <v>1</v>
      </c>
      <c r="E383" s="1">
        <v>0</v>
      </c>
      <c r="F383" s="1">
        <v>0</v>
      </c>
      <c r="G383" s="1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14900084</v>
      </c>
      <c r="P383" s="1">
        <v>14745600</v>
      </c>
      <c r="Q383" s="1">
        <v>0</v>
      </c>
      <c r="R383" s="1">
        <v>1920</v>
      </c>
      <c r="S383" s="1">
        <v>1920</v>
      </c>
      <c r="T383" s="1">
        <v>1</v>
      </c>
      <c r="U383" s="1">
        <v>16</v>
      </c>
      <c r="V383" s="1">
        <v>16</v>
      </c>
      <c r="W383" s="1">
        <v>1</v>
      </c>
      <c r="X383" s="1">
        <v>121</v>
      </c>
      <c r="Y383" s="3">
        <v>6.640625E-2</v>
      </c>
      <c r="Z383" s="1">
        <v>1000069</v>
      </c>
      <c r="AA383" s="3">
        <v>127.5</v>
      </c>
      <c r="AB383" s="3">
        <v>0.5</v>
      </c>
      <c r="AC383" s="1">
        <v>0</v>
      </c>
      <c r="AD383" s="1">
        <v>0</v>
      </c>
      <c r="AE383" s="1">
        <v>1</v>
      </c>
      <c r="AF383">
        <v>10</v>
      </c>
      <c r="AG383" s="1">
        <v>12.84</v>
      </c>
      <c r="AH383" s="1">
        <v>29.08</v>
      </c>
      <c r="AI383" s="1">
        <v>172.27</v>
      </c>
    </row>
    <row r="384" spans="1:35">
      <c r="A384" s="4">
        <v>6</v>
      </c>
      <c r="B384" s="1">
        <v>0</v>
      </c>
      <c r="C384" s="1">
        <v>121</v>
      </c>
      <c r="D384" s="1">
        <v>1</v>
      </c>
      <c r="E384" s="1">
        <v>0</v>
      </c>
      <c r="F384" s="1">
        <v>0</v>
      </c>
      <c r="G384" s="1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15904628</v>
      </c>
      <c r="P384" s="1">
        <v>15745024</v>
      </c>
      <c r="Q384" s="1">
        <v>0</v>
      </c>
      <c r="R384" s="1">
        <v>1984</v>
      </c>
      <c r="S384" s="1">
        <v>1984</v>
      </c>
      <c r="T384" s="1">
        <v>1</v>
      </c>
      <c r="U384" s="1">
        <v>16</v>
      </c>
      <c r="V384" s="1">
        <v>16</v>
      </c>
      <c r="W384" s="1">
        <v>1</v>
      </c>
      <c r="X384" s="1">
        <v>121</v>
      </c>
      <c r="Y384" s="3">
        <v>6.640625E-2</v>
      </c>
      <c r="Z384" s="1">
        <v>1000065</v>
      </c>
      <c r="AA384" s="3">
        <v>127.5</v>
      </c>
      <c r="AB384" s="3">
        <v>0.5</v>
      </c>
      <c r="AC384" s="1">
        <v>0</v>
      </c>
      <c r="AD384" s="1">
        <v>0</v>
      </c>
      <c r="AE384" s="1">
        <v>1</v>
      </c>
      <c r="AF384">
        <v>10</v>
      </c>
      <c r="AG384" s="1">
        <v>13.43</v>
      </c>
      <c r="AH384" s="1">
        <v>29.93</v>
      </c>
      <c r="AI384" s="1">
        <v>183.31</v>
      </c>
    </row>
    <row r="385" spans="1:35">
      <c r="A385" s="4">
        <v>6</v>
      </c>
      <c r="B385" s="1">
        <v>0</v>
      </c>
      <c r="C385" s="1">
        <v>121</v>
      </c>
      <c r="D385" s="1">
        <v>1</v>
      </c>
      <c r="E385" s="1">
        <v>0</v>
      </c>
      <c r="F385" s="1">
        <v>0</v>
      </c>
      <c r="G385" s="1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16941940</v>
      </c>
      <c r="P385" s="1">
        <v>16777216</v>
      </c>
      <c r="Q385" s="1">
        <v>0</v>
      </c>
      <c r="R385" s="1">
        <v>2048</v>
      </c>
      <c r="S385" s="1">
        <v>2048</v>
      </c>
      <c r="T385" s="1">
        <v>1</v>
      </c>
      <c r="U385" s="1">
        <v>16</v>
      </c>
      <c r="V385" s="1">
        <v>16</v>
      </c>
      <c r="W385" s="1">
        <v>1</v>
      </c>
      <c r="X385" s="1">
        <v>121</v>
      </c>
      <c r="Y385" s="3">
        <v>6.640625E-2</v>
      </c>
      <c r="Z385" s="1">
        <v>1000061</v>
      </c>
      <c r="AA385" s="3">
        <v>127.5</v>
      </c>
      <c r="AB385" s="3">
        <v>0.5</v>
      </c>
      <c r="AC385" s="1">
        <v>0</v>
      </c>
      <c r="AD385" s="1">
        <v>0</v>
      </c>
      <c r="AE385" s="1">
        <v>1</v>
      </c>
      <c r="AF385">
        <v>10</v>
      </c>
      <c r="AG385" s="1">
        <v>14.27</v>
      </c>
      <c r="AH385" s="1">
        <v>31.89</v>
      </c>
      <c r="AI385" s="1">
        <v>195.71</v>
      </c>
    </row>
    <row r="386" spans="1:35">
      <c r="A386" s="4">
        <v>6</v>
      </c>
      <c r="B386" s="1">
        <v>0</v>
      </c>
      <c r="C386" s="1">
        <v>169</v>
      </c>
      <c r="D386" s="1">
        <v>1</v>
      </c>
      <c r="E386" s="1">
        <v>0</v>
      </c>
      <c r="F386" s="1">
        <v>0</v>
      </c>
      <c r="G386" s="1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23780</v>
      </c>
      <c r="P386" s="1">
        <v>16384</v>
      </c>
      <c r="Q386" s="1">
        <v>0</v>
      </c>
      <c r="R386" s="1">
        <v>64</v>
      </c>
      <c r="S386" s="1">
        <v>64</v>
      </c>
      <c r="T386" s="1">
        <v>1</v>
      </c>
      <c r="U386" s="1">
        <v>16</v>
      </c>
      <c r="V386" s="1">
        <v>16</v>
      </c>
      <c r="W386" s="1">
        <v>1</v>
      </c>
      <c r="X386" s="1">
        <v>169</v>
      </c>
      <c r="Y386" s="3">
        <v>6.640625E-2</v>
      </c>
      <c r="Z386" s="1">
        <v>10625</v>
      </c>
      <c r="AA386" s="3">
        <v>127.5</v>
      </c>
      <c r="AB386" s="3">
        <v>0.5</v>
      </c>
      <c r="AC386" s="1">
        <v>0</v>
      </c>
      <c r="AD386" s="1">
        <v>0</v>
      </c>
      <c r="AE386" s="1">
        <v>1</v>
      </c>
      <c r="AF386">
        <v>12</v>
      </c>
      <c r="AG386" s="1">
        <v>3.24</v>
      </c>
      <c r="AH386" s="1">
        <v>3.48</v>
      </c>
      <c r="AI386" s="1">
        <v>2.74</v>
      </c>
    </row>
    <row r="387" spans="1:35">
      <c r="A387" s="4">
        <v>6</v>
      </c>
      <c r="B387" s="1">
        <v>0</v>
      </c>
      <c r="C387" s="1">
        <v>169</v>
      </c>
      <c r="D387" s="1">
        <v>1</v>
      </c>
      <c r="E387" s="1">
        <v>0</v>
      </c>
      <c r="F387" s="1">
        <v>0</v>
      </c>
      <c r="G387" s="1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79076</v>
      </c>
      <c r="P387" s="1">
        <v>65536</v>
      </c>
      <c r="Q387" s="1">
        <v>0</v>
      </c>
      <c r="R387" s="1">
        <v>128</v>
      </c>
      <c r="S387" s="1">
        <v>128</v>
      </c>
      <c r="T387" s="1">
        <v>1</v>
      </c>
      <c r="U387" s="1">
        <v>16</v>
      </c>
      <c r="V387" s="1">
        <v>16</v>
      </c>
      <c r="W387" s="1">
        <v>1</v>
      </c>
      <c r="X387" s="1">
        <v>169</v>
      </c>
      <c r="Y387" s="3">
        <v>6.640625E-2</v>
      </c>
      <c r="Z387" s="1">
        <v>1015625</v>
      </c>
      <c r="AA387" s="3">
        <v>127.5</v>
      </c>
      <c r="AB387" s="3">
        <v>0.5</v>
      </c>
      <c r="AC387" s="1">
        <v>0</v>
      </c>
      <c r="AD387" s="1">
        <v>0</v>
      </c>
      <c r="AE387" s="1">
        <v>1</v>
      </c>
      <c r="AF387">
        <v>12</v>
      </c>
      <c r="AG387" s="1">
        <v>3.67</v>
      </c>
      <c r="AH387" s="1">
        <v>4.0199999999999996</v>
      </c>
      <c r="AI387" s="1">
        <v>4.82</v>
      </c>
    </row>
    <row r="388" spans="1:35">
      <c r="A388" s="4">
        <v>6</v>
      </c>
      <c r="B388" s="1">
        <v>0</v>
      </c>
      <c r="C388" s="1">
        <v>169</v>
      </c>
      <c r="D388" s="1">
        <v>1</v>
      </c>
      <c r="E388" s="1">
        <v>0</v>
      </c>
      <c r="F388" s="1">
        <v>0</v>
      </c>
      <c r="G388" s="1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167140</v>
      </c>
      <c r="P388" s="1">
        <v>147456</v>
      </c>
      <c r="Q388" s="1">
        <v>0</v>
      </c>
      <c r="R388" s="1">
        <v>192</v>
      </c>
      <c r="S388" s="1">
        <v>192</v>
      </c>
      <c r="T388" s="1">
        <v>1</v>
      </c>
      <c r="U388" s="1">
        <v>16</v>
      </c>
      <c r="V388" s="1">
        <v>16</v>
      </c>
      <c r="W388" s="1">
        <v>1</v>
      </c>
      <c r="X388" s="1">
        <v>169</v>
      </c>
      <c r="Y388" s="3">
        <v>6.640625E-2</v>
      </c>
      <c r="Z388" s="1">
        <v>1006944</v>
      </c>
      <c r="AA388" s="3">
        <v>127.5</v>
      </c>
      <c r="AB388" s="3">
        <v>0.5</v>
      </c>
      <c r="AC388" s="1">
        <v>0</v>
      </c>
      <c r="AD388" s="1">
        <v>0</v>
      </c>
      <c r="AE388" s="1">
        <v>1</v>
      </c>
      <c r="AF388">
        <v>12</v>
      </c>
      <c r="AG388" s="1">
        <v>3.36</v>
      </c>
      <c r="AH388" s="1">
        <v>4.22</v>
      </c>
      <c r="AI388" s="1">
        <v>6.04</v>
      </c>
    </row>
    <row r="389" spans="1:35">
      <c r="A389" s="4">
        <v>6</v>
      </c>
      <c r="B389" s="1">
        <v>0</v>
      </c>
      <c r="C389" s="1">
        <v>169</v>
      </c>
      <c r="D389" s="1">
        <v>1</v>
      </c>
      <c r="E389" s="1">
        <v>0</v>
      </c>
      <c r="F389" s="1">
        <v>0</v>
      </c>
      <c r="G389" s="1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287972</v>
      </c>
      <c r="P389" s="1">
        <v>262144</v>
      </c>
      <c r="Q389" s="1">
        <v>0</v>
      </c>
      <c r="R389" s="1">
        <v>256</v>
      </c>
      <c r="S389" s="1">
        <v>256</v>
      </c>
      <c r="T389" s="1">
        <v>1</v>
      </c>
      <c r="U389" s="1">
        <v>16</v>
      </c>
      <c r="V389" s="1">
        <v>16</v>
      </c>
      <c r="W389" s="1">
        <v>1</v>
      </c>
      <c r="X389" s="1">
        <v>169</v>
      </c>
      <c r="Y389" s="3">
        <v>6.640625E-2</v>
      </c>
      <c r="Z389" s="1">
        <v>1003906</v>
      </c>
      <c r="AA389" s="3">
        <v>127.5</v>
      </c>
      <c r="AB389" s="3">
        <v>0.5</v>
      </c>
      <c r="AC389" s="1">
        <v>0</v>
      </c>
      <c r="AD389" s="1">
        <v>0</v>
      </c>
      <c r="AE389" s="1">
        <v>1</v>
      </c>
      <c r="AF389">
        <v>12</v>
      </c>
      <c r="AG389" s="1">
        <v>3.51</v>
      </c>
      <c r="AH389" s="1">
        <v>4.62</v>
      </c>
      <c r="AI389" s="1">
        <v>7.1</v>
      </c>
    </row>
    <row r="390" spans="1:35">
      <c r="A390" s="4">
        <v>6</v>
      </c>
      <c r="B390" s="1">
        <v>0</v>
      </c>
      <c r="C390" s="1">
        <v>169</v>
      </c>
      <c r="D390" s="1">
        <v>1</v>
      </c>
      <c r="E390" s="1">
        <v>0</v>
      </c>
      <c r="F390" s="1">
        <v>0</v>
      </c>
      <c r="G390" s="1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441572</v>
      </c>
      <c r="P390" s="1">
        <v>409600</v>
      </c>
      <c r="Q390" s="1">
        <v>0</v>
      </c>
      <c r="R390" s="1">
        <v>320</v>
      </c>
      <c r="S390" s="1">
        <v>320</v>
      </c>
      <c r="T390" s="1">
        <v>1</v>
      </c>
      <c r="U390" s="1">
        <v>16</v>
      </c>
      <c r="V390" s="1">
        <v>16</v>
      </c>
      <c r="W390" s="1">
        <v>1</v>
      </c>
      <c r="X390" s="1">
        <v>169</v>
      </c>
      <c r="Y390" s="3">
        <v>6.640625E-2</v>
      </c>
      <c r="Z390" s="1">
        <v>10025</v>
      </c>
      <c r="AA390" s="3">
        <v>127.5</v>
      </c>
      <c r="AB390" s="3">
        <v>0.5</v>
      </c>
      <c r="AC390" s="1">
        <v>0</v>
      </c>
      <c r="AD390" s="1">
        <v>0</v>
      </c>
      <c r="AE390" s="1">
        <v>1</v>
      </c>
      <c r="AF390">
        <v>12</v>
      </c>
      <c r="AG390" s="1">
        <v>3.71</v>
      </c>
      <c r="AH390" s="1">
        <v>5.17</v>
      </c>
      <c r="AI390" s="1">
        <v>9.33</v>
      </c>
    </row>
    <row r="391" spans="1:35">
      <c r="A391" s="4">
        <v>6</v>
      </c>
      <c r="B391" s="1">
        <v>0</v>
      </c>
      <c r="C391" s="1">
        <v>169</v>
      </c>
      <c r="D391" s="1">
        <v>1</v>
      </c>
      <c r="E391" s="1">
        <v>0</v>
      </c>
      <c r="F391" s="1">
        <v>0</v>
      </c>
      <c r="G391" s="1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627940</v>
      </c>
      <c r="P391" s="1">
        <v>589824</v>
      </c>
      <c r="Q391" s="1">
        <v>0</v>
      </c>
      <c r="R391" s="1">
        <v>384</v>
      </c>
      <c r="S391" s="1">
        <v>384</v>
      </c>
      <c r="T391" s="1">
        <v>1</v>
      </c>
      <c r="U391" s="1">
        <v>16</v>
      </c>
      <c r="V391" s="1">
        <v>16</v>
      </c>
      <c r="W391" s="1">
        <v>1</v>
      </c>
      <c r="X391" s="1">
        <v>169</v>
      </c>
      <c r="Y391" s="3">
        <v>6.640625E-2</v>
      </c>
      <c r="Z391" s="1">
        <v>1001736</v>
      </c>
      <c r="AA391" s="3">
        <v>127.5</v>
      </c>
      <c r="AB391" s="3">
        <v>0.5</v>
      </c>
      <c r="AC391" s="1">
        <v>0</v>
      </c>
      <c r="AD391" s="1">
        <v>0</v>
      </c>
      <c r="AE391" s="1">
        <v>1</v>
      </c>
      <c r="AF391">
        <v>12</v>
      </c>
      <c r="AG391" s="1">
        <v>4.4400000000000004</v>
      </c>
      <c r="AH391" s="1">
        <v>6.08</v>
      </c>
      <c r="AI391" s="1">
        <v>13.07</v>
      </c>
    </row>
    <row r="392" spans="1:35">
      <c r="A392" s="4">
        <v>6</v>
      </c>
      <c r="B392" s="1">
        <v>0</v>
      </c>
      <c r="C392" s="1">
        <v>169</v>
      </c>
      <c r="D392" s="1">
        <v>1</v>
      </c>
      <c r="E392" s="1">
        <v>0</v>
      </c>
      <c r="F392" s="1">
        <v>0</v>
      </c>
      <c r="G392" s="1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847076</v>
      </c>
      <c r="P392" s="1">
        <v>802816</v>
      </c>
      <c r="Q392" s="1">
        <v>0</v>
      </c>
      <c r="R392" s="1">
        <v>448</v>
      </c>
      <c r="S392" s="1">
        <v>448</v>
      </c>
      <c r="T392" s="1">
        <v>1</v>
      </c>
      <c r="U392" s="1">
        <v>16</v>
      </c>
      <c r="V392" s="1">
        <v>16</v>
      </c>
      <c r="W392" s="1">
        <v>1</v>
      </c>
      <c r="X392" s="1">
        <v>169</v>
      </c>
      <c r="Y392" s="3">
        <v>6.640625E-2</v>
      </c>
      <c r="Z392" s="1">
        <v>1001276</v>
      </c>
      <c r="AA392" s="3">
        <v>127.5</v>
      </c>
      <c r="AB392" s="3">
        <v>0.5</v>
      </c>
      <c r="AC392" s="1">
        <v>0</v>
      </c>
      <c r="AD392" s="1">
        <v>0</v>
      </c>
      <c r="AE392" s="1">
        <v>1</v>
      </c>
      <c r="AF392">
        <v>12</v>
      </c>
      <c r="AG392" s="1">
        <v>4.6900000000000004</v>
      </c>
      <c r="AH392" s="1">
        <v>6.5</v>
      </c>
      <c r="AI392" s="1">
        <v>15.68</v>
      </c>
    </row>
    <row r="393" spans="1:35">
      <c r="A393" s="4">
        <v>6</v>
      </c>
      <c r="B393" s="1">
        <v>0</v>
      </c>
      <c r="C393" s="1">
        <v>169</v>
      </c>
      <c r="D393" s="1">
        <v>1</v>
      </c>
      <c r="E393" s="1">
        <v>0</v>
      </c>
      <c r="F393" s="1">
        <v>0</v>
      </c>
      <c r="G393" s="1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1098980</v>
      </c>
      <c r="P393" s="1">
        <v>1048576</v>
      </c>
      <c r="Q393" s="1">
        <v>0</v>
      </c>
      <c r="R393" s="1">
        <v>512</v>
      </c>
      <c r="S393" s="1">
        <v>512</v>
      </c>
      <c r="T393" s="1">
        <v>1</v>
      </c>
      <c r="U393" s="1">
        <v>16</v>
      </c>
      <c r="V393" s="1">
        <v>16</v>
      </c>
      <c r="W393" s="1">
        <v>1</v>
      </c>
      <c r="X393" s="1">
        <v>169</v>
      </c>
      <c r="Y393" s="3">
        <v>6.640625E-2</v>
      </c>
      <c r="Z393" s="1">
        <v>1000977</v>
      </c>
      <c r="AA393" s="3">
        <v>127.5</v>
      </c>
      <c r="AB393" s="3">
        <v>0.5</v>
      </c>
      <c r="AC393" s="1">
        <v>0</v>
      </c>
      <c r="AD393" s="1">
        <v>0</v>
      </c>
      <c r="AE393" s="1">
        <v>1</v>
      </c>
      <c r="AF393">
        <v>12</v>
      </c>
      <c r="AG393" s="1">
        <v>4.03</v>
      </c>
      <c r="AH393" s="1">
        <v>6.12</v>
      </c>
      <c r="AI393" s="1">
        <v>17.88</v>
      </c>
    </row>
    <row r="394" spans="1:35">
      <c r="A394" s="4">
        <v>6</v>
      </c>
      <c r="B394" s="1">
        <v>0</v>
      </c>
      <c r="C394" s="1">
        <v>169</v>
      </c>
      <c r="D394" s="1">
        <v>1</v>
      </c>
      <c r="E394" s="1">
        <v>0</v>
      </c>
      <c r="F394" s="1">
        <v>0</v>
      </c>
      <c r="G394" s="1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1383652</v>
      </c>
      <c r="P394" s="1">
        <v>1327104</v>
      </c>
      <c r="Q394" s="1">
        <v>0</v>
      </c>
      <c r="R394" s="1">
        <v>576</v>
      </c>
      <c r="S394" s="1">
        <v>576</v>
      </c>
      <c r="T394" s="1">
        <v>1</v>
      </c>
      <c r="U394" s="1">
        <v>16</v>
      </c>
      <c r="V394" s="1">
        <v>16</v>
      </c>
      <c r="W394" s="1">
        <v>1</v>
      </c>
      <c r="X394" s="1">
        <v>169</v>
      </c>
      <c r="Y394" s="3">
        <v>6.640625E-2</v>
      </c>
      <c r="Z394" s="1">
        <v>1000772</v>
      </c>
      <c r="AA394" s="3">
        <v>127.5</v>
      </c>
      <c r="AB394" s="3">
        <v>0.5</v>
      </c>
      <c r="AC394" s="1">
        <v>0</v>
      </c>
      <c r="AD394" s="1">
        <v>0</v>
      </c>
      <c r="AE394" s="1">
        <v>1</v>
      </c>
      <c r="AF394">
        <v>12</v>
      </c>
      <c r="AG394" s="1">
        <v>4.6500000000000004</v>
      </c>
      <c r="AH394" s="1">
        <v>7.15</v>
      </c>
      <c r="AI394" s="1">
        <v>22.5</v>
      </c>
    </row>
    <row r="395" spans="1:35">
      <c r="A395" s="4">
        <v>6</v>
      </c>
      <c r="B395" s="1">
        <v>0</v>
      </c>
      <c r="C395" s="1">
        <v>169</v>
      </c>
      <c r="D395" s="1">
        <v>1</v>
      </c>
      <c r="E395" s="1">
        <v>0</v>
      </c>
      <c r="F395" s="1">
        <v>0</v>
      </c>
      <c r="G395" s="1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1701092</v>
      </c>
      <c r="P395" s="1">
        <v>1638400</v>
      </c>
      <c r="Q395" s="1">
        <v>0</v>
      </c>
      <c r="R395" s="1">
        <v>640</v>
      </c>
      <c r="S395" s="1">
        <v>640</v>
      </c>
      <c r="T395" s="1">
        <v>1</v>
      </c>
      <c r="U395" s="1">
        <v>16</v>
      </c>
      <c r="V395" s="1">
        <v>16</v>
      </c>
      <c r="W395" s="1">
        <v>1</v>
      </c>
      <c r="X395" s="1">
        <v>169</v>
      </c>
      <c r="Y395" s="3">
        <v>6.640625E-2</v>
      </c>
      <c r="Z395" s="1">
        <v>1000625</v>
      </c>
      <c r="AA395" s="3">
        <v>127.5</v>
      </c>
      <c r="AB395" s="3">
        <v>0.5</v>
      </c>
      <c r="AC395" s="1">
        <v>0</v>
      </c>
      <c r="AD395" s="1">
        <v>0</v>
      </c>
      <c r="AE395" s="1">
        <v>1</v>
      </c>
      <c r="AF395">
        <v>12</v>
      </c>
      <c r="AG395" s="1">
        <v>5.05</v>
      </c>
      <c r="AH395" s="1">
        <v>7.88</v>
      </c>
      <c r="AI395" s="1">
        <v>28.56</v>
      </c>
    </row>
    <row r="396" spans="1:35">
      <c r="A396" s="4">
        <v>6</v>
      </c>
      <c r="B396" s="1">
        <v>0</v>
      </c>
      <c r="C396" s="1">
        <v>169</v>
      </c>
      <c r="D396" s="1">
        <v>1</v>
      </c>
      <c r="E396" s="1">
        <v>0</v>
      </c>
      <c r="F396" s="1">
        <v>0</v>
      </c>
      <c r="G396" s="1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2051300</v>
      </c>
      <c r="P396" s="1">
        <v>1982464</v>
      </c>
      <c r="Q396" s="1">
        <v>0</v>
      </c>
      <c r="R396" s="1">
        <v>704</v>
      </c>
      <c r="S396" s="1">
        <v>704</v>
      </c>
      <c r="T396" s="1">
        <v>1</v>
      </c>
      <c r="U396" s="1">
        <v>16</v>
      </c>
      <c r="V396" s="1">
        <v>16</v>
      </c>
      <c r="W396" s="1">
        <v>1</v>
      </c>
      <c r="X396" s="1">
        <v>169</v>
      </c>
      <c r="Y396" s="3">
        <v>6.640625E-2</v>
      </c>
      <c r="Z396" s="1">
        <v>1000517</v>
      </c>
      <c r="AA396" s="3">
        <v>127.5</v>
      </c>
      <c r="AB396" s="3">
        <v>0.5</v>
      </c>
      <c r="AC396" s="1">
        <v>0</v>
      </c>
      <c r="AD396" s="1">
        <v>0</v>
      </c>
      <c r="AE396" s="1">
        <v>1</v>
      </c>
      <c r="AF396">
        <v>12</v>
      </c>
      <c r="AG396" s="1">
        <v>4.75</v>
      </c>
      <c r="AH396" s="1">
        <v>8.09</v>
      </c>
      <c r="AI396" s="1">
        <v>31.44</v>
      </c>
    </row>
    <row r="397" spans="1:35">
      <c r="A397" s="4">
        <v>6</v>
      </c>
      <c r="B397" s="1">
        <v>0</v>
      </c>
      <c r="C397" s="1">
        <v>169</v>
      </c>
      <c r="D397" s="1">
        <v>1</v>
      </c>
      <c r="E397" s="1">
        <v>0</v>
      </c>
      <c r="F397" s="1">
        <v>0</v>
      </c>
      <c r="G397" s="1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2434276</v>
      </c>
      <c r="P397" s="1">
        <v>2359296</v>
      </c>
      <c r="Q397" s="1">
        <v>0</v>
      </c>
      <c r="R397" s="1">
        <v>768</v>
      </c>
      <c r="S397" s="1">
        <v>768</v>
      </c>
      <c r="T397" s="1">
        <v>1</v>
      </c>
      <c r="U397" s="1">
        <v>16</v>
      </c>
      <c r="V397" s="1">
        <v>16</v>
      </c>
      <c r="W397" s="1">
        <v>1</v>
      </c>
      <c r="X397" s="1">
        <v>169</v>
      </c>
      <c r="Y397" s="3">
        <v>6.640625E-2</v>
      </c>
      <c r="Z397" s="1">
        <v>1000434</v>
      </c>
      <c r="AA397" s="3">
        <v>127.5</v>
      </c>
      <c r="AB397" s="3">
        <v>0.5</v>
      </c>
      <c r="AC397" s="1">
        <v>0</v>
      </c>
      <c r="AD397" s="1">
        <v>0</v>
      </c>
      <c r="AE397" s="1">
        <v>1</v>
      </c>
      <c r="AF397">
        <v>12</v>
      </c>
      <c r="AG397" s="1">
        <v>5.62</v>
      </c>
      <c r="AH397" s="1">
        <v>9.48</v>
      </c>
      <c r="AI397" s="1">
        <v>37.68</v>
      </c>
    </row>
    <row r="398" spans="1:35">
      <c r="A398" s="4">
        <v>6</v>
      </c>
      <c r="B398" s="1">
        <v>0</v>
      </c>
      <c r="C398" s="1">
        <v>169</v>
      </c>
      <c r="D398" s="1">
        <v>1</v>
      </c>
      <c r="E398" s="1">
        <v>0</v>
      </c>
      <c r="F398" s="1">
        <v>0</v>
      </c>
      <c r="G398" s="1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2850020</v>
      </c>
      <c r="P398" s="1">
        <v>2768896</v>
      </c>
      <c r="Q398" s="1">
        <v>0</v>
      </c>
      <c r="R398" s="1">
        <v>832</v>
      </c>
      <c r="S398" s="1">
        <v>832</v>
      </c>
      <c r="T398" s="1">
        <v>1</v>
      </c>
      <c r="U398" s="1">
        <v>16</v>
      </c>
      <c r="V398" s="1">
        <v>16</v>
      </c>
      <c r="W398" s="1">
        <v>1</v>
      </c>
      <c r="X398" s="1">
        <v>169</v>
      </c>
      <c r="Y398" s="3">
        <v>6.640625E-2</v>
      </c>
      <c r="Z398" s="1">
        <v>100037</v>
      </c>
      <c r="AA398" s="3">
        <v>127.5</v>
      </c>
      <c r="AB398" s="3">
        <v>0.5</v>
      </c>
      <c r="AC398" s="1">
        <v>0</v>
      </c>
      <c r="AD398" s="1">
        <v>0</v>
      </c>
      <c r="AE398" s="1">
        <v>1</v>
      </c>
      <c r="AF398">
        <v>12</v>
      </c>
      <c r="AG398" s="1">
        <v>5.75</v>
      </c>
      <c r="AH398" s="1">
        <v>10.39</v>
      </c>
      <c r="AI398" s="1">
        <v>44.33</v>
      </c>
    </row>
    <row r="399" spans="1:35">
      <c r="A399" s="4">
        <v>6</v>
      </c>
      <c r="B399" s="1">
        <v>0</v>
      </c>
      <c r="C399" s="1">
        <v>169</v>
      </c>
      <c r="D399" s="1">
        <v>1</v>
      </c>
      <c r="E399" s="1">
        <v>0</v>
      </c>
      <c r="F399" s="1">
        <v>0</v>
      </c>
      <c r="G399" s="1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3298532</v>
      </c>
      <c r="P399" s="1">
        <v>3211264</v>
      </c>
      <c r="Q399" s="1">
        <v>0</v>
      </c>
      <c r="R399" s="1">
        <v>896</v>
      </c>
      <c r="S399" s="1">
        <v>896</v>
      </c>
      <c r="T399" s="1">
        <v>1</v>
      </c>
      <c r="U399" s="1">
        <v>16</v>
      </c>
      <c r="V399" s="1">
        <v>16</v>
      </c>
      <c r="W399" s="1">
        <v>1</v>
      </c>
      <c r="X399" s="1">
        <v>169</v>
      </c>
      <c r="Y399" s="3">
        <v>6.640625E-2</v>
      </c>
      <c r="Z399" s="1">
        <v>1000319</v>
      </c>
      <c r="AA399" s="3">
        <v>127.5</v>
      </c>
      <c r="AB399" s="3">
        <v>0.5</v>
      </c>
      <c r="AC399" s="1">
        <v>0</v>
      </c>
      <c r="AD399" s="1">
        <v>0</v>
      </c>
      <c r="AE399" s="1">
        <v>1</v>
      </c>
      <c r="AF399">
        <v>12</v>
      </c>
      <c r="AG399" s="1">
        <v>5.51</v>
      </c>
      <c r="AH399" s="1">
        <v>10.85</v>
      </c>
      <c r="AI399" s="1">
        <v>50.07</v>
      </c>
    </row>
    <row r="400" spans="1:35">
      <c r="A400" s="4">
        <v>6</v>
      </c>
      <c r="B400" s="1">
        <v>0</v>
      </c>
      <c r="C400" s="1">
        <v>169</v>
      </c>
      <c r="D400" s="1">
        <v>1</v>
      </c>
      <c r="E400" s="1">
        <v>0</v>
      </c>
      <c r="F400" s="1">
        <v>0</v>
      </c>
      <c r="G400" s="1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3779812</v>
      </c>
      <c r="P400" s="1">
        <v>3686400</v>
      </c>
      <c r="Q400" s="1">
        <v>0</v>
      </c>
      <c r="R400" s="1">
        <v>960</v>
      </c>
      <c r="S400" s="1">
        <v>960</v>
      </c>
      <c r="T400" s="1">
        <v>1</v>
      </c>
      <c r="U400" s="1">
        <v>16</v>
      </c>
      <c r="V400" s="1">
        <v>16</v>
      </c>
      <c r="W400" s="1">
        <v>1</v>
      </c>
      <c r="X400" s="1">
        <v>169</v>
      </c>
      <c r="Y400" s="3">
        <v>6.640625E-2</v>
      </c>
      <c r="Z400" s="1">
        <v>1000278</v>
      </c>
      <c r="AA400" s="3">
        <v>127.5</v>
      </c>
      <c r="AB400" s="3">
        <v>0.5</v>
      </c>
      <c r="AC400" s="1">
        <v>0</v>
      </c>
      <c r="AD400" s="1">
        <v>0</v>
      </c>
      <c r="AE400" s="1">
        <v>1</v>
      </c>
      <c r="AF400">
        <v>12</v>
      </c>
      <c r="AG400" s="1">
        <v>5.9</v>
      </c>
      <c r="AH400" s="1">
        <v>11.94</v>
      </c>
      <c r="AI400" s="1">
        <v>57.14</v>
      </c>
    </row>
    <row r="401" spans="1:35">
      <c r="A401" s="4">
        <v>6</v>
      </c>
      <c r="B401" s="1">
        <v>0</v>
      </c>
      <c r="C401" s="1">
        <v>169</v>
      </c>
      <c r="D401" s="1">
        <v>1</v>
      </c>
      <c r="E401" s="1">
        <v>0</v>
      </c>
      <c r="F401" s="1">
        <v>0</v>
      </c>
      <c r="G401" s="1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4293860</v>
      </c>
      <c r="P401" s="1">
        <v>4194304</v>
      </c>
      <c r="Q401" s="1">
        <v>0</v>
      </c>
      <c r="R401" s="1">
        <v>1024</v>
      </c>
      <c r="S401" s="1">
        <v>1024</v>
      </c>
      <c r="T401" s="1">
        <v>1</v>
      </c>
      <c r="U401" s="1">
        <v>16</v>
      </c>
      <c r="V401" s="1">
        <v>16</v>
      </c>
      <c r="W401" s="1">
        <v>1</v>
      </c>
      <c r="X401" s="1">
        <v>169</v>
      </c>
      <c r="Y401" s="3">
        <v>6.640625E-2</v>
      </c>
      <c r="Z401" s="1">
        <v>1000244</v>
      </c>
      <c r="AA401" s="3">
        <v>127.5</v>
      </c>
      <c r="AB401" s="3">
        <v>0.5</v>
      </c>
      <c r="AC401" s="1">
        <v>0</v>
      </c>
      <c r="AD401" s="1">
        <v>0</v>
      </c>
      <c r="AE401" s="1">
        <v>1</v>
      </c>
      <c r="AF401">
        <v>12</v>
      </c>
      <c r="AG401" s="1">
        <v>6.07</v>
      </c>
      <c r="AH401" s="1">
        <v>13.29</v>
      </c>
      <c r="AI401" s="1">
        <v>66.06</v>
      </c>
    </row>
    <row r="402" spans="1:35">
      <c r="A402" s="4">
        <v>6</v>
      </c>
      <c r="B402" s="1">
        <v>0</v>
      </c>
      <c r="C402" s="1">
        <v>169</v>
      </c>
      <c r="D402" s="1">
        <v>1</v>
      </c>
      <c r="E402" s="1">
        <v>0</v>
      </c>
      <c r="F402" s="1">
        <v>0</v>
      </c>
      <c r="G402" s="1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4840676</v>
      </c>
      <c r="P402" s="1">
        <v>4734976</v>
      </c>
      <c r="Q402" s="1">
        <v>0</v>
      </c>
      <c r="R402" s="1">
        <v>1088</v>
      </c>
      <c r="S402" s="1">
        <v>1088</v>
      </c>
      <c r="T402" s="1">
        <v>1</v>
      </c>
      <c r="U402" s="1">
        <v>16</v>
      </c>
      <c r="V402" s="1">
        <v>16</v>
      </c>
      <c r="W402" s="1">
        <v>1</v>
      </c>
      <c r="X402" s="1">
        <v>169</v>
      </c>
      <c r="Y402" s="3">
        <v>6.640625E-2</v>
      </c>
      <c r="Z402" s="1">
        <v>1000216</v>
      </c>
      <c r="AA402" s="3">
        <v>127.5</v>
      </c>
      <c r="AB402" s="3">
        <v>0.5</v>
      </c>
      <c r="AC402" s="1">
        <v>0</v>
      </c>
      <c r="AD402" s="1">
        <v>0</v>
      </c>
      <c r="AE402" s="1">
        <v>1</v>
      </c>
      <c r="AF402">
        <v>12</v>
      </c>
      <c r="AG402" s="1">
        <v>6.46</v>
      </c>
      <c r="AH402" s="1">
        <v>14.55</v>
      </c>
      <c r="AI402" s="1">
        <v>74.03</v>
      </c>
    </row>
    <row r="403" spans="1:35">
      <c r="A403" s="4">
        <v>6</v>
      </c>
      <c r="B403" s="1">
        <v>0</v>
      </c>
      <c r="C403" s="1">
        <v>169</v>
      </c>
      <c r="D403" s="1">
        <v>1</v>
      </c>
      <c r="E403" s="1">
        <v>0</v>
      </c>
      <c r="F403" s="1">
        <v>0</v>
      </c>
      <c r="G403" s="1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5420260</v>
      </c>
      <c r="P403" s="1">
        <v>5308416</v>
      </c>
      <c r="Q403" s="1">
        <v>0</v>
      </c>
      <c r="R403" s="1">
        <v>1152</v>
      </c>
      <c r="S403" s="1">
        <v>1152</v>
      </c>
      <c r="T403" s="1">
        <v>1</v>
      </c>
      <c r="U403" s="1">
        <v>16</v>
      </c>
      <c r="V403" s="1">
        <v>16</v>
      </c>
      <c r="W403" s="1">
        <v>1</v>
      </c>
      <c r="X403" s="1">
        <v>169</v>
      </c>
      <c r="Y403" s="3">
        <v>6.640625E-2</v>
      </c>
      <c r="Z403" s="1">
        <v>1000193</v>
      </c>
      <c r="AA403" s="3">
        <v>127.5</v>
      </c>
      <c r="AB403" s="3">
        <v>0.5</v>
      </c>
      <c r="AC403" s="1">
        <v>0</v>
      </c>
      <c r="AD403" s="1">
        <v>0</v>
      </c>
      <c r="AE403" s="1">
        <v>1</v>
      </c>
      <c r="AF403">
        <v>12</v>
      </c>
      <c r="AG403" s="1">
        <v>6.26</v>
      </c>
      <c r="AH403" s="1">
        <v>14.75</v>
      </c>
      <c r="AI403" s="1">
        <v>80.94</v>
      </c>
    </row>
    <row r="404" spans="1:35">
      <c r="A404" s="4">
        <v>6</v>
      </c>
      <c r="B404" s="1">
        <v>0</v>
      </c>
      <c r="C404" s="1">
        <v>169</v>
      </c>
      <c r="D404" s="1">
        <v>1</v>
      </c>
      <c r="E404" s="1">
        <v>0</v>
      </c>
      <c r="F404" s="1">
        <v>0</v>
      </c>
      <c r="G404" s="1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6032612</v>
      </c>
      <c r="P404" s="1">
        <v>5914624</v>
      </c>
      <c r="Q404" s="1">
        <v>0</v>
      </c>
      <c r="R404" s="1">
        <v>1216</v>
      </c>
      <c r="S404" s="1">
        <v>1216</v>
      </c>
      <c r="T404" s="1">
        <v>1</v>
      </c>
      <c r="U404" s="1">
        <v>16</v>
      </c>
      <c r="V404" s="1">
        <v>16</v>
      </c>
      <c r="W404" s="1">
        <v>1</v>
      </c>
      <c r="X404" s="1">
        <v>169</v>
      </c>
      <c r="Y404" s="3">
        <v>6.640625E-2</v>
      </c>
      <c r="Z404" s="1">
        <v>1000173</v>
      </c>
      <c r="AA404" s="3">
        <v>127.5</v>
      </c>
      <c r="AB404" s="3">
        <v>0.5</v>
      </c>
      <c r="AC404" s="1">
        <v>0</v>
      </c>
      <c r="AD404" s="1">
        <v>0</v>
      </c>
      <c r="AE404" s="1">
        <v>1</v>
      </c>
      <c r="AF404">
        <v>12</v>
      </c>
      <c r="AG404" s="1">
        <v>7.11</v>
      </c>
      <c r="AH404" s="1">
        <v>17.05</v>
      </c>
      <c r="AI404" s="1">
        <v>90.15</v>
      </c>
    </row>
    <row r="405" spans="1:35">
      <c r="A405" s="4">
        <v>6</v>
      </c>
      <c r="B405" s="1">
        <v>0</v>
      </c>
      <c r="C405" s="1">
        <v>169</v>
      </c>
      <c r="D405" s="1">
        <v>1</v>
      </c>
      <c r="E405" s="1">
        <v>0</v>
      </c>
      <c r="F405" s="1">
        <v>0</v>
      </c>
      <c r="G405" s="1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6677732</v>
      </c>
      <c r="P405" s="1">
        <v>6553600</v>
      </c>
      <c r="Q405" s="1">
        <v>0</v>
      </c>
      <c r="R405" s="1">
        <v>1280</v>
      </c>
      <c r="S405" s="1">
        <v>1280</v>
      </c>
      <c r="T405" s="1">
        <v>1</v>
      </c>
      <c r="U405" s="1">
        <v>16</v>
      </c>
      <c r="V405" s="1">
        <v>16</v>
      </c>
      <c r="W405" s="1">
        <v>1</v>
      </c>
      <c r="X405" s="1">
        <v>169</v>
      </c>
      <c r="Y405" s="3">
        <v>6.640625E-2</v>
      </c>
      <c r="Z405" s="1">
        <v>1000156</v>
      </c>
      <c r="AA405" s="3">
        <v>127.5</v>
      </c>
      <c r="AB405" s="3">
        <v>0.5</v>
      </c>
      <c r="AC405" s="1">
        <v>0</v>
      </c>
      <c r="AD405" s="1">
        <v>0</v>
      </c>
      <c r="AE405" s="1">
        <v>1</v>
      </c>
      <c r="AF405">
        <v>12</v>
      </c>
      <c r="AG405" s="1">
        <v>7.03</v>
      </c>
      <c r="AH405" s="1">
        <v>18.3</v>
      </c>
      <c r="AI405" s="1">
        <v>99.85</v>
      </c>
    </row>
    <row r="406" spans="1:35">
      <c r="A406" s="4">
        <v>6</v>
      </c>
      <c r="B406" s="1">
        <v>0</v>
      </c>
      <c r="C406" s="1">
        <v>169</v>
      </c>
      <c r="D406" s="1">
        <v>1</v>
      </c>
      <c r="E406" s="1">
        <v>0</v>
      </c>
      <c r="F406" s="1">
        <v>0</v>
      </c>
      <c r="G406" s="1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7355620</v>
      </c>
      <c r="P406" s="1">
        <v>7225344</v>
      </c>
      <c r="Q406" s="1">
        <v>0</v>
      </c>
      <c r="R406" s="1">
        <v>1344</v>
      </c>
      <c r="S406" s="1">
        <v>1344</v>
      </c>
      <c r="T406" s="1">
        <v>1</v>
      </c>
      <c r="U406" s="1">
        <v>16</v>
      </c>
      <c r="V406" s="1">
        <v>16</v>
      </c>
      <c r="W406" s="1">
        <v>1</v>
      </c>
      <c r="X406" s="1">
        <v>169</v>
      </c>
      <c r="Y406" s="3">
        <v>6.640625E-2</v>
      </c>
      <c r="Z406" s="1">
        <v>1000142</v>
      </c>
      <c r="AA406" s="3">
        <v>127.5</v>
      </c>
      <c r="AB406" s="3">
        <v>0.5</v>
      </c>
      <c r="AC406" s="1">
        <v>0</v>
      </c>
      <c r="AD406" s="1">
        <v>0</v>
      </c>
      <c r="AE406" s="1">
        <v>1</v>
      </c>
      <c r="AF406">
        <v>12</v>
      </c>
      <c r="AG406" s="1">
        <v>7.6</v>
      </c>
      <c r="AH406" s="1">
        <v>21.1</v>
      </c>
      <c r="AI406" s="1">
        <v>109.71</v>
      </c>
    </row>
    <row r="407" spans="1:35">
      <c r="A407" s="4">
        <v>6</v>
      </c>
      <c r="B407" s="1">
        <v>0</v>
      </c>
      <c r="C407" s="1">
        <v>169</v>
      </c>
      <c r="D407" s="1">
        <v>1</v>
      </c>
      <c r="E407" s="1">
        <v>0</v>
      </c>
      <c r="F407" s="1">
        <v>0</v>
      </c>
      <c r="G407" s="1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8066276</v>
      </c>
      <c r="P407" s="1">
        <v>7929856</v>
      </c>
      <c r="Q407" s="1">
        <v>0</v>
      </c>
      <c r="R407" s="1">
        <v>1408</v>
      </c>
      <c r="S407" s="1">
        <v>1408</v>
      </c>
      <c r="T407" s="1">
        <v>1</v>
      </c>
      <c r="U407" s="1">
        <v>16</v>
      </c>
      <c r="V407" s="1">
        <v>16</v>
      </c>
      <c r="W407" s="1">
        <v>1</v>
      </c>
      <c r="X407" s="1">
        <v>169</v>
      </c>
      <c r="Y407" s="3">
        <v>6.640625E-2</v>
      </c>
      <c r="Z407" s="1">
        <v>1000129</v>
      </c>
      <c r="AA407" s="3">
        <v>127.5</v>
      </c>
      <c r="AB407" s="3">
        <v>0.5</v>
      </c>
      <c r="AC407" s="1">
        <v>0</v>
      </c>
      <c r="AD407" s="1">
        <v>0</v>
      </c>
      <c r="AE407" s="1">
        <v>1</v>
      </c>
      <c r="AF407">
        <v>12</v>
      </c>
      <c r="AG407" s="1">
        <v>7.77</v>
      </c>
      <c r="AH407" s="1">
        <v>22</v>
      </c>
      <c r="AI407" s="1">
        <v>121.47</v>
      </c>
    </row>
    <row r="408" spans="1:35">
      <c r="A408" s="4">
        <v>6</v>
      </c>
      <c r="B408" s="1">
        <v>0</v>
      </c>
      <c r="C408" s="1">
        <v>169</v>
      </c>
      <c r="D408" s="1">
        <v>1</v>
      </c>
      <c r="E408" s="1">
        <v>0</v>
      </c>
      <c r="F408" s="1">
        <v>0</v>
      </c>
      <c r="G408" s="1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8809700</v>
      </c>
      <c r="P408" s="1">
        <v>8667136</v>
      </c>
      <c r="Q408" s="1">
        <v>0</v>
      </c>
      <c r="R408" s="1">
        <v>1472</v>
      </c>
      <c r="S408" s="1">
        <v>1472</v>
      </c>
      <c r="T408" s="1">
        <v>1</v>
      </c>
      <c r="U408" s="1">
        <v>16</v>
      </c>
      <c r="V408" s="1">
        <v>16</v>
      </c>
      <c r="W408" s="1">
        <v>1</v>
      </c>
      <c r="X408" s="1">
        <v>169</v>
      </c>
      <c r="Y408" s="3">
        <v>6.640625E-2</v>
      </c>
      <c r="Z408" s="1">
        <v>1000118</v>
      </c>
      <c r="AA408" s="3">
        <v>127.5</v>
      </c>
      <c r="AB408" s="3">
        <v>0.5</v>
      </c>
      <c r="AC408" s="1">
        <v>0</v>
      </c>
      <c r="AD408" s="1">
        <v>0</v>
      </c>
      <c r="AE408" s="1">
        <v>1</v>
      </c>
      <c r="AF408">
        <v>12</v>
      </c>
      <c r="AG408" s="1">
        <v>8.3800000000000008</v>
      </c>
      <c r="AH408" s="1">
        <v>24.85</v>
      </c>
      <c r="AI408" s="1">
        <v>132.30000000000001</v>
      </c>
    </row>
    <row r="409" spans="1:35">
      <c r="A409" s="4">
        <v>6</v>
      </c>
      <c r="B409" s="1">
        <v>0</v>
      </c>
      <c r="C409" s="1">
        <v>169</v>
      </c>
      <c r="D409" s="1">
        <v>1</v>
      </c>
      <c r="E409" s="1">
        <v>0</v>
      </c>
      <c r="F409" s="1">
        <v>0</v>
      </c>
      <c r="G409" s="1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9585892</v>
      </c>
      <c r="P409" s="1">
        <v>9437184</v>
      </c>
      <c r="Q409" s="1">
        <v>0</v>
      </c>
      <c r="R409" s="1">
        <v>1536</v>
      </c>
      <c r="S409" s="1">
        <v>1536</v>
      </c>
      <c r="T409" s="1">
        <v>1</v>
      </c>
      <c r="U409" s="1">
        <v>16</v>
      </c>
      <c r="V409" s="1">
        <v>16</v>
      </c>
      <c r="W409" s="1">
        <v>1</v>
      </c>
      <c r="X409" s="1">
        <v>169</v>
      </c>
      <c r="Y409" s="3">
        <v>6.640625E-2</v>
      </c>
      <c r="Z409" s="1">
        <v>1000108</v>
      </c>
      <c r="AA409" s="3">
        <v>127.5</v>
      </c>
      <c r="AB409" s="3">
        <v>0.5</v>
      </c>
      <c r="AC409" s="1">
        <v>0</v>
      </c>
      <c r="AD409" s="1">
        <v>0</v>
      </c>
      <c r="AE409" s="1">
        <v>1</v>
      </c>
      <c r="AF409">
        <v>12</v>
      </c>
      <c r="AG409" s="1">
        <v>8.8000000000000007</v>
      </c>
      <c r="AH409" s="1">
        <v>25.52</v>
      </c>
      <c r="AI409" s="1">
        <v>143.52000000000001</v>
      </c>
    </row>
    <row r="410" spans="1:35">
      <c r="A410" s="4">
        <v>6</v>
      </c>
      <c r="B410" s="1">
        <v>0</v>
      </c>
      <c r="C410" s="1">
        <v>169</v>
      </c>
      <c r="D410" s="1">
        <v>1</v>
      </c>
      <c r="E410" s="1">
        <v>0</v>
      </c>
      <c r="F410" s="1">
        <v>0</v>
      </c>
      <c r="G410" s="1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10394852</v>
      </c>
      <c r="P410" s="1">
        <v>10240000</v>
      </c>
      <c r="Q410" s="1">
        <v>0</v>
      </c>
      <c r="R410" s="1">
        <v>1600</v>
      </c>
      <c r="S410" s="1">
        <v>1600</v>
      </c>
      <c r="T410" s="1">
        <v>1</v>
      </c>
      <c r="U410" s="1">
        <v>16</v>
      </c>
      <c r="V410" s="1">
        <v>16</v>
      </c>
      <c r="W410" s="1">
        <v>1</v>
      </c>
      <c r="X410" s="1">
        <v>169</v>
      </c>
      <c r="Y410" s="3">
        <v>6.640625E-2</v>
      </c>
      <c r="Z410" s="1">
        <v>10001</v>
      </c>
      <c r="AA410" s="3">
        <v>127.5</v>
      </c>
      <c r="AB410" s="3">
        <v>0.5</v>
      </c>
      <c r="AC410" s="1">
        <v>0</v>
      </c>
      <c r="AD410" s="1">
        <v>0</v>
      </c>
      <c r="AE410" s="1">
        <v>1</v>
      </c>
      <c r="AF410">
        <v>12</v>
      </c>
      <c r="AG410" s="1">
        <v>9.1300000000000008</v>
      </c>
      <c r="AH410" s="1">
        <v>28.04</v>
      </c>
      <c r="AI410" s="1">
        <v>155.47999999999999</v>
      </c>
    </row>
    <row r="411" spans="1:35">
      <c r="A411" s="4">
        <v>6</v>
      </c>
      <c r="B411" s="1">
        <v>0</v>
      </c>
      <c r="C411" s="1">
        <v>169</v>
      </c>
      <c r="D411" s="1">
        <v>1</v>
      </c>
      <c r="E411" s="1">
        <v>0</v>
      </c>
      <c r="F411" s="1">
        <v>0</v>
      </c>
      <c r="G411" s="1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11236580</v>
      </c>
      <c r="P411" s="1">
        <v>11075584</v>
      </c>
      <c r="Q411" s="1">
        <v>0</v>
      </c>
      <c r="R411" s="1">
        <v>1664</v>
      </c>
      <c r="S411" s="1">
        <v>1664</v>
      </c>
      <c r="T411" s="1">
        <v>1</v>
      </c>
      <c r="U411" s="1">
        <v>16</v>
      </c>
      <c r="V411" s="1">
        <v>16</v>
      </c>
      <c r="W411" s="1">
        <v>1</v>
      </c>
      <c r="X411" s="1">
        <v>169</v>
      </c>
      <c r="Y411" s="3">
        <v>6.640625E-2</v>
      </c>
      <c r="Z411" s="1">
        <v>1000093</v>
      </c>
      <c r="AA411" s="3">
        <v>127.5</v>
      </c>
      <c r="AB411" s="3">
        <v>0.5</v>
      </c>
      <c r="AC411" s="1">
        <v>0</v>
      </c>
      <c r="AD411" s="1">
        <v>0</v>
      </c>
      <c r="AE411" s="1">
        <v>1</v>
      </c>
      <c r="AF411">
        <v>12</v>
      </c>
      <c r="AG411" s="1">
        <v>9.61</v>
      </c>
      <c r="AH411" s="1">
        <v>30.33</v>
      </c>
      <c r="AI411" s="1">
        <v>168.9</v>
      </c>
    </row>
    <row r="412" spans="1:35">
      <c r="A412" s="4">
        <v>6</v>
      </c>
      <c r="B412" s="1">
        <v>0</v>
      </c>
      <c r="C412" s="1">
        <v>169</v>
      </c>
      <c r="D412" s="1">
        <v>1</v>
      </c>
      <c r="E412" s="1">
        <v>0</v>
      </c>
      <c r="F412" s="1">
        <v>0</v>
      </c>
      <c r="G412" s="1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12111076</v>
      </c>
      <c r="P412" s="1">
        <v>11943936</v>
      </c>
      <c r="Q412" s="1">
        <v>0</v>
      </c>
      <c r="R412" s="1">
        <v>1728</v>
      </c>
      <c r="S412" s="1">
        <v>1728</v>
      </c>
      <c r="T412" s="1">
        <v>1</v>
      </c>
      <c r="U412" s="1">
        <v>16</v>
      </c>
      <c r="V412" s="1">
        <v>16</v>
      </c>
      <c r="W412" s="1">
        <v>1</v>
      </c>
      <c r="X412" s="1">
        <v>169</v>
      </c>
      <c r="Y412" s="3">
        <v>6.640625E-2</v>
      </c>
      <c r="Z412" s="1">
        <v>1000086</v>
      </c>
      <c r="AA412" s="3">
        <v>127.5</v>
      </c>
      <c r="AB412" s="3">
        <v>0.5</v>
      </c>
      <c r="AC412" s="1">
        <v>0</v>
      </c>
      <c r="AD412" s="1">
        <v>0</v>
      </c>
      <c r="AE412" s="1">
        <v>1</v>
      </c>
      <c r="AF412">
        <v>12</v>
      </c>
      <c r="AG412" s="1">
        <v>10.35</v>
      </c>
      <c r="AH412" s="1">
        <v>32.36</v>
      </c>
      <c r="AI412" s="1">
        <v>180.59</v>
      </c>
    </row>
    <row r="413" spans="1:35">
      <c r="A413" s="4">
        <v>6</v>
      </c>
      <c r="B413" s="1">
        <v>0</v>
      </c>
      <c r="C413" s="1">
        <v>169</v>
      </c>
      <c r="D413" s="1">
        <v>1</v>
      </c>
      <c r="E413" s="1">
        <v>0</v>
      </c>
      <c r="F413" s="1">
        <v>0</v>
      </c>
      <c r="G413" s="1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13018340</v>
      </c>
      <c r="P413" s="1">
        <v>12845056</v>
      </c>
      <c r="Q413" s="1">
        <v>0</v>
      </c>
      <c r="R413" s="1">
        <v>1792</v>
      </c>
      <c r="S413" s="1">
        <v>1792</v>
      </c>
      <c r="T413" s="1">
        <v>1</v>
      </c>
      <c r="U413" s="1">
        <v>16</v>
      </c>
      <c r="V413" s="1">
        <v>16</v>
      </c>
      <c r="W413" s="1">
        <v>1</v>
      </c>
      <c r="X413" s="1">
        <v>169</v>
      </c>
      <c r="Y413" s="3">
        <v>6.640625E-2</v>
      </c>
      <c r="Z413" s="1">
        <v>100008</v>
      </c>
      <c r="AA413" s="3">
        <v>127.5</v>
      </c>
      <c r="AB413" s="3">
        <v>0.5</v>
      </c>
      <c r="AC413" s="1">
        <v>0</v>
      </c>
      <c r="AD413" s="1">
        <v>0</v>
      </c>
      <c r="AE413" s="1">
        <v>1</v>
      </c>
      <c r="AF413">
        <v>12</v>
      </c>
      <c r="AG413" s="1">
        <v>10.42</v>
      </c>
      <c r="AH413" s="1">
        <v>33.68</v>
      </c>
      <c r="AI413" s="1">
        <v>194.12</v>
      </c>
    </row>
    <row r="414" spans="1:35">
      <c r="A414" s="4">
        <v>6</v>
      </c>
      <c r="B414" s="1">
        <v>0</v>
      </c>
      <c r="C414" s="1">
        <v>169</v>
      </c>
      <c r="D414" s="1">
        <v>1</v>
      </c>
      <c r="E414" s="1">
        <v>0</v>
      </c>
      <c r="F414" s="1">
        <v>0</v>
      </c>
      <c r="G414" s="1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13958372</v>
      </c>
      <c r="P414" s="1">
        <v>13778944</v>
      </c>
      <c r="Q414" s="1">
        <v>0</v>
      </c>
      <c r="R414" s="1">
        <v>1856</v>
      </c>
      <c r="S414" s="1">
        <v>1856</v>
      </c>
      <c r="T414" s="1">
        <v>1</v>
      </c>
      <c r="U414" s="1">
        <v>16</v>
      </c>
      <c r="V414" s="1">
        <v>16</v>
      </c>
      <c r="W414" s="1">
        <v>1</v>
      </c>
      <c r="X414" s="1">
        <v>169</v>
      </c>
      <c r="Y414" s="3">
        <v>6.640625E-2</v>
      </c>
      <c r="Z414" s="1">
        <v>1000074</v>
      </c>
      <c r="AA414" s="3">
        <v>127.5</v>
      </c>
      <c r="AB414" s="3">
        <v>0.5</v>
      </c>
      <c r="AC414" s="1">
        <v>0</v>
      </c>
      <c r="AD414" s="1">
        <v>0</v>
      </c>
      <c r="AE414" s="1">
        <v>1</v>
      </c>
      <c r="AF414">
        <v>12</v>
      </c>
      <c r="AG414" s="1">
        <v>11.35</v>
      </c>
      <c r="AH414" s="1">
        <v>37</v>
      </c>
      <c r="AI414" s="1">
        <v>209.06</v>
      </c>
    </row>
    <row r="415" spans="1:35">
      <c r="A415" s="4">
        <v>6</v>
      </c>
      <c r="B415" s="1">
        <v>0</v>
      </c>
      <c r="C415" s="1">
        <v>169</v>
      </c>
      <c r="D415" s="1">
        <v>1</v>
      </c>
      <c r="E415" s="1">
        <v>0</v>
      </c>
      <c r="F415" s="1">
        <v>0</v>
      </c>
      <c r="G415" s="1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14931172</v>
      </c>
      <c r="P415" s="1">
        <v>14745600</v>
      </c>
      <c r="Q415" s="1">
        <v>0</v>
      </c>
      <c r="R415" s="1">
        <v>1920</v>
      </c>
      <c r="S415" s="1">
        <v>1920</v>
      </c>
      <c r="T415" s="1">
        <v>1</v>
      </c>
      <c r="U415" s="1">
        <v>16</v>
      </c>
      <c r="V415" s="1">
        <v>16</v>
      </c>
      <c r="W415" s="1">
        <v>1</v>
      </c>
      <c r="X415" s="1">
        <v>169</v>
      </c>
      <c r="Y415" s="3">
        <v>6.640625E-2</v>
      </c>
      <c r="Z415" s="1">
        <v>1000069</v>
      </c>
      <c r="AA415" s="3">
        <v>127.5</v>
      </c>
      <c r="AB415" s="3">
        <v>0.5</v>
      </c>
      <c r="AC415" s="1">
        <v>0</v>
      </c>
      <c r="AD415" s="1">
        <v>0</v>
      </c>
      <c r="AE415" s="1">
        <v>1</v>
      </c>
      <c r="AF415">
        <v>12</v>
      </c>
      <c r="AG415" s="1">
        <v>11.51</v>
      </c>
      <c r="AH415" s="1">
        <v>40.020000000000003</v>
      </c>
      <c r="AI415" s="1">
        <v>223.04</v>
      </c>
    </row>
    <row r="416" spans="1:35">
      <c r="A416" s="4">
        <v>6</v>
      </c>
      <c r="B416" s="1">
        <v>0</v>
      </c>
      <c r="C416" s="1">
        <v>169</v>
      </c>
      <c r="D416" s="1">
        <v>1</v>
      </c>
      <c r="E416" s="1">
        <v>0</v>
      </c>
      <c r="F416" s="1">
        <v>0</v>
      </c>
      <c r="G416" s="1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15936740</v>
      </c>
      <c r="P416" s="1">
        <v>15745024</v>
      </c>
      <c r="Q416" s="1">
        <v>0</v>
      </c>
      <c r="R416" s="1">
        <v>1984</v>
      </c>
      <c r="S416" s="1">
        <v>1984</v>
      </c>
      <c r="T416" s="1">
        <v>1</v>
      </c>
      <c r="U416" s="1">
        <v>16</v>
      </c>
      <c r="V416" s="1">
        <v>16</v>
      </c>
      <c r="W416" s="1">
        <v>1</v>
      </c>
      <c r="X416" s="1">
        <v>169</v>
      </c>
      <c r="Y416" s="3">
        <v>6.640625E-2</v>
      </c>
      <c r="Z416" s="1">
        <v>1000065</v>
      </c>
      <c r="AA416" s="3">
        <v>127.5</v>
      </c>
      <c r="AB416" s="3">
        <v>0.5</v>
      </c>
      <c r="AC416" s="1">
        <v>0</v>
      </c>
      <c r="AD416" s="1">
        <v>0</v>
      </c>
      <c r="AE416" s="1">
        <v>1</v>
      </c>
      <c r="AF416">
        <v>12</v>
      </c>
      <c r="AG416" s="1">
        <v>12.35</v>
      </c>
      <c r="AH416" s="1">
        <v>41.01</v>
      </c>
      <c r="AI416" s="1">
        <v>238.02</v>
      </c>
    </row>
    <row r="417" spans="1:35">
      <c r="A417" s="4">
        <v>6</v>
      </c>
      <c r="B417" s="1">
        <v>0</v>
      </c>
      <c r="C417" s="1">
        <v>169</v>
      </c>
      <c r="D417" s="1">
        <v>1</v>
      </c>
      <c r="E417" s="1">
        <v>0</v>
      </c>
      <c r="F417" s="1">
        <v>0</v>
      </c>
      <c r="G417" s="1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16975076</v>
      </c>
      <c r="P417" s="1">
        <v>16777216</v>
      </c>
      <c r="Q417" s="1">
        <v>0</v>
      </c>
      <c r="R417" s="1">
        <v>2048</v>
      </c>
      <c r="S417" s="1">
        <v>2048</v>
      </c>
      <c r="T417" s="1">
        <v>1</v>
      </c>
      <c r="U417" s="1">
        <v>16</v>
      </c>
      <c r="V417" s="1">
        <v>16</v>
      </c>
      <c r="W417" s="1">
        <v>1</v>
      </c>
      <c r="X417" s="1">
        <v>169</v>
      </c>
      <c r="Y417" s="3">
        <v>6.640625E-2</v>
      </c>
      <c r="Z417" s="1">
        <v>1000061</v>
      </c>
      <c r="AA417" s="3">
        <v>127.5</v>
      </c>
      <c r="AB417" s="3">
        <v>0.5</v>
      </c>
      <c r="AC417" s="1">
        <v>0</v>
      </c>
      <c r="AD417" s="1">
        <v>0</v>
      </c>
      <c r="AE417" s="1">
        <v>1</v>
      </c>
      <c r="AF417">
        <v>12</v>
      </c>
      <c r="AG417" s="1">
        <v>12.64</v>
      </c>
      <c r="AH417" s="1">
        <v>45.07</v>
      </c>
      <c r="AI417" s="1">
        <v>254.02</v>
      </c>
    </row>
    <row r="418" spans="1:35">
      <c r="A418" s="4">
        <v>6</v>
      </c>
      <c r="B418" s="1">
        <v>0</v>
      </c>
      <c r="C418" s="1">
        <v>225</v>
      </c>
      <c r="D418" s="1">
        <v>1</v>
      </c>
      <c r="E418" s="1">
        <v>0</v>
      </c>
      <c r="F418" s="1">
        <v>0</v>
      </c>
      <c r="G418" s="1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25236</v>
      </c>
      <c r="P418" s="1">
        <v>16384</v>
      </c>
      <c r="Q418" s="1">
        <v>0</v>
      </c>
      <c r="R418" s="1">
        <v>64</v>
      </c>
      <c r="S418" s="1">
        <v>64</v>
      </c>
      <c r="T418" s="1">
        <v>1</v>
      </c>
      <c r="U418" s="1">
        <v>16</v>
      </c>
      <c r="V418" s="1">
        <v>16</v>
      </c>
      <c r="W418" s="1">
        <v>1</v>
      </c>
      <c r="X418" s="1">
        <v>225</v>
      </c>
      <c r="Y418" s="3">
        <v>6.640625E-2</v>
      </c>
      <c r="Z418" s="1">
        <v>10625</v>
      </c>
      <c r="AA418" s="3">
        <v>127.5</v>
      </c>
      <c r="AB418" s="3">
        <v>0.5</v>
      </c>
      <c r="AC418" s="1">
        <v>0</v>
      </c>
      <c r="AD418" s="1">
        <v>0</v>
      </c>
      <c r="AE418" s="1">
        <v>1</v>
      </c>
      <c r="AF418">
        <v>14</v>
      </c>
      <c r="AG418" s="1">
        <v>3.2</v>
      </c>
      <c r="AH418" s="1">
        <v>3.61</v>
      </c>
      <c r="AI418" s="1">
        <v>3.44</v>
      </c>
    </row>
    <row r="419" spans="1:35">
      <c r="A419" s="4">
        <v>6</v>
      </c>
      <c r="B419" s="1">
        <v>0</v>
      </c>
      <c r="C419" s="1">
        <v>225</v>
      </c>
      <c r="D419" s="1">
        <v>1</v>
      </c>
      <c r="E419" s="1">
        <v>0</v>
      </c>
      <c r="F419" s="1">
        <v>0</v>
      </c>
      <c r="G419" s="1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81556</v>
      </c>
      <c r="P419" s="1">
        <v>65536</v>
      </c>
      <c r="Q419" s="1">
        <v>0</v>
      </c>
      <c r="R419" s="1">
        <v>128</v>
      </c>
      <c r="S419" s="1">
        <v>128</v>
      </c>
      <c r="T419" s="1">
        <v>1</v>
      </c>
      <c r="U419" s="1">
        <v>16</v>
      </c>
      <c r="V419" s="1">
        <v>16</v>
      </c>
      <c r="W419" s="1">
        <v>1</v>
      </c>
      <c r="X419" s="1">
        <v>225</v>
      </c>
      <c r="Y419" s="3">
        <v>6.640625E-2</v>
      </c>
      <c r="Z419" s="1">
        <v>1015625</v>
      </c>
      <c r="AA419" s="3">
        <v>127.5</v>
      </c>
      <c r="AB419" s="3">
        <v>0.5</v>
      </c>
      <c r="AC419" s="1">
        <v>0</v>
      </c>
      <c r="AD419" s="1">
        <v>0</v>
      </c>
      <c r="AE419" s="1">
        <v>1</v>
      </c>
      <c r="AF419">
        <v>14</v>
      </c>
      <c r="AG419" s="1">
        <v>3.42</v>
      </c>
      <c r="AH419" s="1">
        <v>3.97</v>
      </c>
      <c r="AI419" s="1">
        <v>5.15</v>
      </c>
    </row>
    <row r="420" spans="1:35">
      <c r="A420" s="4">
        <v>6</v>
      </c>
      <c r="B420" s="1">
        <v>0</v>
      </c>
      <c r="C420" s="1">
        <v>225</v>
      </c>
      <c r="D420" s="1">
        <v>1</v>
      </c>
      <c r="E420" s="1">
        <v>0</v>
      </c>
      <c r="F420" s="1">
        <v>0</v>
      </c>
      <c r="G420" s="1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170644</v>
      </c>
      <c r="P420" s="1">
        <v>147456</v>
      </c>
      <c r="Q420" s="1">
        <v>0</v>
      </c>
      <c r="R420" s="1">
        <v>192</v>
      </c>
      <c r="S420" s="1">
        <v>192</v>
      </c>
      <c r="T420" s="1">
        <v>1</v>
      </c>
      <c r="U420" s="1">
        <v>16</v>
      </c>
      <c r="V420" s="1">
        <v>16</v>
      </c>
      <c r="W420" s="1">
        <v>1</v>
      </c>
      <c r="X420" s="1">
        <v>225</v>
      </c>
      <c r="Y420" s="3">
        <v>6.640625E-2</v>
      </c>
      <c r="Z420" s="1">
        <v>1006944</v>
      </c>
      <c r="AA420" s="3">
        <v>127.5</v>
      </c>
      <c r="AB420" s="3">
        <v>0.5</v>
      </c>
      <c r="AC420" s="1">
        <v>0</v>
      </c>
      <c r="AD420" s="1">
        <v>0</v>
      </c>
      <c r="AE420" s="1">
        <v>1</v>
      </c>
      <c r="AF420">
        <v>14</v>
      </c>
      <c r="AG420" s="1">
        <v>4.1399999999999997</v>
      </c>
      <c r="AH420" s="1">
        <v>5.04</v>
      </c>
      <c r="AI420" s="1">
        <v>7.15</v>
      </c>
    </row>
    <row r="421" spans="1:35">
      <c r="A421" s="4">
        <v>6</v>
      </c>
      <c r="B421" s="1">
        <v>0</v>
      </c>
      <c r="C421" s="1">
        <v>225</v>
      </c>
      <c r="D421" s="1">
        <v>1</v>
      </c>
      <c r="E421" s="1">
        <v>0</v>
      </c>
      <c r="F421" s="1">
        <v>0</v>
      </c>
      <c r="G421" s="1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292500</v>
      </c>
      <c r="P421" s="1">
        <v>262144</v>
      </c>
      <c r="Q421" s="1">
        <v>0</v>
      </c>
      <c r="R421" s="1">
        <v>256</v>
      </c>
      <c r="S421" s="1">
        <v>256</v>
      </c>
      <c r="T421" s="1">
        <v>1</v>
      </c>
      <c r="U421" s="1">
        <v>16</v>
      </c>
      <c r="V421" s="1">
        <v>16</v>
      </c>
      <c r="W421" s="1">
        <v>1</v>
      </c>
      <c r="X421" s="1">
        <v>225</v>
      </c>
      <c r="Y421" s="3">
        <v>6.640625E-2</v>
      </c>
      <c r="Z421" s="1">
        <v>1003906</v>
      </c>
      <c r="AA421" s="3">
        <v>127.5</v>
      </c>
      <c r="AB421" s="3">
        <v>0.5</v>
      </c>
      <c r="AC421" s="1">
        <v>0</v>
      </c>
      <c r="AD421" s="1">
        <v>0</v>
      </c>
      <c r="AE421" s="1">
        <v>1</v>
      </c>
      <c r="AF421">
        <v>14</v>
      </c>
      <c r="AG421" s="1">
        <v>4.93</v>
      </c>
      <c r="AH421" s="1">
        <v>4.75</v>
      </c>
      <c r="AI421" s="1">
        <v>7.8</v>
      </c>
    </row>
    <row r="422" spans="1:35">
      <c r="A422" s="4">
        <v>6</v>
      </c>
      <c r="B422" s="1">
        <v>0</v>
      </c>
      <c r="C422" s="1">
        <v>225</v>
      </c>
      <c r="D422" s="1">
        <v>1</v>
      </c>
      <c r="E422" s="1">
        <v>0</v>
      </c>
      <c r="F422" s="1">
        <v>0</v>
      </c>
      <c r="G422" s="1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447124</v>
      </c>
      <c r="P422" s="1">
        <v>409600</v>
      </c>
      <c r="Q422" s="1">
        <v>0</v>
      </c>
      <c r="R422" s="1">
        <v>320</v>
      </c>
      <c r="S422" s="1">
        <v>320</v>
      </c>
      <c r="T422" s="1">
        <v>1</v>
      </c>
      <c r="U422" s="1">
        <v>16</v>
      </c>
      <c r="V422" s="1">
        <v>16</v>
      </c>
      <c r="W422" s="1">
        <v>1</v>
      </c>
      <c r="X422" s="1">
        <v>225</v>
      </c>
      <c r="Y422" s="3">
        <v>6.640625E-2</v>
      </c>
      <c r="Z422" s="1">
        <v>10025</v>
      </c>
      <c r="AA422" s="3">
        <v>127.5</v>
      </c>
      <c r="AB422" s="3">
        <v>0.5</v>
      </c>
      <c r="AC422" s="1">
        <v>0</v>
      </c>
      <c r="AD422" s="1">
        <v>0</v>
      </c>
      <c r="AE422" s="1">
        <v>1</v>
      </c>
      <c r="AF422">
        <v>14</v>
      </c>
      <c r="AG422" s="1">
        <v>3.66</v>
      </c>
      <c r="AH422" s="1">
        <v>5.33</v>
      </c>
      <c r="AI422" s="1">
        <v>11.62</v>
      </c>
    </row>
    <row r="423" spans="1:35">
      <c r="A423" s="4">
        <v>6</v>
      </c>
      <c r="B423" s="1">
        <v>0</v>
      </c>
      <c r="C423" s="1">
        <v>225</v>
      </c>
      <c r="D423" s="1">
        <v>1</v>
      </c>
      <c r="E423" s="1">
        <v>0</v>
      </c>
      <c r="F423" s="1">
        <v>0</v>
      </c>
      <c r="G423" s="1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634516</v>
      </c>
      <c r="P423" s="1">
        <v>589824</v>
      </c>
      <c r="Q423" s="1">
        <v>0</v>
      </c>
      <c r="R423" s="1">
        <v>384</v>
      </c>
      <c r="S423" s="1">
        <v>384</v>
      </c>
      <c r="T423" s="1">
        <v>1</v>
      </c>
      <c r="U423" s="1">
        <v>16</v>
      </c>
      <c r="V423" s="1">
        <v>16</v>
      </c>
      <c r="W423" s="1">
        <v>1</v>
      </c>
      <c r="X423" s="1">
        <v>225</v>
      </c>
      <c r="Y423" s="3">
        <v>6.640625E-2</v>
      </c>
      <c r="Z423" s="1">
        <v>1001736</v>
      </c>
      <c r="AA423" s="3">
        <v>127.5</v>
      </c>
      <c r="AB423" s="3">
        <v>0.5</v>
      </c>
      <c r="AC423" s="1">
        <v>0</v>
      </c>
      <c r="AD423" s="1">
        <v>0</v>
      </c>
      <c r="AE423" s="1">
        <v>1</v>
      </c>
      <c r="AF423">
        <v>14</v>
      </c>
      <c r="AG423" s="1">
        <v>4.5</v>
      </c>
      <c r="AH423" s="1">
        <v>6.43</v>
      </c>
      <c r="AI423" s="1">
        <v>14.12</v>
      </c>
    </row>
    <row r="424" spans="1:35">
      <c r="A424" s="4">
        <v>6</v>
      </c>
      <c r="B424" s="1">
        <v>0</v>
      </c>
      <c r="C424" s="1">
        <v>225</v>
      </c>
      <c r="D424" s="1">
        <v>1</v>
      </c>
      <c r="E424" s="1">
        <v>0</v>
      </c>
      <c r="F424" s="1">
        <v>0</v>
      </c>
      <c r="G424" s="1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854676</v>
      </c>
      <c r="P424" s="1">
        <v>802816</v>
      </c>
      <c r="Q424" s="1">
        <v>0</v>
      </c>
      <c r="R424" s="1">
        <v>448</v>
      </c>
      <c r="S424" s="1">
        <v>448</v>
      </c>
      <c r="T424" s="1">
        <v>1</v>
      </c>
      <c r="U424" s="1">
        <v>16</v>
      </c>
      <c r="V424" s="1">
        <v>16</v>
      </c>
      <c r="W424" s="1">
        <v>1</v>
      </c>
      <c r="X424" s="1">
        <v>225</v>
      </c>
      <c r="Y424" s="3">
        <v>6.640625E-2</v>
      </c>
      <c r="Z424" s="1">
        <v>1001276</v>
      </c>
      <c r="AA424" s="3">
        <v>127.5</v>
      </c>
      <c r="AB424" s="3">
        <v>0.5</v>
      </c>
      <c r="AC424" s="1">
        <v>0</v>
      </c>
      <c r="AD424" s="1">
        <v>0</v>
      </c>
      <c r="AE424" s="1">
        <v>1</v>
      </c>
      <c r="AF424">
        <v>14</v>
      </c>
      <c r="AG424" s="1">
        <v>4.2300000000000004</v>
      </c>
      <c r="AH424" s="1">
        <v>6.65</v>
      </c>
      <c r="AI424" s="1">
        <v>18.79</v>
      </c>
    </row>
    <row r="425" spans="1:35">
      <c r="A425" s="4">
        <v>6</v>
      </c>
      <c r="B425" s="1">
        <v>0</v>
      </c>
      <c r="C425" s="1">
        <v>225</v>
      </c>
      <c r="D425" s="1">
        <v>1</v>
      </c>
      <c r="E425" s="1">
        <v>0</v>
      </c>
      <c r="F425" s="1">
        <v>0</v>
      </c>
      <c r="G425" s="1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1107604</v>
      </c>
      <c r="P425" s="1">
        <v>1048576</v>
      </c>
      <c r="Q425" s="1">
        <v>0</v>
      </c>
      <c r="R425" s="1">
        <v>512</v>
      </c>
      <c r="S425" s="1">
        <v>512</v>
      </c>
      <c r="T425" s="1">
        <v>1</v>
      </c>
      <c r="U425" s="1">
        <v>16</v>
      </c>
      <c r="V425" s="1">
        <v>16</v>
      </c>
      <c r="W425" s="1">
        <v>1</v>
      </c>
      <c r="X425" s="1">
        <v>225</v>
      </c>
      <c r="Y425" s="3">
        <v>6.640625E-2</v>
      </c>
      <c r="Z425" s="1">
        <v>1000977</v>
      </c>
      <c r="AA425" s="3">
        <v>127.5</v>
      </c>
      <c r="AB425" s="3">
        <v>0.5</v>
      </c>
      <c r="AC425" s="1">
        <v>0</v>
      </c>
      <c r="AD425" s="1">
        <v>0</v>
      </c>
      <c r="AE425" s="1">
        <v>1</v>
      </c>
      <c r="AF425">
        <v>14</v>
      </c>
      <c r="AG425" s="1">
        <v>4.04</v>
      </c>
      <c r="AH425" s="1">
        <v>6.74</v>
      </c>
      <c r="AI425" s="1">
        <v>22.4</v>
      </c>
    </row>
    <row r="426" spans="1:35">
      <c r="A426" s="4">
        <v>6</v>
      </c>
      <c r="B426" s="1">
        <v>0</v>
      </c>
      <c r="C426" s="1">
        <v>225</v>
      </c>
      <c r="D426" s="1">
        <v>1</v>
      </c>
      <c r="E426" s="1">
        <v>0</v>
      </c>
      <c r="F426" s="1">
        <v>0</v>
      </c>
      <c r="G426" s="1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1393300</v>
      </c>
      <c r="P426" s="1">
        <v>1327104</v>
      </c>
      <c r="Q426" s="1">
        <v>0</v>
      </c>
      <c r="R426" s="1">
        <v>576</v>
      </c>
      <c r="S426" s="1">
        <v>576</v>
      </c>
      <c r="T426" s="1">
        <v>1</v>
      </c>
      <c r="U426" s="1">
        <v>16</v>
      </c>
      <c r="V426" s="1">
        <v>16</v>
      </c>
      <c r="W426" s="1">
        <v>1</v>
      </c>
      <c r="X426" s="1">
        <v>225</v>
      </c>
      <c r="Y426" s="3">
        <v>6.640625E-2</v>
      </c>
      <c r="Z426" s="1">
        <v>1000772</v>
      </c>
      <c r="AA426" s="3">
        <v>127.5</v>
      </c>
      <c r="AB426" s="3">
        <v>0.5</v>
      </c>
      <c r="AC426" s="1">
        <v>0</v>
      </c>
      <c r="AD426" s="1">
        <v>0</v>
      </c>
      <c r="AE426" s="1">
        <v>1</v>
      </c>
      <c r="AF426">
        <v>14</v>
      </c>
      <c r="AG426" s="1">
        <v>4.63</v>
      </c>
      <c r="AH426" s="1">
        <v>7.87</v>
      </c>
      <c r="AI426" s="1">
        <v>29.28</v>
      </c>
    </row>
    <row r="427" spans="1:35">
      <c r="A427" s="4">
        <v>6</v>
      </c>
      <c r="B427" s="1">
        <v>0</v>
      </c>
      <c r="C427" s="1">
        <v>225</v>
      </c>
      <c r="D427" s="1">
        <v>1</v>
      </c>
      <c r="E427" s="1">
        <v>0</v>
      </c>
      <c r="F427" s="1">
        <v>0</v>
      </c>
      <c r="G427" s="1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1711764</v>
      </c>
      <c r="P427" s="1">
        <v>1638400</v>
      </c>
      <c r="Q427" s="1">
        <v>0</v>
      </c>
      <c r="R427" s="1">
        <v>640</v>
      </c>
      <c r="S427" s="1">
        <v>640</v>
      </c>
      <c r="T427" s="1">
        <v>1</v>
      </c>
      <c r="U427" s="1">
        <v>16</v>
      </c>
      <c r="V427" s="1">
        <v>16</v>
      </c>
      <c r="W427" s="1">
        <v>1</v>
      </c>
      <c r="X427" s="1">
        <v>225</v>
      </c>
      <c r="Y427" s="3">
        <v>6.640625E-2</v>
      </c>
      <c r="Z427" s="1">
        <v>1000625</v>
      </c>
      <c r="AA427" s="3">
        <v>127.5</v>
      </c>
      <c r="AB427" s="3">
        <v>0.5</v>
      </c>
      <c r="AC427" s="1">
        <v>0</v>
      </c>
      <c r="AD427" s="1">
        <v>0</v>
      </c>
      <c r="AE427" s="1">
        <v>1</v>
      </c>
      <c r="AF427">
        <v>14</v>
      </c>
      <c r="AG427" s="1">
        <v>5.17</v>
      </c>
      <c r="AH427" s="1">
        <v>9.08</v>
      </c>
      <c r="AI427" s="1">
        <v>34.299999999999997</v>
      </c>
    </row>
    <row r="428" spans="1:35">
      <c r="A428" s="4">
        <v>6</v>
      </c>
      <c r="B428" s="1">
        <v>0</v>
      </c>
      <c r="C428" s="1">
        <v>225</v>
      </c>
      <c r="D428" s="1">
        <v>1</v>
      </c>
      <c r="E428" s="1">
        <v>0</v>
      </c>
      <c r="F428" s="1">
        <v>0</v>
      </c>
      <c r="G428" s="1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2062996</v>
      </c>
      <c r="P428" s="1">
        <v>1982464</v>
      </c>
      <c r="Q428" s="1">
        <v>0</v>
      </c>
      <c r="R428" s="1">
        <v>704</v>
      </c>
      <c r="S428" s="1">
        <v>704</v>
      </c>
      <c r="T428" s="1">
        <v>1</v>
      </c>
      <c r="U428" s="1">
        <v>16</v>
      </c>
      <c r="V428" s="1">
        <v>16</v>
      </c>
      <c r="W428" s="1">
        <v>1</v>
      </c>
      <c r="X428" s="1">
        <v>225</v>
      </c>
      <c r="Y428" s="3">
        <v>6.640625E-2</v>
      </c>
      <c r="Z428" s="1">
        <v>1000517</v>
      </c>
      <c r="AA428" s="3">
        <v>127.5</v>
      </c>
      <c r="AB428" s="3">
        <v>0.5</v>
      </c>
      <c r="AC428" s="1">
        <v>0</v>
      </c>
      <c r="AD428" s="1">
        <v>0</v>
      </c>
      <c r="AE428" s="1">
        <v>1</v>
      </c>
      <c r="AF428">
        <v>14</v>
      </c>
      <c r="AG428" s="1">
        <v>4.97</v>
      </c>
      <c r="AH428" s="1">
        <v>9.6999999999999993</v>
      </c>
      <c r="AI428" s="1">
        <v>40.770000000000003</v>
      </c>
    </row>
    <row r="429" spans="1:35">
      <c r="A429" s="4">
        <v>6</v>
      </c>
      <c r="B429" s="1">
        <v>0</v>
      </c>
      <c r="C429" s="1">
        <v>225</v>
      </c>
      <c r="D429" s="1">
        <v>1</v>
      </c>
      <c r="E429" s="1">
        <v>0</v>
      </c>
      <c r="F429" s="1">
        <v>0</v>
      </c>
      <c r="G429" s="1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2446996</v>
      </c>
      <c r="P429" s="1">
        <v>2359296</v>
      </c>
      <c r="Q429" s="1">
        <v>0</v>
      </c>
      <c r="R429" s="1">
        <v>768</v>
      </c>
      <c r="S429" s="1">
        <v>768</v>
      </c>
      <c r="T429" s="1">
        <v>1</v>
      </c>
      <c r="U429" s="1">
        <v>16</v>
      </c>
      <c r="V429" s="1">
        <v>16</v>
      </c>
      <c r="W429" s="1">
        <v>1</v>
      </c>
      <c r="X429" s="1">
        <v>225</v>
      </c>
      <c r="Y429" s="3">
        <v>6.640625E-2</v>
      </c>
      <c r="Z429" s="1">
        <v>1000434</v>
      </c>
      <c r="AA429" s="3">
        <v>127.5</v>
      </c>
      <c r="AB429" s="3">
        <v>0.5</v>
      </c>
      <c r="AC429" s="1">
        <v>0</v>
      </c>
      <c r="AD429" s="1">
        <v>0</v>
      </c>
      <c r="AE429" s="1">
        <v>1</v>
      </c>
      <c r="AF429">
        <v>14</v>
      </c>
      <c r="AG429" s="1">
        <v>4.84</v>
      </c>
      <c r="AH429" s="1">
        <v>10.34</v>
      </c>
      <c r="AI429" s="1">
        <v>46.88</v>
      </c>
    </row>
    <row r="430" spans="1:35">
      <c r="A430" s="4">
        <v>6</v>
      </c>
      <c r="B430" s="1">
        <v>0</v>
      </c>
      <c r="C430" s="1">
        <v>225</v>
      </c>
      <c r="D430" s="1">
        <v>1</v>
      </c>
      <c r="E430" s="1">
        <v>0</v>
      </c>
      <c r="F430" s="1">
        <v>0</v>
      </c>
      <c r="G430" s="1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2863764</v>
      </c>
      <c r="P430" s="1">
        <v>2768896</v>
      </c>
      <c r="Q430" s="1">
        <v>0</v>
      </c>
      <c r="R430" s="1">
        <v>832</v>
      </c>
      <c r="S430" s="1">
        <v>832</v>
      </c>
      <c r="T430" s="1">
        <v>1</v>
      </c>
      <c r="U430" s="1">
        <v>16</v>
      </c>
      <c r="V430" s="1">
        <v>16</v>
      </c>
      <c r="W430" s="1">
        <v>1</v>
      </c>
      <c r="X430" s="1">
        <v>225</v>
      </c>
      <c r="Y430" s="3">
        <v>6.640625E-2</v>
      </c>
      <c r="Z430" s="1">
        <v>100037</v>
      </c>
      <c r="AA430" s="3">
        <v>127.5</v>
      </c>
      <c r="AB430" s="3">
        <v>0.5</v>
      </c>
      <c r="AC430" s="1">
        <v>0</v>
      </c>
      <c r="AD430" s="1">
        <v>0</v>
      </c>
      <c r="AE430" s="1">
        <v>1</v>
      </c>
      <c r="AF430">
        <v>14</v>
      </c>
      <c r="AG430" s="1">
        <v>5.4</v>
      </c>
      <c r="AH430" s="1">
        <v>10.95</v>
      </c>
      <c r="AI430" s="1">
        <v>54.74</v>
      </c>
    </row>
    <row r="431" spans="1:35">
      <c r="A431" s="4">
        <v>6</v>
      </c>
      <c r="B431" s="1">
        <v>0</v>
      </c>
      <c r="C431" s="1">
        <v>225</v>
      </c>
      <c r="D431" s="1">
        <v>1</v>
      </c>
      <c r="E431" s="1">
        <v>0</v>
      </c>
      <c r="F431" s="1">
        <v>0</v>
      </c>
      <c r="G431" s="1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3313300</v>
      </c>
      <c r="P431" s="1">
        <v>3211264</v>
      </c>
      <c r="Q431" s="1">
        <v>0</v>
      </c>
      <c r="R431" s="1">
        <v>896</v>
      </c>
      <c r="S431" s="1">
        <v>896</v>
      </c>
      <c r="T431" s="1">
        <v>1</v>
      </c>
      <c r="U431" s="1">
        <v>16</v>
      </c>
      <c r="V431" s="1">
        <v>16</v>
      </c>
      <c r="W431" s="1">
        <v>1</v>
      </c>
      <c r="X431" s="1">
        <v>225</v>
      </c>
      <c r="Y431" s="3">
        <v>6.640625E-2</v>
      </c>
      <c r="Z431" s="1">
        <v>1000319</v>
      </c>
      <c r="AA431" s="3">
        <v>127.5</v>
      </c>
      <c r="AB431" s="3">
        <v>0.5</v>
      </c>
      <c r="AC431" s="1">
        <v>0</v>
      </c>
      <c r="AD431" s="1">
        <v>0</v>
      </c>
      <c r="AE431" s="1">
        <v>1</v>
      </c>
      <c r="AF431">
        <v>14</v>
      </c>
      <c r="AG431" s="1">
        <v>5.49</v>
      </c>
      <c r="AH431" s="1">
        <v>12.05</v>
      </c>
      <c r="AI431" s="1">
        <v>62.35</v>
      </c>
    </row>
    <row r="432" spans="1:35">
      <c r="A432" s="4">
        <v>6</v>
      </c>
      <c r="B432" s="1">
        <v>0</v>
      </c>
      <c r="C432" s="1">
        <v>225</v>
      </c>
      <c r="D432" s="1">
        <v>1</v>
      </c>
      <c r="E432" s="1">
        <v>0</v>
      </c>
      <c r="F432" s="1">
        <v>0</v>
      </c>
      <c r="G432" s="1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3795604</v>
      </c>
      <c r="P432" s="1">
        <v>3686400</v>
      </c>
      <c r="Q432" s="1">
        <v>0</v>
      </c>
      <c r="R432" s="1">
        <v>960</v>
      </c>
      <c r="S432" s="1">
        <v>960</v>
      </c>
      <c r="T432" s="1">
        <v>1</v>
      </c>
      <c r="U432" s="1">
        <v>16</v>
      </c>
      <c r="V432" s="1">
        <v>16</v>
      </c>
      <c r="W432" s="1">
        <v>1</v>
      </c>
      <c r="X432" s="1">
        <v>225</v>
      </c>
      <c r="Y432" s="3">
        <v>6.640625E-2</v>
      </c>
      <c r="Z432" s="1">
        <v>1000278</v>
      </c>
      <c r="AA432" s="3">
        <v>127.5</v>
      </c>
      <c r="AB432" s="3">
        <v>0.5</v>
      </c>
      <c r="AC432" s="1">
        <v>0</v>
      </c>
      <c r="AD432" s="1">
        <v>0</v>
      </c>
      <c r="AE432" s="1">
        <v>1</v>
      </c>
      <c r="AF432">
        <v>14</v>
      </c>
      <c r="AG432" s="1">
        <v>5.14</v>
      </c>
      <c r="AH432" s="1">
        <v>13.47</v>
      </c>
      <c r="AI432" s="1">
        <v>71.599999999999994</v>
      </c>
    </row>
    <row r="433" spans="1:35">
      <c r="A433" s="4">
        <v>6</v>
      </c>
      <c r="B433" s="1">
        <v>0</v>
      </c>
      <c r="C433" s="1">
        <v>225</v>
      </c>
      <c r="D433" s="1">
        <v>1</v>
      </c>
      <c r="E433" s="1">
        <v>0</v>
      </c>
      <c r="F433" s="1">
        <v>0</v>
      </c>
      <c r="G433" s="1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4310676</v>
      </c>
      <c r="P433" s="1">
        <v>4194304</v>
      </c>
      <c r="Q433" s="1">
        <v>0</v>
      </c>
      <c r="R433" s="1">
        <v>1024</v>
      </c>
      <c r="S433" s="1">
        <v>1024</v>
      </c>
      <c r="T433" s="1">
        <v>1</v>
      </c>
      <c r="U433" s="1">
        <v>16</v>
      </c>
      <c r="V433" s="1">
        <v>16</v>
      </c>
      <c r="W433" s="1">
        <v>1</v>
      </c>
      <c r="X433" s="1">
        <v>225</v>
      </c>
      <c r="Y433" s="3">
        <v>6.640625E-2</v>
      </c>
      <c r="Z433" s="1">
        <v>1000244</v>
      </c>
      <c r="AA433" s="3">
        <v>127.5</v>
      </c>
      <c r="AB433" s="3">
        <v>0.5</v>
      </c>
      <c r="AC433" s="1">
        <v>0</v>
      </c>
      <c r="AD433" s="1">
        <v>0</v>
      </c>
      <c r="AE433" s="1">
        <v>1</v>
      </c>
      <c r="AF433">
        <v>14</v>
      </c>
      <c r="AG433" s="1">
        <v>6.15</v>
      </c>
      <c r="AH433" s="1">
        <v>15.89</v>
      </c>
      <c r="AI433" s="1">
        <v>82.21</v>
      </c>
    </row>
    <row r="434" spans="1:35">
      <c r="A434" s="4">
        <v>6</v>
      </c>
      <c r="B434" s="1">
        <v>0</v>
      </c>
      <c r="C434" s="1">
        <v>225</v>
      </c>
      <c r="D434" s="1">
        <v>1</v>
      </c>
      <c r="E434" s="1">
        <v>0</v>
      </c>
      <c r="F434" s="1">
        <v>0</v>
      </c>
      <c r="G434" s="1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4858516</v>
      </c>
      <c r="P434" s="1">
        <v>4734976</v>
      </c>
      <c r="Q434" s="1">
        <v>0</v>
      </c>
      <c r="R434" s="1">
        <v>1088</v>
      </c>
      <c r="S434" s="1">
        <v>1088</v>
      </c>
      <c r="T434" s="1">
        <v>1</v>
      </c>
      <c r="U434" s="1">
        <v>16</v>
      </c>
      <c r="V434" s="1">
        <v>16</v>
      </c>
      <c r="W434" s="1">
        <v>1</v>
      </c>
      <c r="X434" s="1">
        <v>225</v>
      </c>
      <c r="Y434" s="3">
        <v>6.640625E-2</v>
      </c>
      <c r="Z434" s="1">
        <v>1000216</v>
      </c>
      <c r="AA434" s="3">
        <v>127.5</v>
      </c>
      <c r="AB434" s="3">
        <v>0.5</v>
      </c>
      <c r="AC434" s="1">
        <v>0</v>
      </c>
      <c r="AD434" s="1">
        <v>0</v>
      </c>
      <c r="AE434" s="1">
        <v>1</v>
      </c>
      <c r="AF434">
        <v>14</v>
      </c>
      <c r="AG434" s="1">
        <v>6.48</v>
      </c>
      <c r="AH434" s="1">
        <v>18.079999999999998</v>
      </c>
      <c r="AI434" s="1">
        <v>92.12</v>
      </c>
    </row>
    <row r="435" spans="1:35">
      <c r="A435" s="4">
        <v>6</v>
      </c>
      <c r="B435" s="1">
        <v>0</v>
      </c>
      <c r="C435" s="1">
        <v>225</v>
      </c>
      <c r="D435" s="1">
        <v>1</v>
      </c>
      <c r="E435" s="1">
        <v>0</v>
      </c>
      <c r="F435" s="1">
        <v>0</v>
      </c>
      <c r="G435" s="1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5439124</v>
      </c>
      <c r="P435" s="1">
        <v>5308416</v>
      </c>
      <c r="Q435" s="1">
        <v>0</v>
      </c>
      <c r="R435" s="1">
        <v>1152</v>
      </c>
      <c r="S435" s="1">
        <v>1152</v>
      </c>
      <c r="T435" s="1">
        <v>1</v>
      </c>
      <c r="U435" s="1">
        <v>16</v>
      </c>
      <c r="V435" s="1">
        <v>16</v>
      </c>
      <c r="W435" s="1">
        <v>1</v>
      </c>
      <c r="X435" s="1">
        <v>225</v>
      </c>
      <c r="Y435" s="3">
        <v>6.640625E-2</v>
      </c>
      <c r="Z435" s="1">
        <v>1000193</v>
      </c>
      <c r="AA435" s="3">
        <v>127.5</v>
      </c>
      <c r="AB435" s="3">
        <v>0.5</v>
      </c>
      <c r="AC435" s="1">
        <v>0</v>
      </c>
      <c r="AD435" s="1">
        <v>0</v>
      </c>
      <c r="AE435" s="1">
        <v>1</v>
      </c>
      <c r="AF435">
        <v>14</v>
      </c>
      <c r="AG435" s="1">
        <v>6.58</v>
      </c>
      <c r="AH435" s="1">
        <v>19.64</v>
      </c>
      <c r="AI435" s="1">
        <v>101.77</v>
      </c>
    </row>
    <row r="436" spans="1:35">
      <c r="A436" s="4">
        <v>6</v>
      </c>
      <c r="B436" s="1">
        <v>0</v>
      </c>
      <c r="C436" s="1">
        <v>225</v>
      </c>
      <c r="D436" s="1">
        <v>1</v>
      </c>
      <c r="E436" s="1">
        <v>0</v>
      </c>
      <c r="F436" s="1">
        <v>0</v>
      </c>
      <c r="G436" s="1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6052500</v>
      </c>
      <c r="P436" s="1">
        <v>5914624</v>
      </c>
      <c r="Q436" s="1">
        <v>0</v>
      </c>
      <c r="R436" s="1">
        <v>1216</v>
      </c>
      <c r="S436" s="1">
        <v>1216</v>
      </c>
      <c r="T436" s="1">
        <v>1</v>
      </c>
      <c r="U436" s="1">
        <v>16</v>
      </c>
      <c r="V436" s="1">
        <v>16</v>
      </c>
      <c r="W436" s="1">
        <v>1</v>
      </c>
      <c r="X436" s="1">
        <v>225</v>
      </c>
      <c r="Y436" s="3">
        <v>6.640625E-2</v>
      </c>
      <c r="Z436" s="1">
        <v>1000173</v>
      </c>
      <c r="AA436" s="3">
        <v>127.5</v>
      </c>
      <c r="AB436" s="3">
        <v>0.5</v>
      </c>
      <c r="AC436" s="1">
        <v>0</v>
      </c>
      <c r="AD436" s="1">
        <v>0</v>
      </c>
      <c r="AE436" s="1">
        <v>1</v>
      </c>
      <c r="AF436">
        <v>14</v>
      </c>
      <c r="AG436" s="1">
        <v>6.93</v>
      </c>
      <c r="AH436" s="1">
        <v>23.21</v>
      </c>
      <c r="AI436" s="1">
        <v>114.82</v>
      </c>
    </row>
    <row r="437" spans="1:35">
      <c r="A437" s="4">
        <v>6</v>
      </c>
      <c r="B437" s="1">
        <v>0</v>
      </c>
      <c r="C437" s="1">
        <v>225</v>
      </c>
      <c r="D437" s="1">
        <v>1</v>
      </c>
      <c r="E437" s="1">
        <v>0</v>
      </c>
      <c r="F437" s="1">
        <v>0</v>
      </c>
      <c r="G437" s="1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6698644</v>
      </c>
      <c r="P437" s="1">
        <v>6553600</v>
      </c>
      <c r="Q437" s="1">
        <v>0</v>
      </c>
      <c r="R437" s="1">
        <v>1280</v>
      </c>
      <c r="S437" s="1">
        <v>1280</v>
      </c>
      <c r="T437" s="1">
        <v>1</v>
      </c>
      <c r="U437" s="1">
        <v>16</v>
      </c>
      <c r="V437" s="1">
        <v>16</v>
      </c>
      <c r="W437" s="1">
        <v>1</v>
      </c>
      <c r="X437" s="1">
        <v>225</v>
      </c>
      <c r="Y437" s="3">
        <v>6.640625E-2</v>
      </c>
      <c r="Z437" s="1">
        <v>1000156</v>
      </c>
      <c r="AA437" s="3">
        <v>127.5</v>
      </c>
      <c r="AB437" s="3">
        <v>0.5</v>
      </c>
      <c r="AC437" s="1">
        <v>0</v>
      </c>
      <c r="AD437" s="1">
        <v>0</v>
      </c>
      <c r="AE437" s="1">
        <v>1</v>
      </c>
      <c r="AF437">
        <v>14</v>
      </c>
      <c r="AG437" s="1">
        <v>7.66</v>
      </c>
      <c r="AH437" s="1">
        <v>24.68</v>
      </c>
      <c r="AI437" s="1">
        <v>124.85</v>
      </c>
    </row>
    <row r="438" spans="1:35">
      <c r="A438" s="4">
        <v>6</v>
      </c>
      <c r="B438" s="1">
        <v>0</v>
      </c>
      <c r="C438" s="1">
        <v>225</v>
      </c>
      <c r="D438" s="1">
        <v>1</v>
      </c>
      <c r="E438" s="1">
        <v>0</v>
      </c>
      <c r="F438" s="1">
        <v>0</v>
      </c>
      <c r="G438" s="1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7377556</v>
      </c>
      <c r="P438" s="1">
        <v>7225344</v>
      </c>
      <c r="Q438" s="1">
        <v>0</v>
      </c>
      <c r="R438" s="1">
        <v>1344</v>
      </c>
      <c r="S438" s="1">
        <v>1344</v>
      </c>
      <c r="T438" s="1">
        <v>1</v>
      </c>
      <c r="U438" s="1">
        <v>16</v>
      </c>
      <c r="V438" s="1">
        <v>16</v>
      </c>
      <c r="W438" s="1">
        <v>1</v>
      </c>
      <c r="X438" s="1">
        <v>225</v>
      </c>
      <c r="Y438" s="3">
        <v>6.640625E-2</v>
      </c>
      <c r="Z438" s="1">
        <v>1000142</v>
      </c>
      <c r="AA438" s="3">
        <v>127.5</v>
      </c>
      <c r="AB438" s="3">
        <v>0.5</v>
      </c>
      <c r="AC438" s="1">
        <v>0</v>
      </c>
      <c r="AD438" s="1">
        <v>0</v>
      </c>
      <c r="AE438" s="1">
        <v>1</v>
      </c>
      <c r="AF438">
        <v>14</v>
      </c>
      <c r="AG438" s="1">
        <v>7.73</v>
      </c>
      <c r="AH438" s="1">
        <v>26.84</v>
      </c>
      <c r="AI438" s="1">
        <v>139.1</v>
      </c>
    </row>
    <row r="439" spans="1:35">
      <c r="A439" s="4">
        <v>6</v>
      </c>
      <c r="B439" s="1">
        <v>0</v>
      </c>
      <c r="C439" s="1">
        <v>225</v>
      </c>
      <c r="D439" s="1">
        <v>1</v>
      </c>
      <c r="E439" s="1">
        <v>0</v>
      </c>
      <c r="F439" s="1">
        <v>0</v>
      </c>
      <c r="G439" s="1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8089236</v>
      </c>
      <c r="P439" s="1">
        <v>7929856</v>
      </c>
      <c r="Q439" s="1">
        <v>0</v>
      </c>
      <c r="R439" s="1">
        <v>1408</v>
      </c>
      <c r="S439" s="1">
        <v>1408</v>
      </c>
      <c r="T439" s="1">
        <v>1</v>
      </c>
      <c r="U439" s="1">
        <v>16</v>
      </c>
      <c r="V439" s="1">
        <v>16</v>
      </c>
      <c r="W439" s="1">
        <v>1</v>
      </c>
      <c r="X439" s="1">
        <v>225</v>
      </c>
      <c r="Y439" s="3">
        <v>6.640625E-2</v>
      </c>
      <c r="Z439" s="1">
        <v>1000129</v>
      </c>
      <c r="AA439" s="3">
        <v>127.5</v>
      </c>
      <c r="AB439" s="3">
        <v>0.5</v>
      </c>
      <c r="AC439" s="1">
        <v>0</v>
      </c>
      <c r="AD439" s="1">
        <v>0</v>
      </c>
      <c r="AE439" s="1">
        <v>1</v>
      </c>
      <c r="AF439">
        <v>14</v>
      </c>
      <c r="AG439" s="1">
        <v>8.0500000000000007</v>
      </c>
      <c r="AH439" s="1">
        <v>29.73</v>
      </c>
      <c r="AI439" s="1">
        <v>151.32</v>
      </c>
    </row>
    <row r="440" spans="1:35">
      <c r="A440" s="4">
        <v>6</v>
      </c>
      <c r="B440" s="1">
        <v>0</v>
      </c>
      <c r="C440" s="1">
        <v>225</v>
      </c>
      <c r="D440" s="1">
        <v>1</v>
      </c>
      <c r="E440" s="1">
        <v>0</v>
      </c>
      <c r="F440" s="1">
        <v>0</v>
      </c>
      <c r="G440" s="1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8833684</v>
      </c>
      <c r="P440" s="1">
        <v>8667136</v>
      </c>
      <c r="Q440" s="1">
        <v>0</v>
      </c>
      <c r="R440" s="1">
        <v>1472</v>
      </c>
      <c r="S440" s="1">
        <v>1472</v>
      </c>
      <c r="T440" s="1">
        <v>1</v>
      </c>
      <c r="U440" s="1">
        <v>16</v>
      </c>
      <c r="V440" s="1">
        <v>16</v>
      </c>
      <c r="W440" s="1">
        <v>1</v>
      </c>
      <c r="X440" s="1">
        <v>225</v>
      </c>
      <c r="Y440" s="3">
        <v>6.640625E-2</v>
      </c>
      <c r="Z440" s="1">
        <v>1000118</v>
      </c>
      <c r="AA440" s="3">
        <v>127.5</v>
      </c>
      <c r="AB440" s="3">
        <v>0.5</v>
      </c>
      <c r="AC440" s="1">
        <v>0</v>
      </c>
      <c r="AD440" s="1">
        <v>0</v>
      </c>
      <c r="AE440" s="1">
        <v>1</v>
      </c>
      <c r="AF440">
        <v>14</v>
      </c>
      <c r="AG440" s="1">
        <v>8.1</v>
      </c>
      <c r="AH440" s="1">
        <v>30.77</v>
      </c>
      <c r="AI440" s="1">
        <v>164.79</v>
      </c>
    </row>
    <row r="441" spans="1:35">
      <c r="A441" s="4">
        <v>6</v>
      </c>
      <c r="B441" s="1">
        <v>0</v>
      </c>
      <c r="C441" s="1">
        <v>225</v>
      </c>
      <c r="D441" s="1">
        <v>1</v>
      </c>
      <c r="E441" s="1">
        <v>0</v>
      </c>
      <c r="F441" s="1">
        <v>0</v>
      </c>
      <c r="G441" s="1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9610900</v>
      </c>
      <c r="P441" s="1">
        <v>9437184</v>
      </c>
      <c r="Q441" s="1">
        <v>0</v>
      </c>
      <c r="R441" s="1">
        <v>1536</v>
      </c>
      <c r="S441" s="1">
        <v>1536</v>
      </c>
      <c r="T441" s="1">
        <v>1</v>
      </c>
      <c r="U441" s="1">
        <v>16</v>
      </c>
      <c r="V441" s="1">
        <v>16</v>
      </c>
      <c r="W441" s="1">
        <v>1</v>
      </c>
      <c r="X441" s="1">
        <v>225</v>
      </c>
      <c r="Y441" s="3">
        <v>6.640625E-2</v>
      </c>
      <c r="Z441" s="1">
        <v>1000108</v>
      </c>
      <c r="AA441" s="3">
        <v>127.5</v>
      </c>
      <c r="AB441" s="3">
        <v>0.5</v>
      </c>
      <c r="AC441" s="1">
        <v>0</v>
      </c>
      <c r="AD441" s="1">
        <v>0</v>
      </c>
      <c r="AE441" s="1">
        <v>1</v>
      </c>
      <c r="AF441">
        <v>14</v>
      </c>
      <c r="AG441" s="1">
        <v>8.44</v>
      </c>
      <c r="AH441" s="1">
        <v>32.700000000000003</v>
      </c>
      <c r="AI441" s="1">
        <v>178.96</v>
      </c>
    </row>
    <row r="442" spans="1:35">
      <c r="A442" s="4">
        <v>6</v>
      </c>
      <c r="B442" s="1">
        <v>0</v>
      </c>
      <c r="C442" s="1">
        <v>225</v>
      </c>
      <c r="D442" s="1">
        <v>1</v>
      </c>
      <c r="E442" s="1">
        <v>0</v>
      </c>
      <c r="F442" s="1">
        <v>0</v>
      </c>
      <c r="G442" s="1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10420884</v>
      </c>
      <c r="P442" s="1">
        <v>10240000</v>
      </c>
      <c r="Q442" s="1">
        <v>0</v>
      </c>
      <c r="R442" s="1">
        <v>1600</v>
      </c>
      <c r="S442" s="1">
        <v>1600</v>
      </c>
      <c r="T442" s="1">
        <v>1</v>
      </c>
      <c r="U442" s="1">
        <v>16</v>
      </c>
      <c r="V442" s="1">
        <v>16</v>
      </c>
      <c r="W442" s="1">
        <v>1</v>
      </c>
      <c r="X442" s="1">
        <v>225</v>
      </c>
      <c r="Y442" s="3">
        <v>6.640625E-2</v>
      </c>
      <c r="Z442" s="1">
        <v>10001</v>
      </c>
      <c r="AA442" s="3">
        <v>127.5</v>
      </c>
      <c r="AB442" s="3">
        <v>0.5</v>
      </c>
      <c r="AC442" s="1">
        <v>0</v>
      </c>
      <c r="AD442" s="1">
        <v>0</v>
      </c>
      <c r="AE442" s="1">
        <v>1</v>
      </c>
      <c r="AF442">
        <v>14</v>
      </c>
      <c r="AG442" s="1">
        <v>9.0500000000000007</v>
      </c>
      <c r="AH442" s="1">
        <v>35.53</v>
      </c>
      <c r="AI442" s="1">
        <v>194.87</v>
      </c>
    </row>
    <row r="443" spans="1:35">
      <c r="A443" s="4">
        <v>6</v>
      </c>
      <c r="B443" s="1">
        <v>0</v>
      </c>
      <c r="C443" s="1">
        <v>225</v>
      </c>
      <c r="D443" s="1">
        <v>1</v>
      </c>
      <c r="E443" s="1">
        <v>0</v>
      </c>
      <c r="F443" s="1">
        <v>0</v>
      </c>
      <c r="G443" s="1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11263636</v>
      </c>
      <c r="P443" s="1">
        <v>11075584</v>
      </c>
      <c r="Q443" s="1">
        <v>0</v>
      </c>
      <c r="R443" s="1">
        <v>1664</v>
      </c>
      <c r="S443" s="1">
        <v>1664</v>
      </c>
      <c r="T443" s="1">
        <v>1</v>
      </c>
      <c r="U443" s="1">
        <v>16</v>
      </c>
      <c r="V443" s="1">
        <v>16</v>
      </c>
      <c r="W443" s="1">
        <v>1</v>
      </c>
      <c r="X443" s="1">
        <v>225</v>
      </c>
      <c r="Y443" s="3">
        <v>6.640625E-2</v>
      </c>
      <c r="Z443" s="1">
        <v>1000093</v>
      </c>
      <c r="AA443" s="3">
        <v>127.5</v>
      </c>
      <c r="AB443" s="3">
        <v>0.5</v>
      </c>
      <c r="AC443" s="1">
        <v>0</v>
      </c>
      <c r="AD443" s="1">
        <v>0</v>
      </c>
      <c r="AE443" s="1">
        <v>1</v>
      </c>
      <c r="AF443">
        <v>14</v>
      </c>
      <c r="AG443" s="1">
        <v>9.76</v>
      </c>
      <c r="AH443" s="1">
        <v>38.46</v>
      </c>
      <c r="AI443" s="1">
        <v>209.75</v>
      </c>
    </row>
    <row r="444" spans="1:35">
      <c r="A444" s="4">
        <v>6</v>
      </c>
      <c r="B444" s="1">
        <v>0</v>
      </c>
      <c r="C444" s="1">
        <v>225</v>
      </c>
      <c r="D444" s="1">
        <v>1</v>
      </c>
      <c r="E444" s="1">
        <v>0</v>
      </c>
      <c r="F444" s="1">
        <v>0</v>
      </c>
      <c r="G444" s="1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12139156</v>
      </c>
      <c r="P444" s="1">
        <v>11943936</v>
      </c>
      <c r="Q444" s="1">
        <v>0</v>
      </c>
      <c r="R444" s="1">
        <v>1728</v>
      </c>
      <c r="S444" s="1">
        <v>1728</v>
      </c>
      <c r="T444" s="1">
        <v>1</v>
      </c>
      <c r="U444" s="1">
        <v>16</v>
      </c>
      <c r="V444" s="1">
        <v>16</v>
      </c>
      <c r="W444" s="1">
        <v>1</v>
      </c>
      <c r="X444" s="1">
        <v>225</v>
      </c>
      <c r="Y444" s="3">
        <v>6.640625E-2</v>
      </c>
      <c r="Z444" s="1">
        <v>1000086</v>
      </c>
      <c r="AA444" s="3">
        <v>127.5</v>
      </c>
      <c r="AB444" s="3">
        <v>0.5</v>
      </c>
      <c r="AC444" s="1">
        <v>0</v>
      </c>
      <c r="AD444" s="1">
        <v>0</v>
      </c>
      <c r="AE444" s="1">
        <v>1</v>
      </c>
      <c r="AF444">
        <v>14</v>
      </c>
      <c r="AG444" s="1">
        <v>9.77</v>
      </c>
      <c r="AH444" s="1">
        <v>41.45</v>
      </c>
      <c r="AI444" s="1">
        <v>225.97</v>
      </c>
    </row>
    <row r="445" spans="1:35">
      <c r="A445" s="4">
        <v>6</v>
      </c>
      <c r="B445" s="1">
        <v>0</v>
      </c>
      <c r="C445" s="1">
        <v>225</v>
      </c>
      <c r="D445" s="1">
        <v>1</v>
      </c>
      <c r="E445" s="1">
        <v>0</v>
      </c>
      <c r="F445" s="1">
        <v>0</v>
      </c>
      <c r="G445" s="1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13047444</v>
      </c>
      <c r="P445" s="1">
        <v>12845056</v>
      </c>
      <c r="Q445" s="1">
        <v>0</v>
      </c>
      <c r="R445" s="1">
        <v>1792</v>
      </c>
      <c r="S445" s="1">
        <v>1792</v>
      </c>
      <c r="T445" s="1">
        <v>1</v>
      </c>
      <c r="U445" s="1">
        <v>16</v>
      </c>
      <c r="V445" s="1">
        <v>16</v>
      </c>
      <c r="W445" s="1">
        <v>1</v>
      </c>
      <c r="X445" s="1">
        <v>225</v>
      </c>
      <c r="Y445" s="3">
        <v>6.640625E-2</v>
      </c>
      <c r="Z445" s="1">
        <v>100008</v>
      </c>
      <c r="AA445" s="3">
        <v>127.5</v>
      </c>
      <c r="AB445" s="3">
        <v>0.5</v>
      </c>
      <c r="AC445" s="1">
        <v>0</v>
      </c>
      <c r="AD445" s="1">
        <v>0</v>
      </c>
      <c r="AE445" s="1">
        <v>1</v>
      </c>
      <c r="AF445">
        <v>14</v>
      </c>
      <c r="AG445" s="1">
        <v>10.55</v>
      </c>
      <c r="AH445" s="1">
        <v>44.74</v>
      </c>
      <c r="AI445" s="1">
        <v>245.78</v>
      </c>
    </row>
    <row r="446" spans="1:35">
      <c r="A446" s="4">
        <v>6</v>
      </c>
      <c r="B446" s="1">
        <v>0</v>
      </c>
      <c r="C446" s="1">
        <v>225</v>
      </c>
      <c r="D446" s="1">
        <v>1</v>
      </c>
      <c r="E446" s="1">
        <v>0</v>
      </c>
      <c r="F446" s="1">
        <v>0</v>
      </c>
      <c r="G446" s="1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13988500</v>
      </c>
      <c r="P446" s="1">
        <v>13778944</v>
      </c>
      <c r="Q446" s="1">
        <v>0</v>
      </c>
      <c r="R446" s="1">
        <v>1856</v>
      </c>
      <c r="S446" s="1">
        <v>1856</v>
      </c>
      <c r="T446" s="1">
        <v>1</v>
      </c>
      <c r="U446" s="1">
        <v>16</v>
      </c>
      <c r="V446" s="1">
        <v>16</v>
      </c>
      <c r="W446" s="1">
        <v>1</v>
      </c>
      <c r="X446" s="1">
        <v>225</v>
      </c>
      <c r="Y446" s="3">
        <v>6.640625E-2</v>
      </c>
      <c r="Z446" s="1">
        <v>1000074</v>
      </c>
      <c r="AA446" s="3">
        <v>127.5</v>
      </c>
      <c r="AB446" s="3">
        <v>0.5</v>
      </c>
      <c r="AC446" s="1">
        <v>0</v>
      </c>
      <c r="AD446" s="1">
        <v>0</v>
      </c>
      <c r="AE446" s="1">
        <v>1</v>
      </c>
      <c r="AF446">
        <v>14</v>
      </c>
      <c r="AG446" s="1">
        <v>10.68</v>
      </c>
      <c r="AH446" s="1">
        <v>46.29</v>
      </c>
      <c r="AI446" s="1">
        <v>260.94</v>
      </c>
    </row>
    <row r="447" spans="1:35">
      <c r="A447" s="4">
        <v>6</v>
      </c>
      <c r="B447" s="1">
        <v>0</v>
      </c>
      <c r="C447" s="1">
        <v>225</v>
      </c>
      <c r="D447" s="1">
        <v>1</v>
      </c>
      <c r="E447" s="1">
        <v>0</v>
      </c>
      <c r="F447" s="1">
        <v>0</v>
      </c>
      <c r="G447" s="1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14962324</v>
      </c>
      <c r="P447" s="1">
        <v>14745600</v>
      </c>
      <c r="Q447" s="1">
        <v>0</v>
      </c>
      <c r="R447" s="1">
        <v>1920</v>
      </c>
      <c r="S447" s="1">
        <v>1920</v>
      </c>
      <c r="T447" s="1">
        <v>1</v>
      </c>
      <c r="U447" s="1">
        <v>16</v>
      </c>
      <c r="V447" s="1">
        <v>16</v>
      </c>
      <c r="W447" s="1">
        <v>1</v>
      </c>
      <c r="X447" s="1">
        <v>225</v>
      </c>
      <c r="Y447" s="3">
        <v>6.640625E-2</v>
      </c>
      <c r="Z447" s="1">
        <v>1000069</v>
      </c>
      <c r="AA447" s="3">
        <v>127.5</v>
      </c>
      <c r="AB447" s="3">
        <v>0.5</v>
      </c>
      <c r="AC447" s="1">
        <v>0</v>
      </c>
      <c r="AD447" s="1">
        <v>0</v>
      </c>
      <c r="AE447" s="1">
        <v>1</v>
      </c>
      <c r="AF447">
        <v>14</v>
      </c>
      <c r="AG447" s="1">
        <v>11.46</v>
      </c>
      <c r="AH447" s="1">
        <v>50.03</v>
      </c>
      <c r="AI447" s="1">
        <v>279.31</v>
      </c>
    </row>
    <row r="448" spans="1:35">
      <c r="A448" s="4">
        <v>6</v>
      </c>
      <c r="B448" s="1">
        <v>0</v>
      </c>
      <c r="C448" s="1">
        <v>225</v>
      </c>
      <c r="D448" s="1">
        <v>1</v>
      </c>
      <c r="E448" s="1">
        <v>0</v>
      </c>
      <c r="F448" s="1">
        <v>0</v>
      </c>
      <c r="G448" s="1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15968916</v>
      </c>
      <c r="P448" s="1">
        <v>15745024</v>
      </c>
      <c r="Q448" s="1">
        <v>0</v>
      </c>
      <c r="R448" s="1">
        <v>1984</v>
      </c>
      <c r="S448" s="1">
        <v>1984</v>
      </c>
      <c r="T448" s="1">
        <v>1</v>
      </c>
      <c r="U448" s="1">
        <v>16</v>
      </c>
      <c r="V448" s="1">
        <v>16</v>
      </c>
      <c r="W448" s="1">
        <v>1</v>
      </c>
      <c r="X448" s="1">
        <v>225</v>
      </c>
      <c r="Y448" s="3">
        <v>6.640625E-2</v>
      </c>
      <c r="Z448" s="1">
        <v>1000065</v>
      </c>
      <c r="AA448" s="3">
        <v>127.5</v>
      </c>
      <c r="AB448" s="3">
        <v>0.5</v>
      </c>
      <c r="AC448" s="1">
        <v>0</v>
      </c>
      <c r="AD448" s="1">
        <v>0</v>
      </c>
      <c r="AE448" s="1">
        <v>1</v>
      </c>
      <c r="AF448">
        <v>14</v>
      </c>
      <c r="AG448" s="1">
        <v>11.96</v>
      </c>
      <c r="AH448" s="1">
        <v>52.96</v>
      </c>
      <c r="AI448" s="1">
        <v>298.27999999999997</v>
      </c>
    </row>
    <row r="449" spans="1:35">
      <c r="A449" s="4">
        <v>6</v>
      </c>
      <c r="B449" s="1">
        <v>0</v>
      </c>
      <c r="C449" s="1">
        <v>225</v>
      </c>
      <c r="D449" s="1">
        <v>1</v>
      </c>
      <c r="E449" s="1">
        <v>0</v>
      </c>
      <c r="F449" s="1">
        <v>0</v>
      </c>
      <c r="G449" s="1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17008276</v>
      </c>
      <c r="P449" s="1">
        <v>16777216</v>
      </c>
      <c r="Q449" s="1">
        <v>0</v>
      </c>
      <c r="R449" s="1">
        <v>2048</v>
      </c>
      <c r="S449" s="1">
        <v>2048</v>
      </c>
      <c r="T449" s="1">
        <v>1</v>
      </c>
      <c r="U449" s="1">
        <v>16</v>
      </c>
      <c r="V449" s="1">
        <v>16</v>
      </c>
      <c r="W449" s="1">
        <v>1</v>
      </c>
      <c r="X449" s="1">
        <v>225</v>
      </c>
      <c r="Y449" s="3">
        <v>6.640625E-2</v>
      </c>
      <c r="Z449" s="1">
        <v>1000061</v>
      </c>
      <c r="AA449" s="3">
        <v>127.5</v>
      </c>
      <c r="AB449" s="3">
        <v>0.5</v>
      </c>
      <c r="AC449" s="1">
        <v>0</v>
      </c>
      <c r="AD449" s="1">
        <v>0</v>
      </c>
      <c r="AE449" s="1">
        <v>1</v>
      </c>
      <c r="AF449">
        <v>14</v>
      </c>
      <c r="AG449" s="1">
        <v>12.18</v>
      </c>
      <c r="AH449" s="1">
        <v>56.29</v>
      </c>
      <c r="AI449" s="1">
        <v>319.69</v>
      </c>
    </row>
    <row r="450" spans="1:35">
      <c r="A450" s="4">
        <v>6</v>
      </c>
      <c r="B450" s="1">
        <v>0</v>
      </c>
      <c r="C450" s="1">
        <v>289</v>
      </c>
      <c r="D450" s="1">
        <v>1</v>
      </c>
      <c r="E450" s="1">
        <v>0</v>
      </c>
      <c r="F450" s="1">
        <v>0</v>
      </c>
      <c r="G450" s="1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26756</v>
      </c>
      <c r="P450" s="1">
        <v>16384</v>
      </c>
      <c r="Q450" s="1">
        <v>0</v>
      </c>
      <c r="R450" s="1">
        <v>64</v>
      </c>
      <c r="S450" s="1">
        <v>64</v>
      </c>
      <c r="T450" s="1">
        <v>1</v>
      </c>
      <c r="U450" s="1">
        <v>16</v>
      </c>
      <c r="V450" s="1">
        <v>16</v>
      </c>
      <c r="W450" s="1">
        <v>1</v>
      </c>
      <c r="X450" s="1">
        <v>289</v>
      </c>
      <c r="Y450" s="3">
        <v>6.640625E-2</v>
      </c>
      <c r="Z450" s="1">
        <v>10625</v>
      </c>
      <c r="AA450" s="3">
        <v>127.5</v>
      </c>
      <c r="AB450" s="3">
        <v>0.5</v>
      </c>
      <c r="AC450" s="1">
        <v>0</v>
      </c>
      <c r="AD450" s="1">
        <v>0</v>
      </c>
      <c r="AE450" s="1">
        <v>1</v>
      </c>
      <c r="AF450">
        <v>32</v>
      </c>
      <c r="AG450" s="1">
        <v>3.22</v>
      </c>
      <c r="AH450" s="1">
        <v>3.72</v>
      </c>
      <c r="AI450" s="1">
        <v>3.29</v>
      </c>
    </row>
    <row r="451" spans="1:35">
      <c r="A451" s="4">
        <v>6</v>
      </c>
      <c r="B451" s="1">
        <v>0</v>
      </c>
      <c r="C451" s="1">
        <v>289</v>
      </c>
      <c r="D451" s="1">
        <v>1</v>
      </c>
      <c r="E451" s="1">
        <v>0</v>
      </c>
      <c r="F451" s="1">
        <v>0</v>
      </c>
      <c r="G451" s="1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84100</v>
      </c>
      <c r="P451" s="1">
        <v>65536</v>
      </c>
      <c r="Q451" s="1">
        <v>0</v>
      </c>
      <c r="R451" s="1">
        <v>128</v>
      </c>
      <c r="S451" s="1">
        <v>128</v>
      </c>
      <c r="T451" s="1">
        <v>1</v>
      </c>
      <c r="U451" s="1">
        <v>16</v>
      </c>
      <c r="V451" s="1">
        <v>16</v>
      </c>
      <c r="W451" s="1">
        <v>1</v>
      </c>
      <c r="X451" s="1">
        <v>289</v>
      </c>
      <c r="Y451" s="3">
        <v>6.640625E-2</v>
      </c>
      <c r="Z451" s="1">
        <v>1015625</v>
      </c>
      <c r="AA451" s="3">
        <v>127.5</v>
      </c>
      <c r="AB451" s="3">
        <v>0.5</v>
      </c>
      <c r="AC451" s="1">
        <v>0</v>
      </c>
      <c r="AD451" s="1">
        <v>0</v>
      </c>
      <c r="AE451" s="1">
        <v>1</v>
      </c>
      <c r="AF451">
        <v>32</v>
      </c>
      <c r="AG451" s="1">
        <v>3.71</v>
      </c>
      <c r="AH451" s="1">
        <v>4.46</v>
      </c>
      <c r="AI451" s="1">
        <v>5.51</v>
      </c>
    </row>
    <row r="452" spans="1:35">
      <c r="A452" s="4">
        <v>6</v>
      </c>
      <c r="B452" s="1">
        <v>0</v>
      </c>
      <c r="C452" s="1">
        <v>289</v>
      </c>
      <c r="D452" s="1">
        <v>1</v>
      </c>
      <c r="E452" s="1">
        <v>0</v>
      </c>
      <c r="F452" s="1">
        <v>0</v>
      </c>
      <c r="G452" s="1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174212</v>
      </c>
      <c r="P452" s="1">
        <v>147456</v>
      </c>
      <c r="Q452" s="1">
        <v>0</v>
      </c>
      <c r="R452" s="1">
        <v>192</v>
      </c>
      <c r="S452" s="1">
        <v>192</v>
      </c>
      <c r="T452" s="1">
        <v>1</v>
      </c>
      <c r="U452" s="1">
        <v>16</v>
      </c>
      <c r="V452" s="1">
        <v>16</v>
      </c>
      <c r="W452" s="1">
        <v>1</v>
      </c>
      <c r="X452" s="1">
        <v>289</v>
      </c>
      <c r="Y452" s="3">
        <v>6.640625E-2</v>
      </c>
      <c r="Z452" s="1">
        <v>1006944</v>
      </c>
      <c r="AA452" s="3">
        <v>127.5</v>
      </c>
      <c r="AB452" s="3">
        <v>0.5</v>
      </c>
      <c r="AC452" s="1">
        <v>0</v>
      </c>
      <c r="AD452" s="1">
        <v>0</v>
      </c>
      <c r="AE452" s="1">
        <v>1</v>
      </c>
      <c r="AF452">
        <v>32</v>
      </c>
      <c r="AG452" s="1">
        <v>4.43</v>
      </c>
      <c r="AH452" s="1">
        <v>5.55</v>
      </c>
      <c r="AI452" s="1">
        <v>8.42</v>
      </c>
    </row>
    <row r="453" spans="1:35">
      <c r="A453" s="4">
        <v>6</v>
      </c>
      <c r="B453" s="1">
        <v>0</v>
      </c>
      <c r="C453" s="1">
        <v>289</v>
      </c>
      <c r="D453" s="1">
        <v>1</v>
      </c>
      <c r="E453" s="1">
        <v>0</v>
      </c>
      <c r="F453" s="1">
        <v>0</v>
      </c>
      <c r="G453" s="1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297092</v>
      </c>
      <c r="P453" s="1">
        <v>262144</v>
      </c>
      <c r="Q453" s="1">
        <v>0</v>
      </c>
      <c r="R453" s="1">
        <v>256</v>
      </c>
      <c r="S453" s="1">
        <v>256</v>
      </c>
      <c r="T453" s="1">
        <v>1</v>
      </c>
      <c r="U453" s="1">
        <v>16</v>
      </c>
      <c r="V453" s="1">
        <v>16</v>
      </c>
      <c r="W453" s="1">
        <v>1</v>
      </c>
      <c r="X453" s="1">
        <v>289</v>
      </c>
      <c r="Y453" s="3">
        <v>6.640625E-2</v>
      </c>
      <c r="Z453" s="1">
        <v>1003906</v>
      </c>
      <c r="AA453" s="3">
        <v>127.5</v>
      </c>
      <c r="AB453" s="3">
        <v>0.5</v>
      </c>
      <c r="AC453" s="1">
        <v>0</v>
      </c>
      <c r="AD453" s="1">
        <v>0</v>
      </c>
      <c r="AE453" s="1">
        <v>1</v>
      </c>
      <c r="AF453">
        <v>32</v>
      </c>
      <c r="AG453" s="1">
        <v>3.35</v>
      </c>
      <c r="AH453" s="1">
        <v>4.93</v>
      </c>
      <c r="AI453" s="1">
        <v>9.11</v>
      </c>
    </row>
    <row r="454" spans="1:35">
      <c r="A454" s="4">
        <v>6</v>
      </c>
      <c r="B454" s="1">
        <v>0</v>
      </c>
      <c r="C454" s="1">
        <v>289</v>
      </c>
      <c r="D454" s="1">
        <v>1</v>
      </c>
      <c r="E454" s="1">
        <v>0</v>
      </c>
      <c r="F454" s="1">
        <v>0</v>
      </c>
      <c r="G454" s="1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452740</v>
      </c>
      <c r="P454" s="1">
        <v>409600</v>
      </c>
      <c r="Q454" s="1">
        <v>0</v>
      </c>
      <c r="R454" s="1">
        <v>320</v>
      </c>
      <c r="S454" s="1">
        <v>320</v>
      </c>
      <c r="T454" s="1">
        <v>1</v>
      </c>
      <c r="U454" s="1">
        <v>16</v>
      </c>
      <c r="V454" s="1">
        <v>16</v>
      </c>
      <c r="W454" s="1">
        <v>1</v>
      </c>
      <c r="X454" s="1">
        <v>289</v>
      </c>
      <c r="Y454" s="3">
        <v>6.640625E-2</v>
      </c>
      <c r="Z454" s="1">
        <v>10025</v>
      </c>
      <c r="AA454" s="3">
        <v>127.5</v>
      </c>
      <c r="AB454" s="3">
        <v>0.5</v>
      </c>
      <c r="AC454" s="1">
        <v>0</v>
      </c>
      <c r="AD454" s="1">
        <v>0</v>
      </c>
      <c r="AE454" s="1">
        <v>1</v>
      </c>
      <c r="AF454">
        <v>32</v>
      </c>
      <c r="AG454" s="1">
        <v>3.94</v>
      </c>
      <c r="AH454" s="1">
        <v>5.76</v>
      </c>
      <c r="AI454" s="1">
        <v>14.13</v>
      </c>
    </row>
    <row r="455" spans="1:35">
      <c r="A455" s="4">
        <v>6</v>
      </c>
      <c r="B455" s="1">
        <v>0</v>
      </c>
      <c r="C455" s="1">
        <v>289</v>
      </c>
      <c r="D455" s="1">
        <v>1</v>
      </c>
      <c r="E455" s="1">
        <v>0</v>
      </c>
      <c r="F455" s="1">
        <v>0</v>
      </c>
      <c r="G455" s="1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641156</v>
      </c>
      <c r="P455" s="1">
        <v>589824</v>
      </c>
      <c r="Q455" s="1">
        <v>0</v>
      </c>
      <c r="R455" s="1">
        <v>384</v>
      </c>
      <c r="S455" s="1">
        <v>384</v>
      </c>
      <c r="T455" s="1">
        <v>1</v>
      </c>
      <c r="U455" s="1">
        <v>16</v>
      </c>
      <c r="V455" s="1">
        <v>16</v>
      </c>
      <c r="W455" s="1">
        <v>1</v>
      </c>
      <c r="X455" s="1">
        <v>289</v>
      </c>
      <c r="Y455" s="3">
        <v>6.640625E-2</v>
      </c>
      <c r="Z455" s="1">
        <v>1001736</v>
      </c>
      <c r="AA455" s="3">
        <v>127.5</v>
      </c>
      <c r="AB455" s="3">
        <v>0.5</v>
      </c>
      <c r="AC455" s="1">
        <v>0</v>
      </c>
      <c r="AD455" s="1">
        <v>0</v>
      </c>
      <c r="AE455" s="1">
        <v>1</v>
      </c>
      <c r="AF455">
        <v>32</v>
      </c>
      <c r="AG455" s="1">
        <v>4.26</v>
      </c>
      <c r="AH455" s="1">
        <v>6.05</v>
      </c>
      <c r="AI455" s="1">
        <v>17.27</v>
      </c>
    </row>
    <row r="456" spans="1:35">
      <c r="A456" s="4">
        <v>6</v>
      </c>
      <c r="B456" s="1">
        <v>0</v>
      </c>
      <c r="C456" s="1">
        <v>289</v>
      </c>
      <c r="D456" s="1">
        <v>1</v>
      </c>
      <c r="E456" s="1">
        <v>0</v>
      </c>
      <c r="F456" s="1">
        <v>0</v>
      </c>
      <c r="G456" s="1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862340</v>
      </c>
      <c r="P456" s="1">
        <v>802816</v>
      </c>
      <c r="Q456" s="1">
        <v>0</v>
      </c>
      <c r="R456" s="1">
        <v>448</v>
      </c>
      <c r="S456" s="1">
        <v>448</v>
      </c>
      <c r="T456" s="1">
        <v>1</v>
      </c>
      <c r="U456" s="1">
        <v>16</v>
      </c>
      <c r="V456" s="1">
        <v>16</v>
      </c>
      <c r="W456" s="1">
        <v>1</v>
      </c>
      <c r="X456" s="1">
        <v>289</v>
      </c>
      <c r="Y456" s="3">
        <v>6.640625E-2</v>
      </c>
      <c r="Z456" s="1">
        <v>1001276</v>
      </c>
      <c r="AA456" s="3">
        <v>127.5</v>
      </c>
      <c r="AB456" s="3">
        <v>0.5</v>
      </c>
      <c r="AC456" s="1">
        <v>0</v>
      </c>
      <c r="AD456" s="1">
        <v>0</v>
      </c>
      <c r="AE456" s="1">
        <v>1</v>
      </c>
      <c r="AF456">
        <v>32</v>
      </c>
      <c r="AG456" s="1">
        <v>4.87</v>
      </c>
      <c r="AH456" s="1">
        <v>7.36</v>
      </c>
      <c r="AI456" s="1">
        <v>21.56</v>
      </c>
    </row>
    <row r="457" spans="1:35">
      <c r="A457" s="4">
        <v>6</v>
      </c>
      <c r="B457" s="1">
        <v>0</v>
      </c>
      <c r="C457" s="1">
        <v>289</v>
      </c>
      <c r="D457" s="1">
        <v>1</v>
      </c>
      <c r="E457" s="1">
        <v>0</v>
      </c>
      <c r="F457" s="1">
        <v>0</v>
      </c>
      <c r="G457" s="1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1116292</v>
      </c>
      <c r="P457" s="1">
        <v>1048576</v>
      </c>
      <c r="Q457" s="1">
        <v>0</v>
      </c>
      <c r="R457" s="1">
        <v>512</v>
      </c>
      <c r="S457" s="1">
        <v>512</v>
      </c>
      <c r="T457" s="1">
        <v>1</v>
      </c>
      <c r="U457" s="1">
        <v>16</v>
      </c>
      <c r="V457" s="1">
        <v>16</v>
      </c>
      <c r="W457" s="1">
        <v>1</v>
      </c>
      <c r="X457" s="1">
        <v>289</v>
      </c>
      <c r="Y457" s="3">
        <v>6.640625E-2</v>
      </c>
      <c r="Z457" s="1">
        <v>1000977</v>
      </c>
      <c r="AA457" s="3">
        <v>127.5</v>
      </c>
      <c r="AB457" s="3">
        <v>0.5</v>
      </c>
      <c r="AC457" s="1">
        <v>0</v>
      </c>
      <c r="AD457" s="1">
        <v>0</v>
      </c>
      <c r="AE457" s="1">
        <v>1</v>
      </c>
      <c r="AF457">
        <v>32</v>
      </c>
      <c r="AG457" s="1">
        <v>4.55</v>
      </c>
      <c r="AH457" s="1">
        <v>7.89</v>
      </c>
      <c r="AI457" s="1">
        <v>28.06</v>
      </c>
    </row>
    <row r="458" spans="1:35">
      <c r="A458" s="4">
        <v>6</v>
      </c>
      <c r="B458" s="1">
        <v>0</v>
      </c>
      <c r="C458" s="1">
        <v>289</v>
      </c>
      <c r="D458" s="1">
        <v>1</v>
      </c>
      <c r="E458" s="1">
        <v>0</v>
      </c>
      <c r="F458" s="1">
        <v>0</v>
      </c>
      <c r="G458" s="1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1403012</v>
      </c>
      <c r="P458" s="1">
        <v>1327104</v>
      </c>
      <c r="Q458" s="1">
        <v>0</v>
      </c>
      <c r="R458" s="1">
        <v>576</v>
      </c>
      <c r="S458" s="1">
        <v>576</v>
      </c>
      <c r="T458" s="1">
        <v>1</v>
      </c>
      <c r="U458" s="1">
        <v>16</v>
      </c>
      <c r="V458" s="1">
        <v>16</v>
      </c>
      <c r="W458" s="1">
        <v>1</v>
      </c>
      <c r="X458" s="1">
        <v>289</v>
      </c>
      <c r="Y458" s="3">
        <v>6.640625E-2</v>
      </c>
      <c r="Z458" s="1">
        <v>1000772</v>
      </c>
      <c r="AA458" s="3">
        <v>127.5</v>
      </c>
      <c r="AB458" s="3">
        <v>0.5</v>
      </c>
      <c r="AC458" s="1">
        <v>0</v>
      </c>
      <c r="AD458" s="1">
        <v>0</v>
      </c>
      <c r="AE458" s="1">
        <v>1</v>
      </c>
      <c r="AF458">
        <v>32</v>
      </c>
      <c r="AG458" s="1">
        <v>4.82</v>
      </c>
      <c r="AH458" s="1">
        <v>8.68</v>
      </c>
      <c r="AI458" s="1">
        <v>34.72</v>
      </c>
    </row>
    <row r="459" spans="1:35">
      <c r="A459" s="4">
        <v>6</v>
      </c>
      <c r="B459" s="1">
        <v>0</v>
      </c>
      <c r="C459" s="1">
        <v>289</v>
      </c>
      <c r="D459" s="1">
        <v>1</v>
      </c>
      <c r="E459" s="1">
        <v>0</v>
      </c>
      <c r="F459" s="1">
        <v>0</v>
      </c>
      <c r="G459" s="1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1722500</v>
      </c>
      <c r="P459" s="1">
        <v>1638400</v>
      </c>
      <c r="Q459" s="1">
        <v>0</v>
      </c>
      <c r="R459" s="1">
        <v>640</v>
      </c>
      <c r="S459" s="1">
        <v>640</v>
      </c>
      <c r="T459" s="1">
        <v>1</v>
      </c>
      <c r="U459" s="1">
        <v>16</v>
      </c>
      <c r="V459" s="1">
        <v>16</v>
      </c>
      <c r="W459" s="1">
        <v>1</v>
      </c>
      <c r="X459" s="1">
        <v>289</v>
      </c>
      <c r="Y459" s="3">
        <v>6.640625E-2</v>
      </c>
      <c r="Z459" s="1">
        <v>1000625</v>
      </c>
      <c r="AA459" s="3">
        <v>127.5</v>
      </c>
      <c r="AB459" s="3">
        <v>0.5</v>
      </c>
      <c r="AC459" s="1">
        <v>0</v>
      </c>
      <c r="AD459" s="1">
        <v>0</v>
      </c>
      <c r="AE459" s="1">
        <v>1</v>
      </c>
      <c r="AF459">
        <v>32</v>
      </c>
      <c r="AG459" s="1">
        <v>4.3099999999999996</v>
      </c>
      <c r="AH459" s="1">
        <v>9.6999999999999993</v>
      </c>
      <c r="AI459" s="1">
        <v>41.32</v>
      </c>
    </row>
    <row r="460" spans="1:35">
      <c r="A460" s="4">
        <v>6</v>
      </c>
      <c r="B460" s="1">
        <v>0</v>
      </c>
      <c r="C460" s="1">
        <v>289</v>
      </c>
      <c r="D460" s="1">
        <v>1</v>
      </c>
      <c r="E460" s="1">
        <v>0</v>
      </c>
      <c r="F460" s="1">
        <v>0</v>
      </c>
      <c r="G460" s="1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2074756</v>
      </c>
      <c r="P460" s="1">
        <v>1982464</v>
      </c>
      <c r="Q460" s="1">
        <v>0</v>
      </c>
      <c r="R460" s="1">
        <v>704</v>
      </c>
      <c r="S460" s="1">
        <v>704</v>
      </c>
      <c r="T460" s="1">
        <v>1</v>
      </c>
      <c r="U460" s="1">
        <v>16</v>
      </c>
      <c r="V460" s="1">
        <v>16</v>
      </c>
      <c r="W460" s="1">
        <v>1</v>
      </c>
      <c r="X460" s="1">
        <v>289</v>
      </c>
      <c r="Y460" s="3">
        <v>6.640625E-2</v>
      </c>
      <c r="Z460" s="1">
        <v>1000517</v>
      </c>
      <c r="AA460" s="3">
        <v>127.5</v>
      </c>
      <c r="AB460" s="3">
        <v>0.5</v>
      </c>
      <c r="AC460" s="1">
        <v>0</v>
      </c>
      <c r="AD460" s="1">
        <v>0</v>
      </c>
      <c r="AE460" s="1">
        <v>1</v>
      </c>
      <c r="AF460">
        <v>32</v>
      </c>
      <c r="AG460" s="1">
        <v>4.75</v>
      </c>
      <c r="AH460" s="1">
        <v>10.73</v>
      </c>
      <c r="AI460" s="1">
        <v>50.46</v>
      </c>
    </row>
    <row r="461" spans="1:35">
      <c r="A461" s="4">
        <v>6</v>
      </c>
      <c r="B461" s="1">
        <v>0</v>
      </c>
      <c r="C461" s="1">
        <v>289</v>
      </c>
      <c r="D461" s="1">
        <v>1</v>
      </c>
      <c r="E461" s="1">
        <v>0</v>
      </c>
      <c r="F461" s="1">
        <v>0</v>
      </c>
      <c r="G461" s="1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2459780</v>
      </c>
      <c r="P461" s="1">
        <v>2359296</v>
      </c>
      <c r="Q461" s="1">
        <v>0</v>
      </c>
      <c r="R461" s="1">
        <v>768</v>
      </c>
      <c r="S461" s="1">
        <v>768</v>
      </c>
      <c r="T461" s="1">
        <v>1</v>
      </c>
      <c r="U461" s="1">
        <v>16</v>
      </c>
      <c r="V461" s="1">
        <v>16</v>
      </c>
      <c r="W461" s="1">
        <v>1</v>
      </c>
      <c r="X461" s="1">
        <v>289</v>
      </c>
      <c r="Y461" s="3">
        <v>6.640625E-2</v>
      </c>
      <c r="Z461" s="1">
        <v>1000434</v>
      </c>
      <c r="AA461" s="3">
        <v>127.5</v>
      </c>
      <c r="AB461" s="3">
        <v>0.5</v>
      </c>
      <c r="AC461" s="1">
        <v>0</v>
      </c>
      <c r="AD461" s="1">
        <v>0</v>
      </c>
      <c r="AE461" s="1">
        <v>1</v>
      </c>
      <c r="AF461">
        <v>32</v>
      </c>
      <c r="AG461" s="1">
        <v>5.18</v>
      </c>
      <c r="AH461" s="1">
        <v>12.25</v>
      </c>
      <c r="AI461" s="1">
        <v>60.36</v>
      </c>
    </row>
    <row r="462" spans="1:35">
      <c r="A462" s="4">
        <v>6</v>
      </c>
      <c r="B462" s="1">
        <v>0</v>
      </c>
      <c r="C462" s="1">
        <v>289</v>
      </c>
      <c r="D462" s="1">
        <v>1</v>
      </c>
      <c r="E462" s="1">
        <v>0</v>
      </c>
      <c r="F462" s="1">
        <v>0</v>
      </c>
      <c r="G462" s="1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2877572</v>
      </c>
      <c r="P462" s="1">
        <v>2768896</v>
      </c>
      <c r="Q462" s="1">
        <v>0</v>
      </c>
      <c r="R462" s="1">
        <v>832</v>
      </c>
      <c r="S462" s="1">
        <v>832</v>
      </c>
      <c r="T462" s="1">
        <v>1</v>
      </c>
      <c r="U462" s="1">
        <v>16</v>
      </c>
      <c r="V462" s="1">
        <v>16</v>
      </c>
      <c r="W462" s="1">
        <v>1</v>
      </c>
      <c r="X462" s="1">
        <v>289</v>
      </c>
      <c r="Y462" s="3">
        <v>6.640625E-2</v>
      </c>
      <c r="Z462" s="1">
        <v>100037</v>
      </c>
      <c r="AA462" s="3">
        <v>127.5</v>
      </c>
      <c r="AB462" s="3">
        <v>0.5</v>
      </c>
      <c r="AC462" s="1">
        <v>0</v>
      </c>
      <c r="AD462" s="1">
        <v>0</v>
      </c>
      <c r="AE462" s="1">
        <v>1</v>
      </c>
      <c r="AF462">
        <v>32</v>
      </c>
      <c r="AG462" s="1">
        <v>5.0599999999999996</v>
      </c>
      <c r="AH462" s="1">
        <v>13.21</v>
      </c>
      <c r="AI462" s="1">
        <v>68.8</v>
      </c>
    </row>
    <row r="463" spans="1:35">
      <c r="A463" s="4">
        <v>6</v>
      </c>
      <c r="B463" s="1">
        <v>0</v>
      </c>
      <c r="C463" s="1">
        <v>289</v>
      </c>
      <c r="D463" s="1">
        <v>1</v>
      </c>
      <c r="E463" s="1">
        <v>0</v>
      </c>
      <c r="F463" s="1">
        <v>0</v>
      </c>
      <c r="G463" s="1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3328132</v>
      </c>
      <c r="P463" s="1">
        <v>3211264</v>
      </c>
      <c r="Q463" s="1">
        <v>0</v>
      </c>
      <c r="R463" s="1">
        <v>896</v>
      </c>
      <c r="S463" s="1">
        <v>896</v>
      </c>
      <c r="T463" s="1">
        <v>1</v>
      </c>
      <c r="U463" s="1">
        <v>16</v>
      </c>
      <c r="V463" s="1">
        <v>16</v>
      </c>
      <c r="W463" s="1">
        <v>1</v>
      </c>
      <c r="X463" s="1">
        <v>289</v>
      </c>
      <c r="Y463" s="3">
        <v>6.640625E-2</v>
      </c>
      <c r="Z463" s="1">
        <v>1000319</v>
      </c>
      <c r="AA463" s="3">
        <v>127.5</v>
      </c>
      <c r="AB463" s="3">
        <v>0.5</v>
      </c>
      <c r="AC463" s="1">
        <v>0</v>
      </c>
      <c r="AD463" s="1">
        <v>0</v>
      </c>
      <c r="AE463" s="1">
        <v>1</v>
      </c>
      <c r="AF463">
        <v>32</v>
      </c>
      <c r="AG463" s="1">
        <v>5.33</v>
      </c>
      <c r="AH463" s="1">
        <v>14.76</v>
      </c>
      <c r="AI463" s="1">
        <v>79.819999999999993</v>
      </c>
    </row>
    <row r="464" spans="1:35">
      <c r="A464" s="4">
        <v>6</v>
      </c>
      <c r="B464" s="1">
        <v>0</v>
      </c>
      <c r="C464" s="1">
        <v>289</v>
      </c>
      <c r="D464" s="1">
        <v>1</v>
      </c>
      <c r="E464" s="1">
        <v>0</v>
      </c>
      <c r="F464" s="1">
        <v>0</v>
      </c>
      <c r="G464" s="1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3811460</v>
      </c>
      <c r="P464" s="1">
        <v>3686400</v>
      </c>
      <c r="Q464" s="1">
        <v>0</v>
      </c>
      <c r="R464" s="1">
        <v>960</v>
      </c>
      <c r="S464" s="1">
        <v>960</v>
      </c>
      <c r="T464" s="1">
        <v>1</v>
      </c>
      <c r="U464" s="1">
        <v>16</v>
      </c>
      <c r="V464" s="1">
        <v>16</v>
      </c>
      <c r="W464" s="1">
        <v>1</v>
      </c>
      <c r="X464" s="1">
        <v>289</v>
      </c>
      <c r="Y464" s="3">
        <v>6.640625E-2</v>
      </c>
      <c r="Z464" s="1">
        <v>1000278</v>
      </c>
      <c r="AA464" s="3">
        <v>127.5</v>
      </c>
      <c r="AB464" s="3">
        <v>0.5</v>
      </c>
      <c r="AC464" s="1">
        <v>0</v>
      </c>
      <c r="AD464" s="1">
        <v>0</v>
      </c>
      <c r="AE464" s="1">
        <v>1</v>
      </c>
      <c r="AF464">
        <v>32</v>
      </c>
      <c r="AG464" s="1">
        <v>5.82</v>
      </c>
      <c r="AH464" s="1">
        <v>16.920000000000002</v>
      </c>
      <c r="AI464" s="1">
        <v>92.04</v>
      </c>
    </row>
    <row r="465" spans="1:35">
      <c r="A465" s="4">
        <v>6</v>
      </c>
      <c r="B465" s="1">
        <v>0</v>
      </c>
      <c r="C465" s="1">
        <v>289</v>
      </c>
      <c r="D465" s="1">
        <v>1</v>
      </c>
      <c r="E465" s="1">
        <v>0</v>
      </c>
      <c r="F465" s="1">
        <v>0</v>
      </c>
      <c r="G465" s="1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4327556</v>
      </c>
      <c r="P465" s="1">
        <v>4194304</v>
      </c>
      <c r="Q465" s="1">
        <v>0</v>
      </c>
      <c r="R465" s="1">
        <v>1024</v>
      </c>
      <c r="S465" s="1">
        <v>1024</v>
      </c>
      <c r="T465" s="1">
        <v>1</v>
      </c>
      <c r="U465" s="1">
        <v>16</v>
      </c>
      <c r="V465" s="1">
        <v>16</v>
      </c>
      <c r="W465" s="1">
        <v>1</v>
      </c>
      <c r="X465" s="1">
        <v>289</v>
      </c>
      <c r="Y465" s="3">
        <v>6.640625E-2</v>
      </c>
      <c r="Z465" s="1">
        <v>1000244</v>
      </c>
      <c r="AA465" s="3">
        <v>127.5</v>
      </c>
      <c r="AB465" s="3">
        <v>0.5</v>
      </c>
      <c r="AC465" s="1">
        <v>0</v>
      </c>
      <c r="AD465" s="1">
        <v>0</v>
      </c>
      <c r="AE465" s="1">
        <v>1</v>
      </c>
      <c r="AF465">
        <v>32</v>
      </c>
      <c r="AG465" s="1">
        <v>6.02</v>
      </c>
      <c r="AH465" s="1">
        <v>20.48</v>
      </c>
      <c r="AI465" s="1">
        <v>104.34</v>
      </c>
    </row>
    <row r="466" spans="1:35">
      <c r="A466" s="4">
        <v>6</v>
      </c>
      <c r="B466" s="1">
        <v>0</v>
      </c>
      <c r="C466" s="1">
        <v>289</v>
      </c>
      <c r="D466" s="1">
        <v>1</v>
      </c>
      <c r="E466" s="1">
        <v>0</v>
      </c>
      <c r="F466" s="1">
        <v>0</v>
      </c>
      <c r="G466" s="1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4876420</v>
      </c>
      <c r="P466" s="1">
        <v>4734976</v>
      </c>
      <c r="Q466" s="1">
        <v>0</v>
      </c>
      <c r="R466" s="1">
        <v>1088</v>
      </c>
      <c r="S466" s="1">
        <v>1088</v>
      </c>
      <c r="T466" s="1">
        <v>1</v>
      </c>
      <c r="U466" s="1">
        <v>16</v>
      </c>
      <c r="V466" s="1">
        <v>16</v>
      </c>
      <c r="W466" s="1">
        <v>1</v>
      </c>
      <c r="X466" s="1">
        <v>289</v>
      </c>
      <c r="Y466" s="3">
        <v>6.640625E-2</v>
      </c>
      <c r="Z466" s="1">
        <v>1000216</v>
      </c>
      <c r="AA466" s="3">
        <v>127.5</v>
      </c>
      <c r="AB466" s="3">
        <v>0.5</v>
      </c>
      <c r="AC466" s="1">
        <v>0</v>
      </c>
      <c r="AD466" s="1">
        <v>0</v>
      </c>
      <c r="AE466" s="1">
        <v>1</v>
      </c>
      <c r="AF466">
        <v>32</v>
      </c>
      <c r="AG466" s="1">
        <v>6.51</v>
      </c>
      <c r="AH466" s="1">
        <v>24.22</v>
      </c>
      <c r="AI466" s="1">
        <v>118.12</v>
      </c>
    </row>
    <row r="467" spans="1:35">
      <c r="A467" s="4">
        <v>6</v>
      </c>
      <c r="B467" s="1">
        <v>0</v>
      </c>
      <c r="C467" s="1">
        <v>289</v>
      </c>
      <c r="D467" s="1">
        <v>1</v>
      </c>
      <c r="E467" s="1">
        <v>0</v>
      </c>
      <c r="F467" s="1">
        <v>0</v>
      </c>
      <c r="G467" s="1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5458052</v>
      </c>
      <c r="P467" s="1">
        <v>5308416</v>
      </c>
      <c r="Q467" s="1">
        <v>0</v>
      </c>
      <c r="R467" s="1">
        <v>1152</v>
      </c>
      <c r="S467" s="1">
        <v>1152</v>
      </c>
      <c r="T467" s="1">
        <v>1</v>
      </c>
      <c r="U467" s="1">
        <v>16</v>
      </c>
      <c r="V467" s="1">
        <v>16</v>
      </c>
      <c r="W467" s="1">
        <v>1</v>
      </c>
      <c r="X467" s="1">
        <v>289</v>
      </c>
      <c r="Y467" s="3">
        <v>6.640625E-2</v>
      </c>
      <c r="Z467" s="1">
        <v>1000193</v>
      </c>
      <c r="AA467" s="3">
        <v>127.5</v>
      </c>
      <c r="AB467" s="3">
        <v>0.5</v>
      </c>
      <c r="AC467" s="1">
        <v>0</v>
      </c>
      <c r="AD467" s="1">
        <v>0</v>
      </c>
      <c r="AE467" s="1">
        <v>1</v>
      </c>
      <c r="AF467">
        <v>32</v>
      </c>
      <c r="AG467" s="1">
        <v>6.43</v>
      </c>
      <c r="AH467" s="1">
        <v>25.57</v>
      </c>
      <c r="AI467" s="1">
        <v>131.88999999999999</v>
      </c>
    </row>
    <row r="468" spans="1:35">
      <c r="A468" s="4">
        <v>6</v>
      </c>
      <c r="B468" s="1">
        <v>0</v>
      </c>
      <c r="C468" s="1">
        <v>289</v>
      </c>
      <c r="D468" s="1">
        <v>1</v>
      </c>
      <c r="E468" s="1">
        <v>0</v>
      </c>
      <c r="F468" s="1">
        <v>0</v>
      </c>
      <c r="G468" s="1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6072452</v>
      </c>
      <c r="P468" s="1">
        <v>5914624</v>
      </c>
      <c r="Q468" s="1">
        <v>0</v>
      </c>
      <c r="R468" s="1">
        <v>1216</v>
      </c>
      <c r="S468" s="1">
        <v>1216</v>
      </c>
      <c r="T468" s="1">
        <v>1</v>
      </c>
      <c r="U468" s="1">
        <v>16</v>
      </c>
      <c r="V468" s="1">
        <v>16</v>
      </c>
      <c r="W468" s="1">
        <v>1</v>
      </c>
      <c r="X468" s="1">
        <v>289</v>
      </c>
      <c r="Y468" s="3">
        <v>6.640625E-2</v>
      </c>
      <c r="Z468" s="1">
        <v>1000173</v>
      </c>
      <c r="AA468" s="3">
        <v>127.5</v>
      </c>
      <c r="AB468" s="3">
        <v>0.5</v>
      </c>
      <c r="AC468" s="1">
        <v>0</v>
      </c>
      <c r="AD468" s="1">
        <v>0</v>
      </c>
      <c r="AE468" s="1">
        <v>1</v>
      </c>
      <c r="AF468">
        <v>32</v>
      </c>
      <c r="AG468" s="1">
        <v>6.69</v>
      </c>
      <c r="AH468" s="1">
        <v>26.63</v>
      </c>
      <c r="AI468" s="1">
        <v>149.37</v>
      </c>
    </row>
    <row r="469" spans="1:35">
      <c r="A469" s="4">
        <v>6</v>
      </c>
      <c r="B469" s="1">
        <v>0</v>
      </c>
      <c r="C469" s="1">
        <v>289</v>
      </c>
      <c r="D469" s="1">
        <v>1</v>
      </c>
      <c r="E469" s="1">
        <v>0</v>
      </c>
      <c r="F469" s="1">
        <v>0</v>
      </c>
      <c r="G469" s="1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6719620</v>
      </c>
      <c r="P469" s="1">
        <v>6553600</v>
      </c>
      <c r="Q469" s="1">
        <v>0</v>
      </c>
      <c r="R469" s="1">
        <v>1280</v>
      </c>
      <c r="S469" s="1">
        <v>1280</v>
      </c>
      <c r="T469" s="1">
        <v>1</v>
      </c>
      <c r="U469" s="1">
        <v>16</v>
      </c>
      <c r="V469" s="1">
        <v>16</v>
      </c>
      <c r="W469" s="1">
        <v>1</v>
      </c>
      <c r="X469" s="1">
        <v>289</v>
      </c>
      <c r="Y469" s="3">
        <v>6.640625E-2</v>
      </c>
      <c r="Z469" s="1">
        <v>1000156</v>
      </c>
      <c r="AA469" s="3">
        <v>127.5</v>
      </c>
      <c r="AB469" s="3">
        <v>0.5</v>
      </c>
      <c r="AC469" s="1">
        <v>0</v>
      </c>
      <c r="AD469" s="1">
        <v>0</v>
      </c>
      <c r="AE469" s="1">
        <v>1</v>
      </c>
      <c r="AF469">
        <v>32</v>
      </c>
      <c r="AG469" s="1">
        <v>7.32</v>
      </c>
      <c r="AH469" s="1">
        <v>29.83</v>
      </c>
      <c r="AI469" s="1">
        <v>162.22</v>
      </c>
    </row>
    <row r="470" spans="1:35">
      <c r="A470" s="4">
        <v>6</v>
      </c>
      <c r="B470" s="1">
        <v>0</v>
      </c>
      <c r="C470" s="1">
        <v>289</v>
      </c>
      <c r="D470" s="1">
        <v>1</v>
      </c>
      <c r="E470" s="1">
        <v>0</v>
      </c>
      <c r="F470" s="1">
        <v>0</v>
      </c>
      <c r="G470" s="1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7399556</v>
      </c>
      <c r="P470" s="1">
        <v>7225344</v>
      </c>
      <c r="Q470" s="1">
        <v>0</v>
      </c>
      <c r="R470" s="1">
        <v>1344</v>
      </c>
      <c r="S470" s="1">
        <v>1344</v>
      </c>
      <c r="T470" s="1">
        <v>1</v>
      </c>
      <c r="U470" s="1">
        <v>16</v>
      </c>
      <c r="V470" s="1">
        <v>16</v>
      </c>
      <c r="W470" s="1">
        <v>1</v>
      </c>
      <c r="X470" s="1">
        <v>289</v>
      </c>
      <c r="Y470" s="3">
        <v>6.640625E-2</v>
      </c>
      <c r="Z470" s="1">
        <v>1000142</v>
      </c>
      <c r="AA470" s="3">
        <v>127.5</v>
      </c>
      <c r="AB470" s="3">
        <v>0.5</v>
      </c>
      <c r="AC470" s="1">
        <v>0</v>
      </c>
      <c r="AD470" s="1">
        <v>0</v>
      </c>
      <c r="AE470" s="1">
        <v>1</v>
      </c>
      <c r="AF470">
        <v>32</v>
      </c>
      <c r="AG470" s="1">
        <v>7.38</v>
      </c>
      <c r="AH470" s="1">
        <v>32.090000000000003</v>
      </c>
      <c r="AI470" s="1">
        <v>178.74</v>
      </c>
    </row>
    <row r="471" spans="1:35">
      <c r="A471" s="4">
        <v>6</v>
      </c>
      <c r="B471" s="1">
        <v>0</v>
      </c>
      <c r="C471" s="1">
        <v>289</v>
      </c>
      <c r="D471" s="1">
        <v>1</v>
      </c>
      <c r="E471" s="1">
        <v>0</v>
      </c>
      <c r="F471" s="1">
        <v>0</v>
      </c>
      <c r="G471" s="1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8112260</v>
      </c>
      <c r="P471" s="1">
        <v>7929856</v>
      </c>
      <c r="Q471" s="1">
        <v>0</v>
      </c>
      <c r="R471" s="1">
        <v>1408</v>
      </c>
      <c r="S471" s="1">
        <v>1408</v>
      </c>
      <c r="T471" s="1">
        <v>1</v>
      </c>
      <c r="U471" s="1">
        <v>16</v>
      </c>
      <c r="V471" s="1">
        <v>16</v>
      </c>
      <c r="W471" s="1">
        <v>1</v>
      </c>
      <c r="X471" s="1">
        <v>289</v>
      </c>
      <c r="Y471" s="3">
        <v>6.640625E-2</v>
      </c>
      <c r="Z471" s="1">
        <v>1000129</v>
      </c>
      <c r="AA471" s="3">
        <v>127.5</v>
      </c>
      <c r="AB471" s="3">
        <v>0.5</v>
      </c>
      <c r="AC471" s="1">
        <v>0</v>
      </c>
      <c r="AD471" s="1">
        <v>0</v>
      </c>
      <c r="AE471" s="1">
        <v>1</v>
      </c>
      <c r="AF471">
        <v>32</v>
      </c>
      <c r="AG471" s="1">
        <v>7.82</v>
      </c>
      <c r="AH471" s="1">
        <v>35.369999999999997</v>
      </c>
      <c r="AI471" s="1">
        <v>196.91</v>
      </c>
    </row>
    <row r="472" spans="1:35">
      <c r="A472" s="4">
        <v>6</v>
      </c>
      <c r="B472" s="1">
        <v>0</v>
      </c>
      <c r="C472" s="1">
        <v>289</v>
      </c>
      <c r="D472" s="1">
        <v>1</v>
      </c>
      <c r="E472" s="1">
        <v>0</v>
      </c>
      <c r="F472" s="1">
        <v>0</v>
      </c>
      <c r="G472" s="1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8857732</v>
      </c>
      <c r="P472" s="1">
        <v>8667136</v>
      </c>
      <c r="Q472" s="1">
        <v>0</v>
      </c>
      <c r="R472" s="1">
        <v>1472</v>
      </c>
      <c r="S472" s="1">
        <v>1472</v>
      </c>
      <c r="T472" s="1">
        <v>1</v>
      </c>
      <c r="U472" s="1">
        <v>16</v>
      </c>
      <c r="V472" s="1">
        <v>16</v>
      </c>
      <c r="W472" s="1">
        <v>1</v>
      </c>
      <c r="X472" s="1">
        <v>289</v>
      </c>
      <c r="Y472" s="3">
        <v>6.640625E-2</v>
      </c>
      <c r="Z472" s="1">
        <v>1000118</v>
      </c>
      <c r="AA472" s="3">
        <v>127.5</v>
      </c>
      <c r="AB472" s="3">
        <v>0.5</v>
      </c>
      <c r="AC472" s="1">
        <v>0</v>
      </c>
      <c r="AD472" s="1">
        <v>0</v>
      </c>
      <c r="AE472" s="1">
        <v>1</v>
      </c>
      <c r="AF472">
        <v>32</v>
      </c>
      <c r="AG472" s="1">
        <v>8.94</v>
      </c>
      <c r="AH472" s="1">
        <v>37.6</v>
      </c>
      <c r="AI472" s="1">
        <v>216.54</v>
      </c>
    </row>
    <row r="473" spans="1:35">
      <c r="A473" s="4">
        <v>6</v>
      </c>
      <c r="B473" s="1">
        <v>0</v>
      </c>
      <c r="C473" s="1">
        <v>289</v>
      </c>
      <c r="D473" s="1">
        <v>1</v>
      </c>
      <c r="E473" s="1">
        <v>0</v>
      </c>
      <c r="F473" s="1">
        <v>0</v>
      </c>
      <c r="G473" s="1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9635972</v>
      </c>
      <c r="P473" s="1">
        <v>9437184</v>
      </c>
      <c r="Q473" s="1">
        <v>0</v>
      </c>
      <c r="R473" s="1">
        <v>1536</v>
      </c>
      <c r="S473" s="1">
        <v>1536</v>
      </c>
      <c r="T473" s="1">
        <v>1</v>
      </c>
      <c r="U473" s="1">
        <v>16</v>
      </c>
      <c r="V473" s="1">
        <v>16</v>
      </c>
      <c r="W473" s="1">
        <v>1</v>
      </c>
      <c r="X473" s="1">
        <v>289</v>
      </c>
      <c r="Y473" s="3">
        <v>6.640625E-2</v>
      </c>
      <c r="Z473" s="1">
        <v>1000108</v>
      </c>
      <c r="AA473" s="3">
        <v>127.5</v>
      </c>
      <c r="AB473" s="3">
        <v>0.5</v>
      </c>
      <c r="AC473" s="1">
        <v>0</v>
      </c>
      <c r="AD473" s="1">
        <v>0</v>
      </c>
      <c r="AE473" s="1">
        <v>1</v>
      </c>
      <c r="AF473">
        <v>32</v>
      </c>
      <c r="AG473" s="1">
        <v>8.8800000000000008</v>
      </c>
      <c r="AH473" s="1">
        <v>40.46</v>
      </c>
      <c r="AI473" s="1">
        <v>233.8</v>
      </c>
    </row>
    <row r="474" spans="1:35">
      <c r="A474" s="4">
        <v>6</v>
      </c>
      <c r="B474" s="1">
        <v>0</v>
      </c>
      <c r="C474" s="1">
        <v>289</v>
      </c>
      <c r="D474" s="1">
        <v>1</v>
      </c>
      <c r="E474" s="1">
        <v>0</v>
      </c>
      <c r="F474" s="1">
        <v>0</v>
      </c>
      <c r="G474" s="1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10446980</v>
      </c>
      <c r="P474" s="1">
        <v>10240000</v>
      </c>
      <c r="Q474" s="1">
        <v>0</v>
      </c>
      <c r="R474" s="1">
        <v>1600</v>
      </c>
      <c r="S474" s="1">
        <v>1600</v>
      </c>
      <c r="T474" s="1">
        <v>1</v>
      </c>
      <c r="U474" s="1">
        <v>16</v>
      </c>
      <c r="V474" s="1">
        <v>16</v>
      </c>
      <c r="W474" s="1">
        <v>1</v>
      </c>
      <c r="X474" s="1">
        <v>289</v>
      </c>
      <c r="Y474" s="3">
        <v>6.640625E-2</v>
      </c>
      <c r="Z474" s="1">
        <v>10001</v>
      </c>
      <c r="AA474" s="3">
        <v>127.5</v>
      </c>
      <c r="AB474" s="3">
        <v>0.5</v>
      </c>
      <c r="AC474" s="1">
        <v>0</v>
      </c>
      <c r="AD474" s="1">
        <v>0</v>
      </c>
      <c r="AE474" s="1">
        <v>1</v>
      </c>
      <c r="AF474">
        <v>32</v>
      </c>
      <c r="AG474" s="1">
        <v>9.2200000000000006</v>
      </c>
      <c r="AH474" s="1">
        <v>44.28</v>
      </c>
      <c r="AI474" s="1">
        <v>252.97</v>
      </c>
    </row>
    <row r="475" spans="1:35">
      <c r="A475" s="4">
        <v>6</v>
      </c>
      <c r="B475" s="1">
        <v>0</v>
      </c>
      <c r="C475" s="1">
        <v>289</v>
      </c>
      <c r="D475" s="1">
        <v>1</v>
      </c>
      <c r="E475" s="1">
        <v>0</v>
      </c>
      <c r="F475" s="1">
        <v>0</v>
      </c>
      <c r="G475" s="1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11290756</v>
      </c>
      <c r="P475" s="1">
        <v>11075584</v>
      </c>
      <c r="Q475" s="1">
        <v>0</v>
      </c>
      <c r="R475" s="1">
        <v>1664</v>
      </c>
      <c r="S475" s="1">
        <v>1664</v>
      </c>
      <c r="T475" s="1">
        <v>1</v>
      </c>
      <c r="U475" s="1">
        <v>16</v>
      </c>
      <c r="V475" s="1">
        <v>16</v>
      </c>
      <c r="W475" s="1">
        <v>1</v>
      </c>
      <c r="X475" s="1">
        <v>289</v>
      </c>
      <c r="Y475" s="3">
        <v>6.640625E-2</v>
      </c>
      <c r="Z475" s="1">
        <v>1000093</v>
      </c>
      <c r="AA475" s="3">
        <v>127.5</v>
      </c>
      <c r="AB475" s="3">
        <v>0.5</v>
      </c>
      <c r="AC475" s="1">
        <v>0</v>
      </c>
      <c r="AD475" s="1">
        <v>0</v>
      </c>
      <c r="AE475" s="1">
        <v>1</v>
      </c>
      <c r="AF475">
        <v>32</v>
      </c>
      <c r="AG475" s="1">
        <v>9.67</v>
      </c>
      <c r="AH475" s="1">
        <v>47.01</v>
      </c>
      <c r="AI475" s="1">
        <v>272.08</v>
      </c>
    </row>
    <row r="476" spans="1:35">
      <c r="A476" s="4">
        <v>6</v>
      </c>
      <c r="B476" s="1">
        <v>0</v>
      </c>
      <c r="C476" s="1">
        <v>289</v>
      </c>
      <c r="D476" s="1">
        <v>1</v>
      </c>
      <c r="E476" s="1">
        <v>0</v>
      </c>
      <c r="F476" s="1">
        <v>0</v>
      </c>
      <c r="G476" s="1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12167300</v>
      </c>
      <c r="P476" s="1">
        <v>11943936</v>
      </c>
      <c r="Q476" s="1">
        <v>0</v>
      </c>
      <c r="R476" s="1">
        <v>1728</v>
      </c>
      <c r="S476" s="1">
        <v>1728</v>
      </c>
      <c r="T476" s="1">
        <v>1</v>
      </c>
      <c r="U476" s="1">
        <v>16</v>
      </c>
      <c r="V476" s="1">
        <v>16</v>
      </c>
      <c r="W476" s="1">
        <v>1</v>
      </c>
      <c r="X476" s="1">
        <v>289</v>
      </c>
      <c r="Y476" s="3">
        <v>6.640625E-2</v>
      </c>
      <c r="Z476" s="1">
        <v>1000086</v>
      </c>
      <c r="AA476" s="3">
        <v>127.5</v>
      </c>
      <c r="AB476" s="3">
        <v>0.5</v>
      </c>
      <c r="AC476" s="1">
        <v>0</v>
      </c>
      <c r="AD476" s="1">
        <v>0</v>
      </c>
      <c r="AE476" s="1">
        <v>1</v>
      </c>
      <c r="AF476">
        <v>32</v>
      </c>
      <c r="AG476" s="1">
        <v>10.19</v>
      </c>
      <c r="AH476" s="1">
        <v>50.42</v>
      </c>
      <c r="AI476" s="1">
        <v>294.27</v>
      </c>
    </row>
    <row r="477" spans="1:35">
      <c r="A477" s="4">
        <v>6</v>
      </c>
      <c r="B477" s="1">
        <v>0</v>
      </c>
      <c r="C477" s="1">
        <v>289</v>
      </c>
      <c r="D477" s="1">
        <v>1</v>
      </c>
      <c r="E477" s="1">
        <v>0</v>
      </c>
      <c r="F477" s="1">
        <v>0</v>
      </c>
      <c r="G477" s="1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13076612</v>
      </c>
      <c r="P477" s="1">
        <v>12845056</v>
      </c>
      <c r="Q477" s="1">
        <v>0</v>
      </c>
      <c r="R477" s="1">
        <v>1792</v>
      </c>
      <c r="S477" s="1">
        <v>1792</v>
      </c>
      <c r="T477" s="1">
        <v>1</v>
      </c>
      <c r="U477" s="1">
        <v>16</v>
      </c>
      <c r="V477" s="1">
        <v>16</v>
      </c>
      <c r="W477" s="1">
        <v>1</v>
      </c>
      <c r="X477" s="1">
        <v>289</v>
      </c>
      <c r="Y477" s="3">
        <v>6.640625E-2</v>
      </c>
      <c r="Z477" s="1">
        <v>100008</v>
      </c>
      <c r="AA477" s="3">
        <v>127.5</v>
      </c>
      <c r="AB477" s="3">
        <v>0.5</v>
      </c>
      <c r="AC477" s="1">
        <v>0</v>
      </c>
      <c r="AD477" s="1">
        <v>0</v>
      </c>
      <c r="AE477" s="1">
        <v>1</v>
      </c>
      <c r="AF477">
        <v>32</v>
      </c>
      <c r="AG477" s="1">
        <v>10.98</v>
      </c>
      <c r="AH477" s="1">
        <v>53.19</v>
      </c>
      <c r="AI477" s="1">
        <v>318.97000000000003</v>
      </c>
    </row>
    <row r="478" spans="1:35">
      <c r="A478" s="4">
        <v>6</v>
      </c>
      <c r="B478" s="1">
        <v>0</v>
      </c>
      <c r="C478" s="1">
        <v>289</v>
      </c>
      <c r="D478" s="1">
        <v>1</v>
      </c>
      <c r="E478" s="1">
        <v>0</v>
      </c>
      <c r="F478" s="1">
        <v>0</v>
      </c>
      <c r="G478" s="1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14018692</v>
      </c>
      <c r="P478" s="1">
        <v>13778944</v>
      </c>
      <c r="Q478" s="1">
        <v>0</v>
      </c>
      <c r="R478" s="1">
        <v>1856</v>
      </c>
      <c r="S478" s="1">
        <v>1856</v>
      </c>
      <c r="T478" s="1">
        <v>1</v>
      </c>
      <c r="U478" s="1">
        <v>16</v>
      </c>
      <c r="V478" s="1">
        <v>16</v>
      </c>
      <c r="W478" s="1">
        <v>1</v>
      </c>
      <c r="X478" s="1">
        <v>289</v>
      </c>
      <c r="Y478" s="3">
        <v>6.640625E-2</v>
      </c>
      <c r="Z478" s="1">
        <v>1000074</v>
      </c>
      <c r="AA478" s="3">
        <v>127.5</v>
      </c>
      <c r="AB478" s="3">
        <v>0.5</v>
      </c>
      <c r="AC478" s="1">
        <v>0</v>
      </c>
      <c r="AD478" s="1">
        <v>0</v>
      </c>
      <c r="AE478" s="1">
        <v>1</v>
      </c>
      <c r="AF478">
        <v>32</v>
      </c>
      <c r="AG478" s="1">
        <v>11.11</v>
      </c>
      <c r="AH478" s="1">
        <v>56.96</v>
      </c>
      <c r="AI478" s="1">
        <v>342.21</v>
      </c>
    </row>
    <row r="479" spans="1:35">
      <c r="A479" s="4">
        <v>6</v>
      </c>
      <c r="B479" s="1">
        <v>0</v>
      </c>
      <c r="C479" s="1">
        <v>289</v>
      </c>
      <c r="D479" s="1">
        <v>1</v>
      </c>
      <c r="E479" s="1">
        <v>0</v>
      </c>
      <c r="F479" s="1">
        <v>0</v>
      </c>
      <c r="G479" s="1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14993540</v>
      </c>
      <c r="P479" s="1">
        <v>14745600</v>
      </c>
      <c r="Q479" s="1">
        <v>0</v>
      </c>
      <c r="R479" s="1">
        <v>1920</v>
      </c>
      <c r="S479" s="1">
        <v>1920</v>
      </c>
      <c r="T479" s="1">
        <v>1</v>
      </c>
      <c r="U479" s="1">
        <v>16</v>
      </c>
      <c r="V479" s="1">
        <v>16</v>
      </c>
      <c r="W479" s="1">
        <v>1</v>
      </c>
      <c r="X479" s="1">
        <v>289</v>
      </c>
      <c r="Y479" s="3">
        <v>6.640625E-2</v>
      </c>
      <c r="Z479" s="1">
        <v>1000069</v>
      </c>
      <c r="AA479" s="3">
        <v>127.5</v>
      </c>
      <c r="AB479" s="3">
        <v>0.5</v>
      </c>
      <c r="AC479" s="1">
        <v>0</v>
      </c>
      <c r="AD479" s="1">
        <v>0</v>
      </c>
      <c r="AE479" s="1">
        <v>1</v>
      </c>
      <c r="AF479">
        <v>32</v>
      </c>
      <c r="AG479" s="1">
        <v>12.11</v>
      </c>
      <c r="AH479" s="1">
        <v>61.33</v>
      </c>
      <c r="AI479" s="1">
        <v>366.78</v>
      </c>
    </row>
    <row r="480" spans="1:35">
      <c r="A480" s="4">
        <v>6</v>
      </c>
      <c r="B480" s="1">
        <v>0</v>
      </c>
      <c r="C480" s="1">
        <v>289</v>
      </c>
      <c r="D480" s="1">
        <v>1</v>
      </c>
      <c r="E480" s="1">
        <v>0</v>
      </c>
      <c r="F480" s="1">
        <v>0</v>
      </c>
      <c r="G480" s="1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16001156</v>
      </c>
      <c r="P480" s="1">
        <v>15745024</v>
      </c>
      <c r="Q480" s="1">
        <v>0</v>
      </c>
      <c r="R480" s="1">
        <v>1984</v>
      </c>
      <c r="S480" s="1">
        <v>1984</v>
      </c>
      <c r="T480" s="1">
        <v>1</v>
      </c>
      <c r="U480" s="1">
        <v>16</v>
      </c>
      <c r="V480" s="1">
        <v>16</v>
      </c>
      <c r="W480" s="1">
        <v>1</v>
      </c>
      <c r="X480" s="1">
        <v>289</v>
      </c>
      <c r="Y480" s="3">
        <v>6.640625E-2</v>
      </c>
      <c r="Z480" s="1">
        <v>1000065</v>
      </c>
      <c r="AA480" s="3">
        <v>127.5</v>
      </c>
      <c r="AB480" s="3">
        <v>0.5</v>
      </c>
      <c r="AC480" s="1">
        <v>0</v>
      </c>
      <c r="AD480" s="1">
        <v>0</v>
      </c>
      <c r="AE480" s="1">
        <v>1</v>
      </c>
      <c r="AF480">
        <v>32</v>
      </c>
      <c r="AG480" s="1">
        <v>12.32</v>
      </c>
      <c r="AH480" s="1">
        <v>64.540000000000006</v>
      </c>
      <c r="AI480" s="1">
        <v>388.02</v>
      </c>
    </row>
    <row r="481" spans="1:35">
      <c r="A481" s="4">
        <v>6</v>
      </c>
      <c r="B481" s="1">
        <v>0</v>
      </c>
      <c r="C481" s="1">
        <v>289</v>
      </c>
      <c r="D481" s="1">
        <v>1</v>
      </c>
      <c r="E481" s="1">
        <v>0</v>
      </c>
      <c r="F481" s="1">
        <v>0</v>
      </c>
      <c r="G481" s="1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17041540</v>
      </c>
      <c r="P481" s="1">
        <v>16777216</v>
      </c>
      <c r="Q481" s="1">
        <v>0</v>
      </c>
      <c r="R481" s="1">
        <v>2048</v>
      </c>
      <c r="S481" s="1">
        <v>2048</v>
      </c>
      <c r="T481" s="1">
        <v>1</v>
      </c>
      <c r="U481" s="1">
        <v>16</v>
      </c>
      <c r="V481" s="1">
        <v>16</v>
      </c>
      <c r="W481" s="1">
        <v>1</v>
      </c>
      <c r="X481" s="1">
        <v>289</v>
      </c>
      <c r="Y481" s="3">
        <v>6.640625E-2</v>
      </c>
      <c r="Z481" s="1">
        <v>1000061</v>
      </c>
      <c r="AA481" s="3">
        <v>127.5</v>
      </c>
      <c r="AB481" s="3">
        <v>0.5</v>
      </c>
      <c r="AC481" s="1">
        <v>0</v>
      </c>
      <c r="AD481" s="1">
        <v>0</v>
      </c>
      <c r="AE481" s="1">
        <v>1</v>
      </c>
      <c r="AF481">
        <v>32</v>
      </c>
      <c r="AG481" s="1">
        <v>12.92</v>
      </c>
      <c r="AH481" s="1">
        <v>68.7</v>
      </c>
      <c r="AI481" s="1">
        <v>413.84</v>
      </c>
    </row>
    <row r="482" spans="1:35">
      <c r="A482" s="4">
        <v>6</v>
      </c>
      <c r="B482" s="1">
        <v>0</v>
      </c>
      <c r="C482" s="1">
        <v>361</v>
      </c>
      <c r="D482" s="1">
        <v>1</v>
      </c>
      <c r="E482" s="1">
        <v>0</v>
      </c>
      <c r="F482" s="1">
        <v>0</v>
      </c>
      <c r="G482" s="1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28340</v>
      </c>
      <c r="P482" s="1">
        <v>16384</v>
      </c>
      <c r="Q482" s="1">
        <v>0</v>
      </c>
      <c r="R482" s="1">
        <v>64</v>
      </c>
      <c r="S482" s="1">
        <v>64</v>
      </c>
      <c r="T482" s="1">
        <v>1</v>
      </c>
      <c r="U482" s="1">
        <v>16</v>
      </c>
      <c r="V482" s="1">
        <v>16</v>
      </c>
      <c r="W482" s="1">
        <v>1</v>
      </c>
      <c r="X482" s="1">
        <v>361</v>
      </c>
      <c r="Y482" s="3">
        <v>6.640625E-2</v>
      </c>
      <c r="Z482" s="1">
        <v>10625</v>
      </c>
      <c r="AA482" s="3">
        <v>127.5</v>
      </c>
      <c r="AB482" s="3">
        <v>0.5</v>
      </c>
      <c r="AC482" s="1">
        <v>0</v>
      </c>
      <c r="AD482" s="1">
        <v>0</v>
      </c>
      <c r="AE482" s="1">
        <v>1</v>
      </c>
      <c r="AF482">
        <v>36</v>
      </c>
      <c r="AG482" s="1">
        <v>3.68</v>
      </c>
      <c r="AH482" s="1">
        <v>3.75</v>
      </c>
      <c r="AI482" s="1">
        <v>3.67</v>
      </c>
    </row>
    <row r="483" spans="1:35">
      <c r="A483" s="4">
        <v>6</v>
      </c>
      <c r="B483" s="1">
        <v>0</v>
      </c>
      <c r="C483" s="1">
        <v>361</v>
      </c>
      <c r="D483" s="1">
        <v>1</v>
      </c>
      <c r="E483" s="1">
        <v>0</v>
      </c>
      <c r="F483" s="1">
        <v>0</v>
      </c>
      <c r="G483" s="1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86708</v>
      </c>
      <c r="P483" s="1">
        <v>65536</v>
      </c>
      <c r="Q483" s="1">
        <v>0</v>
      </c>
      <c r="R483" s="1">
        <v>128</v>
      </c>
      <c r="S483" s="1">
        <v>128</v>
      </c>
      <c r="T483" s="1">
        <v>1</v>
      </c>
      <c r="U483" s="1">
        <v>16</v>
      </c>
      <c r="V483" s="1">
        <v>16</v>
      </c>
      <c r="W483" s="1">
        <v>1</v>
      </c>
      <c r="X483" s="1">
        <v>361</v>
      </c>
      <c r="Y483" s="3">
        <v>6.640625E-2</v>
      </c>
      <c r="Z483" s="1">
        <v>1015625</v>
      </c>
      <c r="AA483" s="3">
        <v>127.5</v>
      </c>
      <c r="AB483" s="3">
        <v>0.5</v>
      </c>
      <c r="AC483" s="1">
        <v>0</v>
      </c>
      <c r="AD483" s="1">
        <v>0</v>
      </c>
      <c r="AE483" s="1">
        <v>1</v>
      </c>
      <c r="AF483">
        <v>36</v>
      </c>
      <c r="AG483" s="1">
        <v>3.27</v>
      </c>
      <c r="AH483" s="1">
        <v>3.96</v>
      </c>
      <c r="AI483" s="1">
        <v>5.78</v>
      </c>
    </row>
    <row r="484" spans="1:35">
      <c r="A484" s="4">
        <v>6</v>
      </c>
      <c r="B484" s="1">
        <v>0</v>
      </c>
      <c r="C484" s="1">
        <v>361</v>
      </c>
      <c r="D484" s="1">
        <v>1</v>
      </c>
      <c r="E484" s="1">
        <v>0</v>
      </c>
      <c r="F484" s="1">
        <v>0</v>
      </c>
      <c r="G484" s="1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177844</v>
      </c>
      <c r="P484" s="1">
        <v>147456</v>
      </c>
      <c r="Q484" s="1">
        <v>0</v>
      </c>
      <c r="R484" s="1">
        <v>192</v>
      </c>
      <c r="S484" s="1">
        <v>192</v>
      </c>
      <c r="T484" s="1">
        <v>1</v>
      </c>
      <c r="U484" s="1">
        <v>16</v>
      </c>
      <c r="V484" s="1">
        <v>16</v>
      </c>
      <c r="W484" s="1">
        <v>1</v>
      </c>
      <c r="X484" s="1">
        <v>361</v>
      </c>
      <c r="Y484" s="3">
        <v>6.640625E-2</v>
      </c>
      <c r="Z484" s="1">
        <v>1006944</v>
      </c>
      <c r="AA484" s="3">
        <v>127.5</v>
      </c>
      <c r="AB484" s="3">
        <v>0.5</v>
      </c>
      <c r="AC484" s="1">
        <v>0</v>
      </c>
      <c r="AD484" s="1">
        <v>0</v>
      </c>
      <c r="AE484" s="1">
        <v>1</v>
      </c>
      <c r="AF484">
        <v>36</v>
      </c>
      <c r="AG484" s="1">
        <v>3.96</v>
      </c>
      <c r="AH484" s="1">
        <v>5.93</v>
      </c>
      <c r="AI484" s="1">
        <v>8.6</v>
      </c>
    </row>
    <row r="485" spans="1:35">
      <c r="A485" s="4">
        <v>6</v>
      </c>
      <c r="B485" s="1">
        <v>0</v>
      </c>
      <c r="C485" s="1">
        <v>361</v>
      </c>
      <c r="D485" s="1">
        <v>1</v>
      </c>
      <c r="E485" s="1">
        <v>0</v>
      </c>
      <c r="F485" s="1">
        <v>0</v>
      </c>
      <c r="G485" s="1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301748</v>
      </c>
      <c r="P485" s="1">
        <v>262144</v>
      </c>
      <c r="Q485" s="1">
        <v>0</v>
      </c>
      <c r="R485" s="1">
        <v>256</v>
      </c>
      <c r="S485" s="1">
        <v>256</v>
      </c>
      <c r="T485" s="1">
        <v>1</v>
      </c>
      <c r="U485" s="1">
        <v>16</v>
      </c>
      <c r="V485" s="1">
        <v>16</v>
      </c>
      <c r="W485" s="1">
        <v>1</v>
      </c>
      <c r="X485" s="1">
        <v>361</v>
      </c>
      <c r="Y485" s="3">
        <v>6.640625E-2</v>
      </c>
      <c r="Z485" s="1">
        <v>1003906</v>
      </c>
      <c r="AA485" s="3">
        <v>127.5</v>
      </c>
      <c r="AB485" s="3">
        <v>0.5</v>
      </c>
      <c r="AC485" s="1">
        <v>0</v>
      </c>
      <c r="AD485" s="1">
        <v>0</v>
      </c>
      <c r="AE485" s="1">
        <v>1</v>
      </c>
      <c r="AF485">
        <v>36</v>
      </c>
      <c r="AG485" s="1">
        <v>3.53</v>
      </c>
      <c r="AH485" s="1">
        <v>6.28</v>
      </c>
      <c r="AI485" s="1">
        <v>10.93</v>
      </c>
    </row>
    <row r="486" spans="1:35">
      <c r="A486" s="4">
        <v>6</v>
      </c>
      <c r="B486" s="1">
        <v>0</v>
      </c>
      <c r="C486" s="1">
        <v>361</v>
      </c>
      <c r="D486" s="1">
        <v>1</v>
      </c>
      <c r="E486" s="1">
        <v>0</v>
      </c>
      <c r="F486" s="1">
        <v>0</v>
      </c>
      <c r="G486" s="1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458420</v>
      </c>
      <c r="P486" s="1">
        <v>409600</v>
      </c>
      <c r="Q486" s="1">
        <v>0</v>
      </c>
      <c r="R486" s="1">
        <v>320</v>
      </c>
      <c r="S486" s="1">
        <v>320</v>
      </c>
      <c r="T486" s="1">
        <v>1</v>
      </c>
      <c r="U486" s="1">
        <v>16</v>
      </c>
      <c r="V486" s="1">
        <v>16</v>
      </c>
      <c r="W486" s="1">
        <v>1</v>
      </c>
      <c r="X486" s="1">
        <v>361</v>
      </c>
      <c r="Y486" s="3">
        <v>6.640625E-2</v>
      </c>
      <c r="Z486" s="1">
        <v>10025</v>
      </c>
      <c r="AA486" s="3">
        <v>127.5</v>
      </c>
      <c r="AB486" s="3">
        <v>0.5</v>
      </c>
      <c r="AC486" s="1">
        <v>0</v>
      </c>
      <c r="AD486" s="1">
        <v>0</v>
      </c>
      <c r="AE486" s="1">
        <v>1</v>
      </c>
      <c r="AF486">
        <v>36</v>
      </c>
      <c r="AG486" s="1">
        <v>3.72</v>
      </c>
      <c r="AH486" s="1">
        <v>7.53</v>
      </c>
      <c r="AI486" s="1">
        <v>15.74</v>
      </c>
    </row>
    <row r="487" spans="1:35">
      <c r="A487" s="4">
        <v>6</v>
      </c>
      <c r="B487" s="1">
        <v>0</v>
      </c>
      <c r="C487" s="1">
        <v>361</v>
      </c>
      <c r="D487" s="1">
        <v>1</v>
      </c>
      <c r="E487" s="1">
        <v>0</v>
      </c>
      <c r="F487" s="1">
        <v>0</v>
      </c>
      <c r="G487" s="1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647860</v>
      </c>
      <c r="P487" s="1">
        <v>589824</v>
      </c>
      <c r="Q487" s="1">
        <v>0</v>
      </c>
      <c r="R487" s="1">
        <v>384</v>
      </c>
      <c r="S487" s="1">
        <v>384</v>
      </c>
      <c r="T487" s="1">
        <v>1</v>
      </c>
      <c r="U487" s="1">
        <v>16</v>
      </c>
      <c r="V487" s="1">
        <v>16</v>
      </c>
      <c r="W487" s="1">
        <v>1</v>
      </c>
      <c r="X487" s="1">
        <v>361</v>
      </c>
      <c r="Y487" s="3">
        <v>6.640625E-2</v>
      </c>
      <c r="Z487" s="1">
        <v>1001736</v>
      </c>
      <c r="AA487" s="3">
        <v>127.5</v>
      </c>
      <c r="AB487" s="3">
        <v>0.5</v>
      </c>
      <c r="AC487" s="1">
        <v>0</v>
      </c>
      <c r="AD487" s="1">
        <v>0</v>
      </c>
      <c r="AE487" s="1">
        <v>1</v>
      </c>
      <c r="AF487">
        <v>36</v>
      </c>
      <c r="AG487" s="1">
        <v>4.05</v>
      </c>
      <c r="AH487" s="1">
        <v>9.31</v>
      </c>
      <c r="AI487" s="1">
        <v>21.01</v>
      </c>
    </row>
    <row r="488" spans="1:35">
      <c r="A488" s="4">
        <v>6</v>
      </c>
      <c r="B488" s="1">
        <v>0</v>
      </c>
      <c r="C488" s="1">
        <v>361</v>
      </c>
      <c r="D488" s="1">
        <v>1</v>
      </c>
      <c r="E488" s="1">
        <v>0</v>
      </c>
      <c r="F488" s="1">
        <v>0</v>
      </c>
      <c r="G488" s="1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870068</v>
      </c>
      <c r="P488" s="1">
        <v>802816</v>
      </c>
      <c r="Q488" s="1">
        <v>0</v>
      </c>
      <c r="R488" s="1">
        <v>448</v>
      </c>
      <c r="S488" s="1">
        <v>448</v>
      </c>
      <c r="T488" s="1">
        <v>1</v>
      </c>
      <c r="U488" s="1">
        <v>16</v>
      </c>
      <c r="V488" s="1">
        <v>16</v>
      </c>
      <c r="W488" s="1">
        <v>1</v>
      </c>
      <c r="X488" s="1">
        <v>361</v>
      </c>
      <c r="Y488" s="3">
        <v>6.640625E-2</v>
      </c>
      <c r="Z488" s="1">
        <v>1001276</v>
      </c>
      <c r="AA488" s="3">
        <v>127.5</v>
      </c>
      <c r="AB488" s="3">
        <v>0.5</v>
      </c>
      <c r="AC488" s="1">
        <v>0</v>
      </c>
      <c r="AD488" s="1">
        <v>0</v>
      </c>
      <c r="AE488" s="1">
        <v>1</v>
      </c>
      <c r="AF488">
        <v>36</v>
      </c>
      <c r="AG488" s="1">
        <v>4.7300000000000004</v>
      </c>
      <c r="AH488" s="1">
        <v>11.37</v>
      </c>
      <c r="AI488" s="1">
        <v>26.76</v>
      </c>
    </row>
    <row r="489" spans="1:35">
      <c r="A489" s="4">
        <v>6</v>
      </c>
      <c r="B489" s="1">
        <v>0</v>
      </c>
      <c r="C489" s="1">
        <v>361</v>
      </c>
      <c r="D489" s="1">
        <v>1</v>
      </c>
      <c r="E489" s="1">
        <v>0</v>
      </c>
      <c r="F489" s="1">
        <v>0</v>
      </c>
      <c r="G489" s="1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1125044</v>
      </c>
      <c r="P489" s="1">
        <v>1048576</v>
      </c>
      <c r="Q489" s="1">
        <v>0</v>
      </c>
      <c r="R489" s="1">
        <v>512</v>
      </c>
      <c r="S489" s="1">
        <v>512</v>
      </c>
      <c r="T489" s="1">
        <v>1</v>
      </c>
      <c r="U489" s="1">
        <v>16</v>
      </c>
      <c r="V489" s="1">
        <v>16</v>
      </c>
      <c r="W489" s="1">
        <v>1</v>
      </c>
      <c r="X489" s="1">
        <v>361</v>
      </c>
      <c r="Y489" s="3">
        <v>6.640625E-2</v>
      </c>
      <c r="Z489" s="1">
        <v>1000977</v>
      </c>
      <c r="AA489" s="3">
        <v>127.5</v>
      </c>
      <c r="AB489" s="3">
        <v>0.5</v>
      </c>
      <c r="AC489" s="1">
        <v>0</v>
      </c>
      <c r="AD489" s="1">
        <v>0</v>
      </c>
      <c r="AE489" s="1">
        <v>1</v>
      </c>
      <c r="AF489">
        <v>36</v>
      </c>
      <c r="AG489" s="1">
        <v>4.43</v>
      </c>
      <c r="AH489" s="1">
        <v>13.4</v>
      </c>
      <c r="AI489" s="1">
        <v>34.17</v>
      </c>
    </row>
    <row r="490" spans="1:35">
      <c r="A490" s="4">
        <v>6</v>
      </c>
      <c r="B490" s="1">
        <v>0</v>
      </c>
      <c r="C490" s="1">
        <v>361</v>
      </c>
      <c r="D490" s="1">
        <v>1</v>
      </c>
      <c r="E490" s="1">
        <v>0</v>
      </c>
      <c r="F490" s="1">
        <v>0</v>
      </c>
      <c r="G490" s="1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1412788</v>
      </c>
      <c r="P490" s="1">
        <v>1327104</v>
      </c>
      <c r="Q490" s="1">
        <v>0</v>
      </c>
      <c r="R490" s="1">
        <v>576</v>
      </c>
      <c r="S490" s="1">
        <v>576</v>
      </c>
      <c r="T490" s="1">
        <v>1</v>
      </c>
      <c r="U490" s="1">
        <v>16</v>
      </c>
      <c r="V490" s="1">
        <v>16</v>
      </c>
      <c r="W490" s="1">
        <v>1</v>
      </c>
      <c r="X490" s="1">
        <v>361</v>
      </c>
      <c r="Y490" s="3">
        <v>6.640625E-2</v>
      </c>
      <c r="Z490" s="1">
        <v>1000772</v>
      </c>
      <c r="AA490" s="3">
        <v>127.5</v>
      </c>
      <c r="AB490" s="3">
        <v>0.5</v>
      </c>
      <c r="AC490" s="1">
        <v>0</v>
      </c>
      <c r="AD490" s="1">
        <v>0</v>
      </c>
      <c r="AE490" s="1">
        <v>1</v>
      </c>
      <c r="AF490">
        <v>36</v>
      </c>
      <c r="AG490" s="1">
        <v>5.3</v>
      </c>
      <c r="AH490" s="1">
        <v>15.27</v>
      </c>
      <c r="AI490" s="1">
        <v>41.38</v>
      </c>
    </row>
    <row r="491" spans="1:35">
      <c r="A491" s="4">
        <v>6</v>
      </c>
      <c r="B491" s="1">
        <v>0</v>
      </c>
      <c r="C491" s="1">
        <v>361</v>
      </c>
      <c r="D491" s="1">
        <v>1</v>
      </c>
      <c r="E491" s="1">
        <v>0</v>
      </c>
      <c r="F491" s="1">
        <v>0</v>
      </c>
      <c r="G491" s="1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1733300</v>
      </c>
      <c r="P491" s="1">
        <v>1638400</v>
      </c>
      <c r="Q491" s="1">
        <v>0</v>
      </c>
      <c r="R491" s="1">
        <v>640</v>
      </c>
      <c r="S491" s="1">
        <v>640</v>
      </c>
      <c r="T491" s="1">
        <v>1</v>
      </c>
      <c r="U491" s="1">
        <v>16</v>
      </c>
      <c r="V491" s="1">
        <v>16</v>
      </c>
      <c r="W491" s="1">
        <v>1</v>
      </c>
      <c r="X491" s="1">
        <v>361</v>
      </c>
      <c r="Y491" s="3">
        <v>6.640625E-2</v>
      </c>
      <c r="Z491" s="1">
        <v>1000625</v>
      </c>
      <c r="AA491" s="3">
        <v>127.5</v>
      </c>
      <c r="AB491" s="3">
        <v>0.5</v>
      </c>
      <c r="AC491" s="1">
        <v>0</v>
      </c>
      <c r="AD491" s="1">
        <v>0</v>
      </c>
      <c r="AE491" s="1">
        <v>1</v>
      </c>
      <c r="AF491">
        <v>36</v>
      </c>
      <c r="AG491" s="1">
        <v>4.93</v>
      </c>
      <c r="AH491" s="1">
        <v>19.55</v>
      </c>
      <c r="AI491" s="1">
        <v>50.41</v>
      </c>
    </row>
    <row r="492" spans="1:35">
      <c r="A492" s="4">
        <v>6</v>
      </c>
      <c r="B492" s="1">
        <v>0</v>
      </c>
      <c r="C492" s="1">
        <v>361</v>
      </c>
      <c r="D492" s="1">
        <v>1</v>
      </c>
      <c r="E492" s="1">
        <v>0</v>
      </c>
      <c r="F492" s="1">
        <v>0</v>
      </c>
      <c r="G492" s="1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2086580</v>
      </c>
      <c r="P492" s="1">
        <v>1982464</v>
      </c>
      <c r="Q492" s="1">
        <v>0</v>
      </c>
      <c r="R492" s="1">
        <v>704</v>
      </c>
      <c r="S492" s="1">
        <v>704</v>
      </c>
      <c r="T492" s="1">
        <v>1</v>
      </c>
      <c r="U492" s="1">
        <v>16</v>
      </c>
      <c r="V492" s="1">
        <v>16</v>
      </c>
      <c r="W492" s="1">
        <v>1</v>
      </c>
      <c r="X492" s="1">
        <v>361</v>
      </c>
      <c r="Y492" s="3">
        <v>6.640625E-2</v>
      </c>
      <c r="Z492" s="1">
        <v>1000517</v>
      </c>
      <c r="AA492" s="3">
        <v>127.5</v>
      </c>
      <c r="AB492" s="3">
        <v>0.5</v>
      </c>
      <c r="AC492" s="1">
        <v>0</v>
      </c>
      <c r="AD492" s="1">
        <v>0</v>
      </c>
      <c r="AE492" s="1">
        <v>1</v>
      </c>
      <c r="AF492">
        <v>36</v>
      </c>
      <c r="AG492" s="1">
        <v>5.0599999999999996</v>
      </c>
      <c r="AH492" s="1">
        <v>23.4</v>
      </c>
      <c r="AI492" s="1">
        <v>59.98</v>
      </c>
    </row>
    <row r="493" spans="1:35">
      <c r="A493" s="4">
        <v>6</v>
      </c>
      <c r="B493" s="1">
        <v>0</v>
      </c>
      <c r="C493" s="1">
        <v>361</v>
      </c>
      <c r="D493" s="1">
        <v>1</v>
      </c>
      <c r="E493" s="1">
        <v>0</v>
      </c>
      <c r="F493" s="1">
        <v>0</v>
      </c>
      <c r="G493" s="1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2472628</v>
      </c>
      <c r="P493" s="1">
        <v>2359296</v>
      </c>
      <c r="Q493" s="1">
        <v>0</v>
      </c>
      <c r="R493" s="1">
        <v>768</v>
      </c>
      <c r="S493" s="1">
        <v>768</v>
      </c>
      <c r="T493" s="1">
        <v>1</v>
      </c>
      <c r="U493" s="1">
        <v>16</v>
      </c>
      <c r="V493" s="1">
        <v>16</v>
      </c>
      <c r="W493" s="1">
        <v>1</v>
      </c>
      <c r="X493" s="1">
        <v>361</v>
      </c>
      <c r="Y493" s="3">
        <v>6.640625E-2</v>
      </c>
      <c r="Z493" s="1">
        <v>1000434</v>
      </c>
      <c r="AA493" s="3">
        <v>127.5</v>
      </c>
      <c r="AB493" s="3">
        <v>0.5</v>
      </c>
      <c r="AC493" s="1">
        <v>0</v>
      </c>
      <c r="AD493" s="1">
        <v>0</v>
      </c>
      <c r="AE493" s="1">
        <v>1</v>
      </c>
      <c r="AF493">
        <v>36</v>
      </c>
      <c r="AG493" s="1">
        <v>5.18</v>
      </c>
      <c r="AH493" s="1">
        <v>26.6</v>
      </c>
      <c r="AI493" s="1">
        <v>72.08</v>
      </c>
    </row>
    <row r="494" spans="1:35">
      <c r="A494" s="4">
        <v>6</v>
      </c>
      <c r="B494" s="1">
        <v>0</v>
      </c>
      <c r="C494" s="1">
        <v>361</v>
      </c>
      <c r="D494" s="1">
        <v>1</v>
      </c>
      <c r="E494" s="1">
        <v>0</v>
      </c>
      <c r="F494" s="1">
        <v>0</v>
      </c>
      <c r="G494" s="1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2891444</v>
      </c>
      <c r="P494" s="1">
        <v>2768896</v>
      </c>
      <c r="Q494" s="1">
        <v>0</v>
      </c>
      <c r="R494" s="1">
        <v>832</v>
      </c>
      <c r="S494" s="1">
        <v>832</v>
      </c>
      <c r="T494" s="1">
        <v>1</v>
      </c>
      <c r="U494" s="1">
        <v>16</v>
      </c>
      <c r="V494" s="1">
        <v>16</v>
      </c>
      <c r="W494" s="1">
        <v>1</v>
      </c>
      <c r="X494" s="1">
        <v>361</v>
      </c>
      <c r="Y494" s="3">
        <v>6.640625E-2</v>
      </c>
      <c r="Z494" s="1">
        <v>100037</v>
      </c>
      <c r="AA494" s="3">
        <v>127.5</v>
      </c>
      <c r="AB494" s="3">
        <v>0.5</v>
      </c>
      <c r="AC494" s="1">
        <v>0</v>
      </c>
      <c r="AD494" s="1">
        <v>0</v>
      </c>
      <c r="AE494" s="1">
        <v>1</v>
      </c>
      <c r="AF494">
        <v>36</v>
      </c>
      <c r="AG494" s="1">
        <v>5.6</v>
      </c>
      <c r="AH494" s="1">
        <v>31.12</v>
      </c>
      <c r="AI494" s="1">
        <v>85.1</v>
      </c>
    </row>
    <row r="495" spans="1:35">
      <c r="A495" s="4">
        <v>6</v>
      </c>
      <c r="B495" s="1">
        <v>0</v>
      </c>
      <c r="C495" s="1">
        <v>361</v>
      </c>
      <c r="D495" s="1">
        <v>1</v>
      </c>
      <c r="E495" s="1">
        <v>0</v>
      </c>
      <c r="F495" s="1">
        <v>0</v>
      </c>
      <c r="G495" s="1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3343028</v>
      </c>
      <c r="P495" s="1">
        <v>3211264</v>
      </c>
      <c r="Q495" s="1">
        <v>0</v>
      </c>
      <c r="R495" s="1">
        <v>896</v>
      </c>
      <c r="S495" s="1">
        <v>896</v>
      </c>
      <c r="T495" s="1">
        <v>1</v>
      </c>
      <c r="U495" s="1">
        <v>16</v>
      </c>
      <c r="V495" s="1">
        <v>16</v>
      </c>
      <c r="W495" s="1">
        <v>1</v>
      </c>
      <c r="X495" s="1">
        <v>361</v>
      </c>
      <c r="Y495" s="3">
        <v>6.640625E-2</v>
      </c>
      <c r="Z495" s="1">
        <v>1000319</v>
      </c>
      <c r="AA495" s="3">
        <v>127.5</v>
      </c>
      <c r="AB495" s="3">
        <v>0.5</v>
      </c>
      <c r="AC495" s="1">
        <v>0</v>
      </c>
      <c r="AD495" s="1">
        <v>0</v>
      </c>
      <c r="AE495" s="1">
        <v>1</v>
      </c>
      <c r="AF495">
        <v>36</v>
      </c>
      <c r="AG495" s="1">
        <v>5.42</v>
      </c>
      <c r="AH495" s="1">
        <v>34.33</v>
      </c>
      <c r="AI495" s="1">
        <v>97.36</v>
      </c>
    </row>
    <row r="496" spans="1:35">
      <c r="A496" s="4">
        <v>6</v>
      </c>
      <c r="B496" s="1">
        <v>0</v>
      </c>
      <c r="C496" s="1">
        <v>361</v>
      </c>
      <c r="D496" s="1">
        <v>1</v>
      </c>
      <c r="E496" s="1">
        <v>0</v>
      </c>
      <c r="F496" s="1">
        <v>0</v>
      </c>
      <c r="G496" s="1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3827380</v>
      </c>
      <c r="P496" s="1">
        <v>3686400</v>
      </c>
      <c r="Q496" s="1">
        <v>0</v>
      </c>
      <c r="R496" s="1">
        <v>960</v>
      </c>
      <c r="S496" s="1">
        <v>960</v>
      </c>
      <c r="T496" s="1">
        <v>1</v>
      </c>
      <c r="U496" s="1">
        <v>16</v>
      </c>
      <c r="V496" s="1">
        <v>16</v>
      </c>
      <c r="W496" s="1">
        <v>1</v>
      </c>
      <c r="X496" s="1">
        <v>361</v>
      </c>
      <c r="Y496" s="3">
        <v>6.640625E-2</v>
      </c>
      <c r="Z496" s="1">
        <v>1000278</v>
      </c>
      <c r="AA496" s="3">
        <v>127.5</v>
      </c>
      <c r="AB496" s="3">
        <v>0.5</v>
      </c>
      <c r="AC496" s="1">
        <v>0</v>
      </c>
      <c r="AD496" s="1">
        <v>0</v>
      </c>
      <c r="AE496" s="1">
        <v>1</v>
      </c>
      <c r="AF496">
        <v>36</v>
      </c>
      <c r="AG496" s="1">
        <v>5.58</v>
      </c>
      <c r="AH496" s="1">
        <v>38.26</v>
      </c>
      <c r="AI496" s="1">
        <v>111.28</v>
      </c>
    </row>
    <row r="497" spans="1:35">
      <c r="A497" s="4">
        <v>6</v>
      </c>
      <c r="B497" s="1">
        <v>0</v>
      </c>
      <c r="C497" s="1">
        <v>361</v>
      </c>
      <c r="D497" s="1">
        <v>1</v>
      </c>
      <c r="E497" s="1">
        <v>0</v>
      </c>
      <c r="F497" s="1">
        <v>0</v>
      </c>
      <c r="G497" s="1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4344500</v>
      </c>
      <c r="P497" s="1">
        <v>4194304</v>
      </c>
      <c r="Q497" s="1">
        <v>0</v>
      </c>
      <c r="R497" s="1">
        <v>1024</v>
      </c>
      <c r="S497" s="1">
        <v>1024</v>
      </c>
      <c r="T497" s="1">
        <v>1</v>
      </c>
      <c r="U497" s="1">
        <v>16</v>
      </c>
      <c r="V497" s="1">
        <v>16</v>
      </c>
      <c r="W497" s="1">
        <v>1</v>
      </c>
      <c r="X497" s="1">
        <v>361</v>
      </c>
      <c r="Y497" s="3">
        <v>6.640625E-2</v>
      </c>
      <c r="Z497" s="1">
        <v>1000244</v>
      </c>
      <c r="AA497" s="3">
        <v>127.5</v>
      </c>
      <c r="AB497" s="3">
        <v>0.5</v>
      </c>
      <c r="AC497" s="1">
        <v>0</v>
      </c>
      <c r="AD497" s="1">
        <v>0</v>
      </c>
      <c r="AE497" s="1">
        <v>1</v>
      </c>
      <c r="AF497">
        <v>36</v>
      </c>
      <c r="AG497" s="1">
        <v>6.41</v>
      </c>
      <c r="AH497" s="1">
        <v>42.68</v>
      </c>
      <c r="AI497" s="1">
        <v>126.87</v>
      </c>
    </row>
    <row r="498" spans="1:35">
      <c r="A498" s="4">
        <v>6</v>
      </c>
      <c r="B498" s="1">
        <v>0</v>
      </c>
      <c r="C498" s="1">
        <v>361</v>
      </c>
      <c r="D498" s="1">
        <v>1</v>
      </c>
      <c r="E498" s="1">
        <v>0</v>
      </c>
      <c r="F498" s="1">
        <v>0</v>
      </c>
      <c r="G498" s="1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4894388</v>
      </c>
      <c r="P498" s="1">
        <v>4734976</v>
      </c>
      <c r="Q498" s="1">
        <v>0</v>
      </c>
      <c r="R498" s="1">
        <v>1088</v>
      </c>
      <c r="S498" s="1">
        <v>1088</v>
      </c>
      <c r="T498" s="1">
        <v>1</v>
      </c>
      <c r="U498" s="1">
        <v>16</v>
      </c>
      <c r="V498" s="1">
        <v>16</v>
      </c>
      <c r="W498" s="1">
        <v>1</v>
      </c>
      <c r="X498" s="1">
        <v>361</v>
      </c>
      <c r="Y498" s="3">
        <v>6.640625E-2</v>
      </c>
      <c r="Z498" s="1">
        <v>1000216</v>
      </c>
      <c r="AA498" s="3">
        <v>127.5</v>
      </c>
      <c r="AB498" s="3">
        <v>0.5</v>
      </c>
      <c r="AC498" s="1">
        <v>0</v>
      </c>
      <c r="AD498" s="1">
        <v>0</v>
      </c>
      <c r="AE498" s="1">
        <v>1</v>
      </c>
      <c r="AF498">
        <v>36</v>
      </c>
      <c r="AG498" s="1">
        <v>6.76</v>
      </c>
      <c r="AH498" s="1">
        <v>47.82</v>
      </c>
      <c r="AI498" s="1">
        <v>144.66</v>
      </c>
    </row>
    <row r="499" spans="1:35">
      <c r="A499" s="4">
        <v>6</v>
      </c>
      <c r="B499" s="1">
        <v>0</v>
      </c>
      <c r="C499" s="1">
        <v>361</v>
      </c>
      <c r="D499" s="1">
        <v>1</v>
      </c>
      <c r="E499" s="1">
        <v>0</v>
      </c>
      <c r="F499" s="1">
        <v>0</v>
      </c>
      <c r="G499" s="1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5477044</v>
      </c>
      <c r="P499" s="1">
        <v>5308416</v>
      </c>
      <c r="Q499" s="1">
        <v>0</v>
      </c>
      <c r="R499" s="1">
        <v>1152</v>
      </c>
      <c r="S499" s="1">
        <v>1152</v>
      </c>
      <c r="T499" s="1">
        <v>1</v>
      </c>
      <c r="U499" s="1">
        <v>16</v>
      </c>
      <c r="V499" s="1">
        <v>16</v>
      </c>
      <c r="W499" s="1">
        <v>1</v>
      </c>
      <c r="X499" s="1">
        <v>361</v>
      </c>
      <c r="Y499" s="3">
        <v>6.640625E-2</v>
      </c>
      <c r="Z499" s="1">
        <v>1000193</v>
      </c>
      <c r="AA499" s="3">
        <v>127.5</v>
      </c>
      <c r="AB499" s="3">
        <v>0.5</v>
      </c>
      <c r="AC499" s="1">
        <v>0</v>
      </c>
      <c r="AD499" s="1">
        <v>0</v>
      </c>
      <c r="AE499" s="1">
        <v>1</v>
      </c>
      <c r="AF499">
        <v>36</v>
      </c>
      <c r="AG499" s="1">
        <v>6.9</v>
      </c>
      <c r="AH499" s="1">
        <v>52.74</v>
      </c>
      <c r="AI499" s="1">
        <v>161.72</v>
      </c>
    </row>
    <row r="500" spans="1:35">
      <c r="A500" s="4">
        <v>6</v>
      </c>
      <c r="B500" s="1">
        <v>0</v>
      </c>
      <c r="C500" s="1">
        <v>361</v>
      </c>
      <c r="D500" s="1">
        <v>1</v>
      </c>
      <c r="E500" s="1">
        <v>0</v>
      </c>
      <c r="F500" s="1">
        <v>0</v>
      </c>
      <c r="G500" s="1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6092468</v>
      </c>
      <c r="P500" s="1">
        <v>5914624</v>
      </c>
      <c r="Q500" s="1">
        <v>0</v>
      </c>
      <c r="R500" s="1">
        <v>1216</v>
      </c>
      <c r="S500" s="1">
        <v>1216</v>
      </c>
      <c r="T500" s="1">
        <v>1</v>
      </c>
      <c r="U500" s="1">
        <v>16</v>
      </c>
      <c r="V500" s="1">
        <v>16</v>
      </c>
      <c r="W500" s="1">
        <v>1</v>
      </c>
      <c r="X500" s="1">
        <v>361</v>
      </c>
      <c r="Y500" s="3">
        <v>6.640625E-2</v>
      </c>
      <c r="Z500" s="1">
        <v>1000173</v>
      </c>
      <c r="AA500" s="3">
        <v>127.5</v>
      </c>
      <c r="AB500" s="3">
        <v>0.5</v>
      </c>
      <c r="AC500" s="1">
        <v>0</v>
      </c>
      <c r="AD500" s="1">
        <v>0</v>
      </c>
      <c r="AE500" s="1">
        <v>1</v>
      </c>
      <c r="AF500">
        <v>36</v>
      </c>
      <c r="AG500" s="1">
        <v>6.99</v>
      </c>
      <c r="AH500" s="1">
        <v>57.36</v>
      </c>
      <c r="AI500" s="1">
        <v>179.2</v>
      </c>
    </row>
    <row r="501" spans="1:35">
      <c r="A501" s="4">
        <v>6</v>
      </c>
      <c r="B501" s="1">
        <v>0</v>
      </c>
      <c r="C501" s="1">
        <v>361</v>
      </c>
      <c r="D501" s="1">
        <v>1</v>
      </c>
      <c r="E501" s="1">
        <v>0</v>
      </c>
      <c r="F501" s="1">
        <v>0</v>
      </c>
      <c r="G501" s="1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6740660</v>
      </c>
      <c r="P501" s="1">
        <v>6553600</v>
      </c>
      <c r="Q501" s="1">
        <v>0</v>
      </c>
      <c r="R501" s="1">
        <v>1280</v>
      </c>
      <c r="S501" s="1">
        <v>1280</v>
      </c>
      <c r="T501" s="1">
        <v>1</v>
      </c>
      <c r="U501" s="1">
        <v>16</v>
      </c>
      <c r="V501" s="1">
        <v>16</v>
      </c>
      <c r="W501" s="1">
        <v>1</v>
      </c>
      <c r="X501" s="1">
        <v>361</v>
      </c>
      <c r="Y501" s="3">
        <v>6.640625E-2</v>
      </c>
      <c r="Z501" s="1">
        <v>1000156</v>
      </c>
      <c r="AA501" s="3">
        <v>127.5</v>
      </c>
      <c r="AB501" s="3">
        <v>0.5</v>
      </c>
      <c r="AC501" s="1">
        <v>0</v>
      </c>
      <c r="AD501" s="1">
        <v>0</v>
      </c>
      <c r="AE501" s="1">
        <v>1</v>
      </c>
      <c r="AF501">
        <v>36</v>
      </c>
      <c r="AG501" s="1">
        <v>7.74</v>
      </c>
      <c r="AH501" s="1">
        <v>63.39</v>
      </c>
      <c r="AI501" s="1">
        <v>200.32</v>
      </c>
    </row>
    <row r="502" spans="1:35">
      <c r="A502" s="4">
        <v>6</v>
      </c>
      <c r="B502" s="1">
        <v>0</v>
      </c>
      <c r="C502" s="1">
        <v>361</v>
      </c>
      <c r="D502" s="1">
        <v>1</v>
      </c>
      <c r="E502" s="1">
        <v>0</v>
      </c>
      <c r="F502" s="1">
        <v>0</v>
      </c>
      <c r="G502" s="1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7421620</v>
      </c>
      <c r="P502" s="1">
        <v>7225344</v>
      </c>
      <c r="Q502" s="1">
        <v>0</v>
      </c>
      <c r="R502" s="1">
        <v>1344</v>
      </c>
      <c r="S502" s="1">
        <v>1344</v>
      </c>
      <c r="T502" s="1">
        <v>1</v>
      </c>
      <c r="U502" s="1">
        <v>16</v>
      </c>
      <c r="V502" s="1">
        <v>16</v>
      </c>
      <c r="W502" s="1">
        <v>1</v>
      </c>
      <c r="X502" s="1">
        <v>361</v>
      </c>
      <c r="Y502" s="3">
        <v>6.640625E-2</v>
      </c>
      <c r="Z502" s="1">
        <v>1000142</v>
      </c>
      <c r="AA502" s="3">
        <v>127.5</v>
      </c>
      <c r="AB502" s="3">
        <v>0.5</v>
      </c>
      <c r="AC502" s="1">
        <v>0</v>
      </c>
      <c r="AD502" s="1">
        <v>0</v>
      </c>
      <c r="AE502" s="1">
        <v>1</v>
      </c>
      <c r="AF502">
        <v>36</v>
      </c>
      <c r="AG502" s="1">
        <v>7.84</v>
      </c>
      <c r="AH502" s="1">
        <v>68.39</v>
      </c>
      <c r="AI502" s="1">
        <v>222.26</v>
      </c>
    </row>
    <row r="503" spans="1:35">
      <c r="A503" s="4">
        <v>6</v>
      </c>
      <c r="B503" s="1">
        <v>0</v>
      </c>
      <c r="C503" s="1">
        <v>361</v>
      </c>
      <c r="D503" s="1">
        <v>1</v>
      </c>
      <c r="E503" s="1">
        <v>0</v>
      </c>
      <c r="F503" s="1">
        <v>0</v>
      </c>
      <c r="G503" s="1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8135348</v>
      </c>
      <c r="P503" s="1">
        <v>7929856</v>
      </c>
      <c r="Q503" s="1">
        <v>0</v>
      </c>
      <c r="R503" s="1">
        <v>1408</v>
      </c>
      <c r="S503" s="1">
        <v>1408</v>
      </c>
      <c r="T503" s="1">
        <v>1</v>
      </c>
      <c r="U503" s="1">
        <v>16</v>
      </c>
      <c r="V503" s="1">
        <v>16</v>
      </c>
      <c r="W503" s="1">
        <v>1</v>
      </c>
      <c r="X503" s="1">
        <v>361</v>
      </c>
      <c r="Y503" s="3">
        <v>6.640625E-2</v>
      </c>
      <c r="Z503" s="1">
        <v>1000129</v>
      </c>
      <c r="AA503" s="3">
        <v>127.5</v>
      </c>
      <c r="AB503" s="3">
        <v>0.5</v>
      </c>
      <c r="AC503" s="1">
        <v>0</v>
      </c>
      <c r="AD503" s="1">
        <v>0</v>
      </c>
      <c r="AE503" s="1">
        <v>1</v>
      </c>
      <c r="AF503">
        <v>36</v>
      </c>
      <c r="AG503" s="1">
        <v>8.19</v>
      </c>
      <c r="AH503" s="1">
        <v>74.36</v>
      </c>
      <c r="AI503" s="1">
        <v>241.97</v>
      </c>
    </row>
    <row r="504" spans="1:35">
      <c r="A504" s="4">
        <v>6</v>
      </c>
      <c r="B504" s="1">
        <v>0</v>
      </c>
      <c r="C504" s="1">
        <v>361</v>
      </c>
      <c r="D504" s="1">
        <v>1</v>
      </c>
      <c r="E504" s="1">
        <v>0</v>
      </c>
      <c r="F504" s="1">
        <v>0</v>
      </c>
      <c r="G504" s="1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8881844</v>
      </c>
      <c r="P504" s="1">
        <v>8667136</v>
      </c>
      <c r="Q504" s="1">
        <v>0</v>
      </c>
      <c r="R504" s="1">
        <v>1472</v>
      </c>
      <c r="S504" s="1">
        <v>1472</v>
      </c>
      <c r="T504" s="1">
        <v>1</v>
      </c>
      <c r="U504" s="1">
        <v>16</v>
      </c>
      <c r="V504" s="1">
        <v>16</v>
      </c>
      <c r="W504" s="1">
        <v>1</v>
      </c>
      <c r="X504" s="1">
        <v>361</v>
      </c>
      <c r="Y504" s="3">
        <v>6.640625E-2</v>
      </c>
      <c r="Z504" s="1">
        <v>1000118</v>
      </c>
      <c r="AA504" s="3">
        <v>127.5</v>
      </c>
      <c r="AB504" s="3">
        <v>0.5</v>
      </c>
      <c r="AC504" s="1">
        <v>0</v>
      </c>
      <c r="AD504" s="1">
        <v>0</v>
      </c>
      <c r="AE504" s="1">
        <v>1</v>
      </c>
      <c r="AF504">
        <v>36</v>
      </c>
      <c r="AG504" s="1">
        <v>8.85</v>
      </c>
      <c r="AH504" s="1">
        <v>80.33</v>
      </c>
      <c r="AI504" s="1">
        <v>264.37</v>
      </c>
    </row>
    <row r="505" spans="1:35">
      <c r="A505" s="4">
        <v>6</v>
      </c>
      <c r="B505" s="1">
        <v>0</v>
      </c>
      <c r="C505" s="1">
        <v>361</v>
      </c>
      <c r="D505" s="1">
        <v>1</v>
      </c>
      <c r="E505" s="1">
        <v>0</v>
      </c>
      <c r="F505" s="1">
        <v>0</v>
      </c>
      <c r="G505" s="1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9661108</v>
      </c>
      <c r="P505" s="1">
        <v>9437184</v>
      </c>
      <c r="Q505" s="1">
        <v>0</v>
      </c>
      <c r="R505" s="1">
        <v>1536</v>
      </c>
      <c r="S505" s="1">
        <v>1536</v>
      </c>
      <c r="T505" s="1">
        <v>1</v>
      </c>
      <c r="U505" s="1">
        <v>16</v>
      </c>
      <c r="V505" s="1">
        <v>16</v>
      </c>
      <c r="W505" s="1">
        <v>1</v>
      </c>
      <c r="X505" s="1">
        <v>361</v>
      </c>
      <c r="Y505" s="3">
        <v>6.640625E-2</v>
      </c>
      <c r="Z505" s="1">
        <v>1000108</v>
      </c>
      <c r="AA505" s="3">
        <v>127.5</v>
      </c>
      <c r="AB505" s="3">
        <v>0.5</v>
      </c>
      <c r="AC505" s="1">
        <v>0</v>
      </c>
      <c r="AD505" s="1">
        <v>0</v>
      </c>
      <c r="AE505" s="1">
        <v>1</v>
      </c>
      <c r="AF505">
        <v>36</v>
      </c>
      <c r="AG505" s="1">
        <v>9.52</v>
      </c>
      <c r="AH505" s="1">
        <v>87.31</v>
      </c>
      <c r="AI505" s="1">
        <v>284.83999999999997</v>
      </c>
    </row>
    <row r="506" spans="1:35">
      <c r="A506" s="4">
        <v>6</v>
      </c>
      <c r="B506" s="1">
        <v>0</v>
      </c>
      <c r="C506" s="1">
        <v>361</v>
      </c>
      <c r="D506" s="1">
        <v>1</v>
      </c>
      <c r="E506" s="1">
        <v>0</v>
      </c>
      <c r="F506" s="1">
        <v>0</v>
      </c>
      <c r="G506" s="1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10473140</v>
      </c>
      <c r="P506" s="1">
        <v>10240000</v>
      </c>
      <c r="Q506" s="1">
        <v>0</v>
      </c>
      <c r="R506" s="1">
        <v>1600</v>
      </c>
      <c r="S506" s="1">
        <v>1600</v>
      </c>
      <c r="T506" s="1">
        <v>1</v>
      </c>
      <c r="U506" s="1">
        <v>16</v>
      </c>
      <c r="V506" s="1">
        <v>16</v>
      </c>
      <c r="W506" s="1">
        <v>1</v>
      </c>
      <c r="X506" s="1">
        <v>361</v>
      </c>
      <c r="Y506" s="3">
        <v>6.640625E-2</v>
      </c>
      <c r="Z506" s="1">
        <v>10001</v>
      </c>
      <c r="AA506" s="3">
        <v>127.5</v>
      </c>
      <c r="AB506" s="3">
        <v>0.5</v>
      </c>
      <c r="AC506" s="1">
        <v>0</v>
      </c>
      <c r="AD506" s="1">
        <v>0</v>
      </c>
      <c r="AE506" s="1">
        <v>1</v>
      </c>
      <c r="AF506">
        <v>36</v>
      </c>
      <c r="AG506" s="1">
        <v>9.5500000000000007</v>
      </c>
      <c r="AH506" s="1">
        <v>93.59</v>
      </c>
      <c r="AI506" s="1">
        <v>309.26</v>
      </c>
    </row>
    <row r="507" spans="1:35">
      <c r="A507" s="4">
        <v>6</v>
      </c>
      <c r="B507" s="1">
        <v>0</v>
      </c>
      <c r="C507" s="1">
        <v>361</v>
      </c>
      <c r="D507" s="1">
        <v>1</v>
      </c>
      <c r="E507" s="1">
        <v>0</v>
      </c>
      <c r="F507" s="1">
        <v>0</v>
      </c>
      <c r="G507" s="1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11317940</v>
      </c>
      <c r="P507" s="1">
        <v>11075584</v>
      </c>
      <c r="Q507" s="1">
        <v>0</v>
      </c>
      <c r="R507" s="1">
        <v>1664</v>
      </c>
      <c r="S507" s="1">
        <v>1664</v>
      </c>
      <c r="T507" s="1">
        <v>1</v>
      </c>
      <c r="U507" s="1">
        <v>16</v>
      </c>
      <c r="V507" s="1">
        <v>16</v>
      </c>
      <c r="W507" s="1">
        <v>1</v>
      </c>
      <c r="X507" s="1">
        <v>361</v>
      </c>
      <c r="Y507" s="3">
        <v>6.640625E-2</v>
      </c>
      <c r="Z507" s="1">
        <v>1000093</v>
      </c>
      <c r="AA507" s="3">
        <v>127.5</v>
      </c>
      <c r="AB507" s="3">
        <v>0.5</v>
      </c>
      <c r="AC507" s="1">
        <v>0</v>
      </c>
      <c r="AD507" s="1">
        <v>0</v>
      </c>
      <c r="AE507" s="1">
        <v>1</v>
      </c>
      <c r="AF507">
        <v>36</v>
      </c>
      <c r="AG507" s="1">
        <v>9.94</v>
      </c>
      <c r="AH507" s="1">
        <v>101.18</v>
      </c>
      <c r="AI507" s="1">
        <v>337.94</v>
      </c>
    </row>
    <row r="508" spans="1:35">
      <c r="A508" s="4">
        <v>6</v>
      </c>
      <c r="B508" s="1">
        <v>0</v>
      </c>
      <c r="C508" s="1">
        <v>361</v>
      </c>
      <c r="D508" s="1">
        <v>1</v>
      </c>
      <c r="E508" s="1">
        <v>0</v>
      </c>
      <c r="F508" s="1">
        <v>0</v>
      </c>
      <c r="G508" s="1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12195508</v>
      </c>
      <c r="P508" s="1">
        <v>11943936</v>
      </c>
      <c r="Q508" s="1">
        <v>0</v>
      </c>
      <c r="R508" s="1">
        <v>1728</v>
      </c>
      <c r="S508" s="1">
        <v>1728</v>
      </c>
      <c r="T508" s="1">
        <v>1</v>
      </c>
      <c r="U508" s="1">
        <v>16</v>
      </c>
      <c r="V508" s="1">
        <v>16</v>
      </c>
      <c r="W508" s="1">
        <v>1</v>
      </c>
      <c r="X508" s="1">
        <v>361</v>
      </c>
      <c r="Y508" s="3">
        <v>6.640625E-2</v>
      </c>
      <c r="Z508" s="1">
        <v>1000086</v>
      </c>
      <c r="AA508" s="3">
        <v>127.5</v>
      </c>
      <c r="AB508" s="3">
        <v>0.5</v>
      </c>
      <c r="AC508" s="1">
        <v>0</v>
      </c>
      <c r="AD508" s="1">
        <v>0</v>
      </c>
      <c r="AE508" s="1">
        <v>1</v>
      </c>
      <c r="AF508">
        <v>36</v>
      </c>
      <c r="AG508" s="1">
        <v>10.78</v>
      </c>
      <c r="AH508" s="1">
        <v>108.03</v>
      </c>
      <c r="AI508" s="1">
        <v>362.1</v>
      </c>
    </row>
    <row r="509" spans="1:35">
      <c r="A509" s="4">
        <v>6</v>
      </c>
      <c r="B509" s="1">
        <v>0</v>
      </c>
      <c r="C509" s="1">
        <v>361</v>
      </c>
      <c r="D509" s="1">
        <v>1</v>
      </c>
      <c r="E509" s="1">
        <v>0</v>
      </c>
      <c r="F509" s="1">
        <v>0</v>
      </c>
      <c r="G509" s="1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13105844</v>
      </c>
      <c r="P509" s="1">
        <v>12845056</v>
      </c>
      <c r="Q509" s="1">
        <v>0</v>
      </c>
      <c r="R509" s="1">
        <v>1792</v>
      </c>
      <c r="S509" s="1">
        <v>1792</v>
      </c>
      <c r="T509" s="1">
        <v>1</v>
      </c>
      <c r="U509" s="1">
        <v>16</v>
      </c>
      <c r="V509" s="1">
        <v>16</v>
      </c>
      <c r="W509" s="1">
        <v>1</v>
      </c>
      <c r="X509" s="1">
        <v>361</v>
      </c>
      <c r="Y509" s="3">
        <v>6.640625E-2</v>
      </c>
      <c r="Z509" s="1">
        <v>100008</v>
      </c>
      <c r="AA509" s="3">
        <v>127.5</v>
      </c>
      <c r="AB509" s="3">
        <v>0.5</v>
      </c>
      <c r="AC509" s="1">
        <v>0</v>
      </c>
      <c r="AD509" s="1">
        <v>0</v>
      </c>
      <c r="AE509" s="1">
        <v>1</v>
      </c>
      <c r="AF509">
        <v>36</v>
      </c>
      <c r="AG509" s="1">
        <v>11.06</v>
      </c>
      <c r="AH509" s="1">
        <v>115.77</v>
      </c>
      <c r="AI509" s="1">
        <v>390.18</v>
      </c>
    </row>
    <row r="510" spans="1:35">
      <c r="A510" s="4">
        <v>6</v>
      </c>
      <c r="B510" s="1">
        <v>0</v>
      </c>
      <c r="C510" s="1">
        <v>361</v>
      </c>
      <c r="D510" s="1">
        <v>1</v>
      </c>
      <c r="E510" s="1">
        <v>0</v>
      </c>
      <c r="F510" s="1">
        <v>0</v>
      </c>
      <c r="G510" s="1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14048948</v>
      </c>
      <c r="P510" s="1">
        <v>13778944</v>
      </c>
      <c r="Q510" s="1">
        <v>0</v>
      </c>
      <c r="R510" s="1">
        <v>1856</v>
      </c>
      <c r="S510" s="1">
        <v>1856</v>
      </c>
      <c r="T510" s="1">
        <v>1</v>
      </c>
      <c r="U510" s="1">
        <v>16</v>
      </c>
      <c r="V510" s="1">
        <v>16</v>
      </c>
      <c r="W510" s="1">
        <v>1</v>
      </c>
      <c r="X510" s="1">
        <v>361</v>
      </c>
      <c r="Y510" s="3">
        <v>6.640625E-2</v>
      </c>
      <c r="Z510" s="1">
        <v>1000074</v>
      </c>
      <c r="AA510" s="3">
        <v>127.5</v>
      </c>
      <c r="AB510" s="3">
        <v>0.5</v>
      </c>
      <c r="AC510" s="1">
        <v>0</v>
      </c>
      <c r="AD510" s="1">
        <v>0</v>
      </c>
      <c r="AE510" s="1">
        <v>1</v>
      </c>
      <c r="AF510">
        <v>36</v>
      </c>
      <c r="AG510" s="1">
        <v>11.69</v>
      </c>
      <c r="AH510" s="1">
        <v>123.22</v>
      </c>
      <c r="AI510" s="1">
        <v>420.29</v>
      </c>
    </row>
    <row r="511" spans="1:35">
      <c r="A511" s="4">
        <v>6</v>
      </c>
      <c r="B511" s="1">
        <v>0</v>
      </c>
      <c r="C511" s="1">
        <v>361</v>
      </c>
      <c r="D511" s="1">
        <v>1</v>
      </c>
      <c r="E511" s="1">
        <v>0</v>
      </c>
      <c r="F511" s="1">
        <v>0</v>
      </c>
      <c r="G511" s="1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15024820</v>
      </c>
      <c r="P511" s="1">
        <v>14745600</v>
      </c>
      <c r="Q511" s="1">
        <v>0</v>
      </c>
      <c r="R511" s="1">
        <v>1920</v>
      </c>
      <c r="S511" s="1">
        <v>1920</v>
      </c>
      <c r="T511" s="1">
        <v>1</v>
      </c>
      <c r="U511" s="1">
        <v>16</v>
      </c>
      <c r="V511" s="1">
        <v>16</v>
      </c>
      <c r="W511" s="1">
        <v>1</v>
      </c>
      <c r="X511" s="1">
        <v>361</v>
      </c>
      <c r="Y511" s="3">
        <v>6.640625E-2</v>
      </c>
      <c r="Z511" s="1">
        <v>1000069</v>
      </c>
      <c r="AA511" s="3">
        <v>127.5</v>
      </c>
      <c r="AB511" s="3">
        <v>0.5</v>
      </c>
      <c r="AC511" s="1">
        <v>0</v>
      </c>
      <c r="AD511" s="1">
        <v>0</v>
      </c>
      <c r="AE511" s="1">
        <v>1</v>
      </c>
      <c r="AF511">
        <v>36</v>
      </c>
      <c r="AG511" s="1">
        <v>12.53</v>
      </c>
      <c r="AH511" s="1">
        <v>132.07</v>
      </c>
      <c r="AI511" s="1">
        <v>448.24</v>
      </c>
    </row>
    <row r="512" spans="1:35">
      <c r="A512" s="4">
        <v>6</v>
      </c>
      <c r="B512" s="1">
        <v>0</v>
      </c>
      <c r="C512" s="1">
        <v>361</v>
      </c>
      <c r="D512" s="1">
        <v>1</v>
      </c>
      <c r="E512" s="1">
        <v>0</v>
      </c>
      <c r="F512" s="1">
        <v>0</v>
      </c>
      <c r="G512" s="1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16033460</v>
      </c>
      <c r="P512" s="1">
        <v>15745024</v>
      </c>
      <c r="Q512" s="1">
        <v>0</v>
      </c>
      <c r="R512" s="1">
        <v>1984</v>
      </c>
      <c r="S512" s="1">
        <v>1984</v>
      </c>
      <c r="T512" s="1">
        <v>1</v>
      </c>
      <c r="U512" s="1">
        <v>16</v>
      </c>
      <c r="V512" s="1">
        <v>16</v>
      </c>
      <c r="W512" s="1">
        <v>1</v>
      </c>
      <c r="X512" s="1">
        <v>361</v>
      </c>
      <c r="Y512" s="3">
        <v>6.640625E-2</v>
      </c>
      <c r="Z512" s="1">
        <v>1000065</v>
      </c>
      <c r="AA512" s="3">
        <v>127.5</v>
      </c>
      <c r="AB512" s="3">
        <v>0.5</v>
      </c>
      <c r="AC512" s="1">
        <v>0</v>
      </c>
      <c r="AD512" s="1">
        <v>0</v>
      </c>
      <c r="AE512" s="1">
        <v>1</v>
      </c>
      <c r="AF512">
        <v>36</v>
      </c>
      <c r="AG512" s="1">
        <v>13.18</v>
      </c>
      <c r="AH512" s="1">
        <v>140.30000000000001</v>
      </c>
      <c r="AI512" s="1">
        <v>480.65</v>
      </c>
    </row>
    <row r="513" spans="1:35">
      <c r="A513" s="4">
        <v>6</v>
      </c>
      <c r="B513" s="1">
        <v>0</v>
      </c>
      <c r="C513" s="1">
        <v>361</v>
      </c>
      <c r="D513" s="1">
        <v>1</v>
      </c>
      <c r="E513" s="1">
        <v>0</v>
      </c>
      <c r="F513" s="1">
        <v>0</v>
      </c>
      <c r="G513" s="1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17074868</v>
      </c>
      <c r="P513" s="1">
        <v>16777216</v>
      </c>
      <c r="Q513" s="1">
        <v>0</v>
      </c>
      <c r="R513" s="1">
        <v>2048</v>
      </c>
      <c r="S513" s="1">
        <v>2048</v>
      </c>
      <c r="T513" s="1">
        <v>1</v>
      </c>
      <c r="U513" s="1">
        <v>16</v>
      </c>
      <c r="V513" s="1">
        <v>16</v>
      </c>
      <c r="W513" s="1">
        <v>1</v>
      </c>
      <c r="X513" s="1">
        <v>361</v>
      </c>
      <c r="Y513" s="3">
        <v>6.640625E-2</v>
      </c>
      <c r="Z513" s="1">
        <v>1000061</v>
      </c>
      <c r="AA513" s="3">
        <v>127.5</v>
      </c>
      <c r="AB513" s="3">
        <v>0.5</v>
      </c>
      <c r="AC513" s="1">
        <v>0</v>
      </c>
      <c r="AD513" s="1">
        <v>0</v>
      </c>
      <c r="AE513" s="1">
        <v>1</v>
      </c>
      <c r="AF513">
        <v>36</v>
      </c>
      <c r="AG513" s="1">
        <v>13.52</v>
      </c>
      <c r="AH513" s="1">
        <v>148.88</v>
      </c>
      <c r="AI513" s="1">
        <v>514.62</v>
      </c>
    </row>
    <row r="514" spans="1:35">
      <c r="A514" s="4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6">
        <v>6.25E-2</v>
      </c>
      <c r="Z514" s="5">
        <v>1</v>
      </c>
      <c r="AA514" s="5">
        <v>0</v>
      </c>
      <c r="AB514" s="5">
        <v>1</v>
      </c>
      <c r="AC514" s="6">
        <v>6.25E-2</v>
      </c>
      <c r="AD514" s="5">
        <v>0</v>
      </c>
      <c r="AE514" s="5">
        <v>0</v>
      </c>
      <c r="AF514">
        <v>0</v>
      </c>
      <c r="AG514" s="5">
        <v>4.0599999999999996</v>
      </c>
      <c r="AH514" s="5">
        <v>4.37</v>
      </c>
      <c r="AI514" s="5">
        <v>3.73</v>
      </c>
    </row>
    <row r="515" spans="1:35">
      <c r="A515" s="4">
        <v>7</v>
      </c>
      <c r="B515" s="1">
        <v>2</v>
      </c>
      <c r="C515" s="1">
        <v>1</v>
      </c>
      <c r="D515" s="1">
        <v>1</v>
      </c>
      <c r="E515" s="1">
        <v>1</v>
      </c>
      <c r="F515" s="1">
        <v>1</v>
      </c>
      <c r="G515" s="1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">
        <v>65536</v>
      </c>
      <c r="P515" s="1">
        <v>65536</v>
      </c>
      <c r="Q515" s="1">
        <v>1088</v>
      </c>
      <c r="R515" s="1">
        <v>128</v>
      </c>
      <c r="S515" s="1">
        <v>128</v>
      </c>
      <c r="T515" s="1">
        <v>1</v>
      </c>
      <c r="U515" s="1">
        <v>16</v>
      </c>
      <c r="V515" s="1">
        <v>16</v>
      </c>
      <c r="W515" s="1">
        <v>1</v>
      </c>
      <c r="X515" s="1">
        <v>0</v>
      </c>
      <c r="Y515" s="3">
        <v>6.25E-2</v>
      </c>
      <c r="Z515" s="1">
        <v>1</v>
      </c>
      <c r="AA515" s="1">
        <v>0</v>
      </c>
      <c r="AB515" s="1">
        <v>1</v>
      </c>
      <c r="AC515" s="3">
        <v>6.25E-2</v>
      </c>
      <c r="AD515" s="1">
        <v>0</v>
      </c>
      <c r="AE515" s="1">
        <v>0</v>
      </c>
      <c r="AF515">
        <v>0</v>
      </c>
      <c r="AG515" s="1">
        <v>3.87</v>
      </c>
      <c r="AH515" s="1">
        <v>4.6399999999999997</v>
      </c>
      <c r="AI515" s="1">
        <v>3.98</v>
      </c>
    </row>
    <row r="516" spans="1:35">
      <c r="A516" s="4">
        <v>7</v>
      </c>
      <c r="B516" s="1">
        <v>2</v>
      </c>
      <c r="C516" s="1">
        <v>1</v>
      </c>
      <c r="D516" s="1">
        <v>1</v>
      </c>
      <c r="E516" s="1">
        <v>1</v>
      </c>
      <c r="F516" s="1">
        <v>1</v>
      </c>
      <c r="G516" s="1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">
        <v>147456</v>
      </c>
      <c r="P516" s="1">
        <v>147456</v>
      </c>
      <c r="Q516" s="1">
        <v>1088</v>
      </c>
      <c r="R516" s="1">
        <v>192</v>
      </c>
      <c r="S516" s="1">
        <v>192</v>
      </c>
      <c r="T516" s="1">
        <v>1</v>
      </c>
      <c r="U516" s="1">
        <v>16</v>
      </c>
      <c r="V516" s="1">
        <v>16</v>
      </c>
      <c r="W516" s="1">
        <v>1</v>
      </c>
      <c r="X516" s="1">
        <v>0</v>
      </c>
      <c r="Y516" s="3">
        <v>6.25E-2</v>
      </c>
      <c r="Z516" s="1">
        <v>1</v>
      </c>
      <c r="AA516" s="1">
        <v>0</v>
      </c>
      <c r="AB516" s="1">
        <v>1</v>
      </c>
      <c r="AC516" s="3">
        <v>6.25E-2</v>
      </c>
      <c r="AD516" s="1">
        <v>0</v>
      </c>
      <c r="AE516" s="1">
        <v>0</v>
      </c>
      <c r="AF516">
        <v>0</v>
      </c>
      <c r="AG516" s="1">
        <v>3.57</v>
      </c>
      <c r="AH516" s="1">
        <v>4.1399999999999997</v>
      </c>
      <c r="AI516" s="1">
        <v>3.54</v>
      </c>
    </row>
    <row r="517" spans="1:35">
      <c r="A517" s="4">
        <v>7</v>
      </c>
      <c r="B517" s="1">
        <v>2</v>
      </c>
      <c r="C517" s="1">
        <v>1</v>
      </c>
      <c r="D517" s="1">
        <v>1</v>
      </c>
      <c r="E517" s="1">
        <v>1</v>
      </c>
      <c r="F517" s="1">
        <v>1</v>
      </c>
      <c r="G517" s="1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">
        <v>262144</v>
      </c>
      <c r="P517" s="1">
        <v>262144</v>
      </c>
      <c r="Q517" s="1">
        <v>1088</v>
      </c>
      <c r="R517" s="1">
        <v>256</v>
      </c>
      <c r="S517" s="1">
        <v>256</v>
      </c>
      <c r="T517" s="1">
        <v>1</v>
      </c>
      <c r="U517" s="1">
        <v>16</v>
      </c>
      <c r="V517" s="1">
        <v>16</v>
      </c>
      <c r="W517" s="1">
        <v>1</v>
      </c>
      <c r="X517" s="1">
        <v>0</v>
      </c>
      <c r="Y517" s="3">
        <v>6.25E-2</v>
      </c>
      <c r="Z517" s="1">
        <v>1</v>
      </c>
      <c r="AA517" s="1">
        <v>0</v>
      </c>
      <c r="AB517" s="1">
        <v>1</v>
      </c>
      <c r="AC517" s="3">
        <v>6.25E-2</v>
      </c>
      <c r="AD517" s="1">
        <v>0</v>
      </c>
      <c r="AE517" s="1">
        <v>0</v>
      </c>
      <c r="AF517">
        <v>0</v>
      </c>
      <c r="AG517" s="1">
        <v>3.49</v>
      </c>
      <c r="AH517" s="1">
        <v>4.45</v>
      </c>
      <c r="AI517" s="1">
        <v>3.77</v>
      </c>
    </row>
    <row r="518" spans="1:35">
      <c r="A518" s="4">
        <v>7</v>
      </c>
      <c r="B518" s="1">
        <v>2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">
        <v>409600</v>
      </c>
      <c r="P518" s="1">
        <v>409600</v>
      </c>
      <c r="Q518" s="1">
        <v>1088</v>
      </c>
      <c r="R518" s="1">
        <v>320</v>
      </c>
      <c r="S518" s="1">
        <v>320</v>
      </c>
      <c r="T518" s="1">
        <v>1</v>
      </c>
      <c r="U518" s="1">
        <v>16</v>
      </c>
      <c r="V518" s="1">
        <v>16</v>
      </c>
      <c r="W518" s="1">
        <v>1</v>
      </c>
      <c r="X518" s="1">
        <v>0</v>
      </c>
      <c r="Y518" s="3">
        <v>6.25E-2</v>
      </c>
      <c r="Z518" s="1">
        <v>1</v>
      </c>
      <c r="AA518" s="1">
        <v>0</v>
      </c>
      <c r="AB518" s="1">
        <v>1</v>
      </c>
      <c r="AC518" s="3">
        <v>6.25E-2</v>
      </c>
      <c r="AD518" s="1">
        <v>0</v>
      </c>
      <c r="AE518" s="1">
        <v>0</v>
      </c>
      <c r="AF518">
        <v>0</v>
      </c>
      <c r="AG518" s="1">
        <v>3.42</v>
      </c>
      <c r="AH518" s="1">
        <v>5</v>
      </c>
      <c r="AI518" s="1">
        <v>4.21</v>
      </c>
    </row>
    <row r="519" spans="1:35">
      <c r="A519" s="4">
        <v>7</v>
      </c>
      <c r="B519" s="1">
        <v>2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">
        <v>589824</v>
      </c>
      <c r="P519" s="1">
        <v>589824</v>
      </c>
      <c r="Q519" s="1">
        <v>1088</v>
      </c>
      <c r="R519" s="1">
        <v>384</v>
      </c>
      <c r="S519" s="1">
        <v>384</v>
      </c>
      <c r="T519" s="1">
        <v>1</v>
      </c>
      <c r="U519" s="1">
        <v>16</v>
      </c>
      <c r="V519" s="1">
        <v>16</v>
      </c>
      <c r="W519" s="1">
        <v>1</v>
      </c>
      <c r="X519" s="1">
        <v>0</v>
      </c>
      <c r="Y519" s="3">
        <v>6.25E-2</v>
      </c>
      <c r="Z519" s="1">
        <v>1</v>
      </c>
      <c r="AA519" s="1">
        <v>0</v>
      </c>
      <c r="AB519" s="1">
        <v>1</v>
      </c>
      <c r="AC519" s="3">
        <v>6.25E-2</v>
      </c>
      <c r="AD519" s="1">
        <v>0</v>
      </c>
      <c r="AE519" s="1">
        <v>0</v>
      </c>
      <c r="AF519">
        <v>0</v>
      </c>
      <c r="AG519" s="1">
        <v>4.05</v>
      </c>
      <c r="AH519" s="1">
        <v>5.22</v>
      </c>
      <c r="AI519" s="1">
        <v>4.34</v>
      </c>
    </row>
    <row r="520" spans="1:35">
      <c r="A520" s="4">
        <v>7</v>
      </c>
      <c r="B520" s="1">
        <v>2</v>
      </c>
      <c r="C520" s="1">
        <v>1</v>
      </c>
      <c r="D520" s="1">
        <v>1</v>
      </c>
      <c r="E520" s="1">
        <v>1</v>
      </c>
      <c r="F520" s="1">
        <v>1</v>
      </c>
      <c r="G520" s="1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">
        <v>802816</v>
      </c>
      <c r="P520" s="1">
        <v>802816</v>
      </c>
      <c r="Q520" s="1">
        <v>1088</v>
      </c>
      <c r="R520" s="1">
        <v>448</v>
      </c>
      <c r="S520" s="1">
        <v>448</v>
      </c>
      <c r="T520" s="1">
        <v>1</v>
      </c>
      <c r="U520" s="1">
        <v>16</v>
      </c>
      <c r="V520" s="1">
        <v>16</v>
      </c>
      <c r="W520" s="1">
        <v>1</v>
      </c>
      <c r="X520" s="1">
        <v>0</v>
      </c>
      <c r="Y520" s="3">
        <v>6.25E-2</v>
      </c>
      <c r="Z520" s="1">
        <v>1</v>
      </c>
      <c r="AA520" s="1">
        <v>0</v>
      </c>
      <c r="AB520" s="1">
        <v>1</v>
      </c>
      <c r="AC520" s="3">
        <v>6.25E-2</v>
      </c>
      <c r="AD520" s="1">
        <v>0</v>
      </c>
      <c r="AE520" s="1">
        <v>0</v>
      </c>
      <c r="AF520">
        <v>0</v>
      </c>
      <c r="AG520" s="1">
        <v>4.08</v>
      </c>
      <c r="AH520" s="1">
        <v>5.87</v>
      </c>
      <c r="AI520" s="1">
        <v>4.83</v>
      </c>
    </row>
    <row r="521" spans="1:35">
      <c r="A521" s="4">
        <v>7</v>
      </c>
      <c r="B521" s="1">
        <v>2</v>
      </c>
      <c r="C521" s="1">
        <v>1</v>
      </c>
      <c r="D521" s="1">
        <v>1</v>
      </c>
      <c r="E521" s="1">
        <v>1</v>
      </c>
      <c r="F521" s="1">
        <v>1</v>
      </c>
      <c r="G521" s="1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">
        <v>1048576</v>
      </c>
      <c r="P521" s="1">
        <v>1048576</v>
      </c>
      <c r="Q521" s="1">
        <v>1088</v>
      </c>
      <c r="R521" s="1">
        <v>512</v>
      </c>
      <c r="S521" s="1">
        <v>512</v>
      </c>
      <c r="T521" s="1">
        <v>1</v>
      </c>
      <c r="U521" s="1">
        <v>16</v>
      </c>
      <c r="V521" s="1">
        <v>16</v>
      </c>
      <c r="W521" s="1">
        <v>1</v>
      </c>
      <c r="X521" s="1">
        <v>0</v>
      </c>
      <c r="Y521" s="3">
        <v>6.25E-2</v>
      </c>
      <c r="Z521" s="1">
        <v>1</v>
      </c>
      <c r="AA521" s="1">
        <v>0</v>
      </c>
      <c r="AB521" s="1">
        <v>1</v>
      </c>
      <c r="AC521" s="3">
        <v>6.25E-2</v>
      </c>
      <c r="AD521" s="1">
        <v>0</v>
      </c>
      <c r="AE521" s="1">
        <v>0</v>
      </c>
      <c r="AF521">
        <v>0</v>
      </c>
      <c r="AG521" s="1">
        <v>4.83</v>
      </c>
      <c r="AH521" s="1">
        <v>6.02</v>
      </c>
      <c r="AI521" s="1">
        <v>5.35</v>
      </c>
    </row>
    <row r="522" spans="1:35">
      <c r="A522" s="4">
        <v>7</v>
      </c>
      <c r="B522" s="1">
        <v>2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">
        <v>1327104</v>
      </c>
      <c r="P522" s="1">
        <v>1327104</v>
      </c>
      <c r="Q522" s="1">
        <v>1088</v>
      </c>
      <c r="R522" s="1">
        <v>576</v>
      </c>
      <c r="S522" s="1">
        <v>576</v>
      </c>
      <c r="T522" s="1">
        <v>1</v>
      </c>
      <c r="U522" s="1">
        <v>16</v>
      </c>
      <c r="V522" s="1">
        <v>16</v>
      </c>
      <c r="W522" s="1">
        <v>1</v>
      </c>
      <c r="X522" s="1">
        <v>0</v>
      </c>
      <c r="Y522" s="3">
        <v>6.25E-2</v>
      </c>
      <c r="Z522" s="1">
        <v>1</v>
      </c>
      <c r="AA522" s="1">
        <v>0</v>
      </c>
      <c r="AB522" s="1">
        <v>1</v>
      </c>
      <c r="AC522" s="3">
        <v>6.25E-2</v>
      </c>
      <c r="AD522" s="1">
        <v>0</v>
      </c>
      <c r="AE522" s="1">
        <v>0</v>
      </c>
      <c r="AF522">
        <v>0</v>
      </c>
      <c r="AG522" s="1">
        <v>4.67</v>
      </c>
      <c r="AH522" s="1">
        <v>6.85</v>
      </c>
      <c r="AI522" s="1">
        <v>5.35</v>
      </c>
    </row>
    <row r="523" spans="1:35">
      <c r="A523" s="4">
        <v>7</v>
      </c>
      <c r="B523" s="1">
        <v>2</v>
      </c>
      <c r="C523" s="1">
        <v>1</v>
      </c>
      <c r="D523" s="1">
        <v>1</v>
      </c>
      <c r="E523" s="1">
        <v>1</v>
      </c>
      <c r="F523" s="1">
        <v>1</v>
      </c>
      <c r="G523" s="1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">
        <v>1638400</v>
      </c>
      <c r="P523" s="1">
        <v>1638400</v>
      </c>
      <c r="Q523" s="1">
        <v>1088</v>
      </c>
      <c r="R523" s="1">
        <v>640</v>
      </c>
      <c r="S523" s="1">
        <v>640</v>
      </c>
      <c r="T523" s="1">
        <v>1</v>
      </c>
      <c r="U523" s="1">
        <v>16</v>
      </c>
      <c r="V523" s="1">
        <v>16</v>
      </c>
      <c r="W523" s="1">
        <v>1</v>
      </c>
      <c r="X523" s="1">
        <v>0</v>
      </c>
      <c r="Y523" s="3">
        <v>6.25E-2</v>
      </c>
      <c r="Z523" s="1">
        <v>1</v>
      </c>
      <c r="AA523" s="1">
        <v>0</v>
      </c>
      <c r="AB523" s="1">
        <v>1</v>
      </c>
      <c r="AC523" s="3">
        <v>6.25E-2</v>
      </c>
      <c r="AD523" s="1">
        <v>0</v>
      </c>
      <c r="AE523" s="1">
        <v>0</v>
      </c>
      <c r="AF523">
        <v>0</v>
      </c>
      <c r="AG523" s="1">
        <v>4.87</v>
      </c>
      <c r="AH523" s="1">
        <v>7.72</v>
      </c>
      <c r="AI523" s="1">
        <v>6.4</v>
      </c>
    </row>
    <row r="524" spans="1:35">
      <c r="A524" s="4">
        <v>7</v>
      </c>
      <c r="B524" s="1">
        <v>2</v>
      </c>
      <c r="C524" s="1">
        <v>1</v>
      </c>
      <c r="D524" s="1">
        <v>1</v>
      </c>
      <c r="E524" s="1">
        <v>1</v>
      </c>
      <c r="F524" s="1">
        <v>1</v>
      </c>
      <c r="G524" s="1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">
        <v>1982464</v>
      </c>
      <c r="P524" s="1">
        <v>1982464</v>
      </c>
      <c r="Q524" s="1">
        <v>1088</v>
      </c>
      <c r="R524" s="1">
        <v>704</v>
      </c>
      <c r="S524" s="1">
        <v>704</v>
      </c>
      <c r="T524" s="1">
        <v>1</v>
      </c>
      <c r="U524" s="1">
        <v>16</v>
      </c>
      <c r="V524" s="1">
        <v>16</v>
      </c>
      <c r="W524" s="1">
        <v>1</v>
      </c>
      <c r="X524" s="1">
        <v>0</v>
      </c>
      <c r="Y524" s="3">
        <v>6.25E-2</v>
      </c>
      <c r="Z524" s="1">
        <v>1</v>
      </c>
      <c r="AA524" s="1">
        <v>0</v>
      </c>
      <c r="AB524" s="1">
        <v>1</v>
      </c>
      <c r="AC524" s="3">
        <v>6.25E-2</v>
      </c>
      <c r="AD524" s="1">
        <v>0</v>
      </c>
      <c r="AE524" s="1">
        <v>0</v>
      </c>
      <c r="AF524">
        <v>0</v>
      </c>
      <c r="AG524" s="1">
        <v>5.49</v>
      </c>
      <c r="AH524" s="1">
        <v>8.43</v>
      </c>
      <c r="AI524" s="1">
        <v>6.18</v>
      </c>
    </row>
    <row r="525" spans="1:35">
      <c r="A525" s="4">
        <v>7</v>
      </c>
      <c r="B525" s="1">
        <v>2</v>
      </c>
      <c r="C525" s="1">
        <v>1</v>
      </c>
      <c r="D525" s="1">
        <v>1</v>
      </c>
      <c r="E525" s="1">
        <v>1</v>
      </c>
      <c r="F525" s="1">
        <v>1</v>
      </c>
      <c r="G525" s="1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">
        <v>2359296</v>
      </c>
      <c r="P525" s="1">
        <v>2359296</v>
      </c>
      <c r="Q525" s="1">
        <v>1088</v>
      </c>
      <c r="R525" s="1">
        <v>768</v>
      </c>
      <c r="S525" s="1">
        <v>768</v>
      </c>
      <c r="T525" s="1">
        <v>1</v>
      </c>
      <c r="U525" s="1">
        <v>16</v>
      </c>
      <c r="V525" s="1">
        <v>16</v>
      </c>
      <c r="W525" s="1">
        <v>1</v>
      </c>
      <c r="X525" s="1">
        <v>0</v>
      </c>
      <c r="Y525" s="3">
        <v>6.25E-2</v>
      </c>
      <c r="Z525" s="1">
        <v>1</v>
      </c>
      <c r="AA525" s="1">
        <v>0</v>
      </c>
      <c r="AB525" s="1">
        <v>1</v>
      </c>
      <c r="AC525" s="3">
        <v>6.25E-2</v>
      </c>
      <c r="AD525" s="1">
        <v>0</v>
      </c>
      <c r="AE525" s="1">
        <v>0</v>
      </c>
      <c r="AF525">
        <v>0</v>
      </c>
      <c r="AG525" s="1">
        <v>5.97</v>
      </c>
      <c r="AH525" s="1">
        <v>9.42</v>
      </c>
      <c r="AI525" s="1">
        <v>7.13</v>
      </c>
    </row>
    <row r="526" spans="1:35">
      <c r="A526" s="4">
        <v>7</v>
      </c>
      <c r="B526" s="1">
        <v>2</v>
      </c>
      <c r="C526" s="1">
        <v>1</v>
      </c>
      <c r="D526" s="1">
        <v>1</v>
      </c>
      <c r="E526" s="1">
        <v>1</v>
      </c>
      <c r="F526" s="1">
        <v>1</v>
      </c>
      <c r="G526" s="1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">
        <v>2768896</v>
      </c>
      <c r="P526" s="1">
        <v>2768896</v>
      </c>
      <c r="Q526" s="1">
        <v>1088</v>
      </c>
      <c r="R526" s="1">
        <v>832</v>
      </c>
      <c r="S526" s="1">
        <v>832</v>
      </c>
      <c r="T526" s="1">
        <v>1</v>
      </c>
      <c r="U526" s="1">
        <v>16</v>
      </c>
      <c r="V526" s="1">
        <v>16</v>
      </c>
      <c r="W526" s="1">
        <v>1</v>
      </c>
      <c r="X526" s="1">
        <v>0</v>
      </c>
      <c r="Y526" s="3">
        <v>6.25E-2</v>
      </c>
      <c r="Z526" s="1">
        <v>1</v>
      </c>
      <c r="AA526" s="1">
        <v>0</v>
      </c>
      <c r="AB526" s="1">
        <v>1</v>
      </c>
      <c r="AC526" s="3">
        <v>6.25E-2</v>
      </c>
      <c r="AD526" s="1">
        <v>0</v>
      </c>
      <c r="AE526" s="1">
        <v>0</v>
      </c>
      <c r="AF526">
        <v>0</v>
      </c>
      <c r="AG526" s="1">
        <v>5.87</v>
      </c>
      <c r="AH526" s="1">
        <v>9.4</v>
      </c>
      <c r="AI526" s="1">
        <v>7.46</v>
      </c>
    </row>
    <row r="527" spans="1:35">
      <c r="A527" s="4">
        <v>7</v>
      </c>
      <c r="B527" s="1">
        <v>2</v>
      </c>
      <c r="C527" s="1">
        <v>1</v>
      </c>
      <c r="D527" s="1">
        <v>1</v>
      </c>
      <c r="E527" s="1">
        <v>1</v>
      </c>
      <c r="F527" s="1">
        <v>1</v>
      </c>
      <c r="G527" s="1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">
        <v>3211264</v>
      </c>
      <c r="P527" s="1">
        <v>3211264</v>
      </c>
      <c r="Q527" s="1">
        <v>1088</v>
      </c>
      <c r="R527" s="1">
        <v>896</v>
      </c>
      <c r="S527" s="1">
        <v>896</v>
      </c>
      <c r="T527" s="1">
        <v>1</v>
      </c>
      <c r="U527" s="1">
        <v>16</v>
      </c>
      <c r="V527" s="1">
        <v>16</v>
      </c>
      <c r="W527" s="1">
        <v>1</v>
      </c>
      <c r="X527" s="1">
        <v>0</v>
      </c>
      <c r="Y527" s="3">
        <v>6.25E-2</v>
      </c>
      <c r="Z527" s="1">
        <v>1</v>
      </c>
      <c r="AA527" s="1">
        <v>0</v>
      </c>
      <c r="AB527" s="1">
        <v>1</v>
      </c>
      <c r="AC527" s="3">
        <v>6.25E-2</v>
      </c>
      <c r="AD527" s="1">
        <v>0</v>
      </c>
      <c r="AE527" s="1">
        <v>0</v>
      </c>
      <c r="AF527">
        <v>0</v>
      </c>
      <c r="AG527" s="1">
        <v>6.41</v>
      </c>
      <c r="AH527" s="1">
        <v>10.17</v>
      </c>
      <c r="AI527" s="1">
        <v>8.08</v>
      </c>
    </row>
    <row r="528" spans="1:35">
      <c r="A528" s="4">
        <v>7</v>
      </c>
      <c r="B528" s="1">
        <v>2</v>
      </c>
      <c r="C528" s="1">
        <v>1</v>
      </c>
      <c r="D528" s="1">
        <v>1</v>
      </c>
      <c r="E528" s="1">
        <v>1</v>
      </c>
      <c r="F528" s="1">
        <v>1</v>
      </c>
      <c r="G528" s="1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">
        <v>3686400</v>
      </c>
      <c r="P528" s="1">
        <v>3686400</v>
      </c>
      <c r="Q528" s="1">
        <v>1088</v>
      </c>
      <c r="R528" s="1">
        <v>960</v>
      </c>
      <c r="S528" s="1">
        <v>960</v>
      </c>
      <c r="T528" s="1">
        <v>1</v>
      </c>
      <c r="U528" s="1">
        <v>16</v>
      </c>
      <c r="V528" s="1">
        <v>16</v>
      </c>
      <c r="W528" s="1">
        <v>1</v>
      </c>
      <c r="X528" s="1">
        <v>0</v>
      </c>
      <c r="Y528" s="3">
        <v>6.25E-2</v>
      </c>
      <c r="Z528" s="1">
        <v>1</v>
      </c>
      <c r="AA528" s="1">
        <v>0</v>
      </c>
      <c r="AB528" s="1">
        <v>1</v>
      </c>
      <c r="AC528" s="3">
        <v>6.25E-2</v>
      </c>
      <c r="AD528" s="1">
        <v>0</v>
      </c>
      <c r="AE528" s="1">
        <v>0</v>
      </c>
      <c r="AF528">
        <v>0</v>
      </c>
      <c r="AG528" s="1">
        <v>6.37</v>
      </c>
      <c r="AH528" s="1">
        <v>11.03</v>
      </c>
      <c r="AI528" s="1">
        <v>8.2799999999999994</v>
      </c>
    </row>
    <row r="529" spans="1:35">
      <c r="A529" s="4">
        <v>7</v>
      </c>
      <c r="B529" s="1">
        <v>2</v>
      </c>
      <c r="C529" s="1">
        <v>1</v>
      </c>
      <c r="D529" s="1">
        <v>1</v>
      </c>
      <c r="E529" s="1">
        <v>1</v>
      </c>
      <c r="F529" s="1">
        <v>1</v>
      </c>
      <c r="G529" s="1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">
        <v>4194304</v>
      </c>
      <c r="P529" s="1">
        <v>4194304</v>
      </c>
      <c r="Q529" s="1">
        <v>1088</v>
      </c>
      <c r="R529" s="1">
        <v>1024</v>
      </c>
      <c r="S529" s="1">
        <v>1024</v>
      </c>
      <c r="T529" s="1">
        <v>1</v>
      </c>
      <c r="U529" s="1">
        <v>16</v>
      </c>
      <c r="V529" s="1">
        <v>16</v>
      </c>
      <c r="W529" s="1">
        <v>1</v>
      </c>
      <c r="X529" s="1">
        <v>0</v>
      </c>
      <c r="Y529" s="3">
        <v>6.25E-2</v>
      </c>
      <c r="Z529" s="1">
        <v>1</v>
      </c>
      <c r="AA529" s="1">
        <v>0</v>
      </c>
      <c r="AB529" s="1">
        <v>1</v>
      </c>
      <c r="AC529" s="3">
        <v>6.25E-2</v>
      </c>
      <c r="AD529" s="1">
        <v>0</v>
      </c>
      <c r="AE529" s="1">
        <v>0</v>
      </c>
      <c r="AF529">
        <v>0</v>
      </c>
      <c r="AG529" s="1">
        <v>8.77</v>
      </c>
      <c r="AH529" s="1">
        <v>13</v>
      </c>
      <c r="AI529" s="1">
        <v>8.99</v>
      </c>
    </row>
    <row r="530" spans="1:35">
      <c r="A530" s="4">
        <v>7</v>
      </c>
      <c r="B530" s="1">
        <v>2</v>
      </c>
      <c r="C530" s="1">
        <v>1</v>
      </c>
      <c r="D530" s="1">
        <v>1</v>
      </c>
      <c r="E530" s="1">
        <v>1</v>
      </c>
      <c r="F530" s="1">
        <v>1</v>
      </c>
      <c r="G530" s="1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">
        <v>4734976</v>
      </c>
      <c r="P530" s="1">
        <v>4734976</v>
      </c>
      <c r="Q530" s="1">
        <v>1088</v>
      </c>
      <c r="R530" s="1">
        <v>1088</v>
      </c>
      <c r="S530" s="1">
        <v>1088</v>
      </c>
      <c r="T530" s="1">
        <v>1</v>
      </c>
      <c r="U530" s="1">
        <v>16</v>
      </c>
      <c r="V530" s="1">
        <v>16</v>
      </c>
      <c r="W530" s="1">
        <v>1</v>
      </c>
      <c r="X530" s="1">
        <v>0</v>
      </c>
      <c r="Y530" s="3">
        <v>6.25E-2</v>
      </c>
      <c r="Z530" s="1">
        <v>1</v>
      </c>
      <c r="AA530" s="1">
        <v>0</v>
      </c>
      <c r="AB530" s="1">
        <v>1</v>
      </c>
      <c r="AC530" s="3">
        <v>6.25E-2</v>
      </c>
      <c r="AD530" s="1">
        <v>0</v>
      </c>
      <c r="AE530" s="1">
        <v>0</v>
      </c>
      <c r="AF530">
        <v>0</v>
      </c>
      <c r="AG530" s="1">
        <v>7.14</v>
      </c>
      <c r="AH530" s="1">
        <v>13.22</v>
      </c>
      <c r="AI530" s="1">
        <v>8.91</v>
      </c>
    </row>
    <row r="531" spans="1:35">
      <c r="A531" s="4">
        <v>7</v>
      </c>
      <c r="B531" s="1">
        <v>2</v>
      </c>
      <c r="C531" s="1">
        <v>1</v>
      </c>
      <c r="D531" s="1">
        <v>1</v>
      </c>
      <c r="E531" s="1">
        <v>1</v>
      </c>
      <c r="F531" s="1">
        <v>1</v>
      </c>
      <c r="G531" s="1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">
        <v>5308416</v>
      </c>
      <c r="P531" s="1">
        <v>5308416</v>
      </c>
      <c r="Q531" s="1">
        <v>1088</v>
      </c>
      <c r="R531" s="1">
        <v>1152</v>
      </c>
      <c r="S531" s="1">
        <v>1152</v>
      </c>
      <c r="T531" s="1">
        <v>1</v>
      </c>
      <c r="U531" s="1">
        <v>16</v>
      </c>
      <c r="V531" s="1">
        <v>16</v>
      </c>
      <c r="W531" s="1">
        <v>1</v>
      </c>
      <c r="X531" s="1">
        <v>0</v>
      </c>
      <c r="Y531" s="3">
        <v>6.25E-2</v>
      </c>
      <c r="Z531" s="1">
        <v>1</v>
      </c>
      <c r="AA531" s="1">
        <v>0</v>
      </c>
      <c r="AB531" s="1">
        <v>1</v>
      </c>
      <c r="AC531" s="3">
        <v>6.25E-2</v>
      </c>
      <c r="AD531" s="1">
        <v>0</v>
      </c>
      <c r="AE531" s="1">
        <v>0</v>
      </c>
      <c r="AF531">
        <v>0</v>
      </c>
      <c r="AG531" s="1">
        <v>8.43</v>
      </c>
      <c r="AH531" s="1">
        <v>14.1</v>
      </c>
      <c r="AI531" s="1">
        <v>9.92</v>
      </c>
    </row>
    <row r="532" spans="1:35">
      <c r="A532" s="4">
        <v>7</v>
      </c>
      <c r="B532" s="1">
        <v>2</v>
      </c>
      <c r="C532" s="1">
        <v>1</v>
      </c>
      <c r="D532" s="1">
        <v>1</v>
      </c>
      <c r="E532" s="1">
        <v>1</v>
      </c>
      <c r="F532" s="1">
        <v>1</v>
      </c>
      <c r="G532" s="1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">
        <v>5914624</v>
      </c>
      <c r="P532" s="1">
        <v>5914624</v>
      </c>
      <c r="Q532" s="1">
        <v>1088</v>
      </c>
      <c r="R532" s="1">
        <v>1216</v>
      </c>
      <c r="S532" s="1">
        <v>1216</v>
      </c>
      <c r="T532" s="1">
        <v>1</v>
      </c>
      <c r="U532" s="1">
        <v>16</v>
      </c>
      <c r="V532" s="1">
        <v>16</v>
      </c>
      <c r="W532" s="1">
        <v>1</v>
      </c>
      <c r="X532" s="1">
        <v>0</v>
      </c>
      <c r="Y532" s="3">
        <v>6.25E-2</v>
      </c>
      <c r="Z532" s="1">
        <v>1</v>
      </c>
      <c r="AA532" s="1">
        <v>0</v>
      </c>
      <c r="AB532" s="1">
        <v>1</v>
      </c>
      <c r="AC532" s="3">
        <v>6.25E-2</v>
      </c>
      <c r="AD532" s="1">
        <v>0</v>
      </c>
      <c r="AE532" s="1">
        <v>0</v>
      </c>
      <c r="AF532">
        <v>0</v>
      </c>
      <c r="AG532" s="1">
        <v>8.4700000000000006</v>
      </c>
      <c r="AH532" s="1">
        <v>16.059999999999999</v>
      </c>
      <c r="AI532" s="1">
        <v>10.39</v>
      </c>
    </row>
    <row r="533" spans="1:35">
      <c r="A533" s="4">
        <v>7</v>
      </c>
      <c r="B533" s="1">
        <v>2</v>
      </c>
      <c r="C533" s="1">
        <v>1</v>
      </c>
      <c r="D533" s="1">
        <v>1</v>
      </c>
      <c r="E533" s="1">
        <v>1</v>
      </c>
      <c r="F533" s="1">
        <v>1</v>
      </c>
      <c r="G533" s="1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">
        <v>6553600</v>
      </c>
      <c r="P533" s="1">
        <v>6553600</v>
      </c>
      <c r="Q533" s="1">
        <v>1088</v>
      </c>
      <c r="R533" s="1">
        <v>1280</v>
      </c>
      <c r="S533" s="1">
        <v>1280</v>
      </c>
      <c r="T533" s="1">
        <v>1</v>
      </c>
      <c r="U533" s="1">
        <v>16</v>
      </c>
      <c r="V533" s="1">
        <v>16</v>
      </c>
      <c r="W533" s="1">
        <v>1</v>
      </c>
      <c r="X533" s="1">
        <v>0</v>
      </c>
      <c r="Y533" s="3">
        <v>6.25E-2</v>
      </c>
      <c r="Z533" s="1">
        <v>1</v>
      </c>
      <c r="AA533" s="1">
        <v>0</v>
      </c>
      <c r="AB533" s="1">
        <v>1</v>
      </c>
      <c r="AC533" s="3">
        <v>6.25E-2</v>
      </c>
      <c r="AD533" s="1">
        <v>0</v>
      </c>
      <c r="AE533" s="1">
        <v>0</v>
      </c>
      <c r="AF533">
        <v>0</v>
      </c>
      <c r="AG533" s="1">
        <v>11.52</v>
      </c>
      <c r="AH533" s="1">
        <v>19.04</v>
      </c>
      <c r="AI533" s="1">
        <v>12.32</v>
      </c>
    </row>
    <row r="534" spans="1:35">
      <c r="A534" s="4">
        <v>7</v>
      </c>
      <c r="B534" s="1">
        <v>2</v>
      </c>
      <c r="C534" s="1">
        <v>1</v>
      </c>
      <c r="D534" s="1">
        <v>1</v>
      </c>
      <c r="E534" s="1">
        <v>1</v>
      </c>
      <c r="F534" s="1">
        <v>1</v>
      </c>
      <c r="G534" s="1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">
        <v>7225344</v>
      </c>
      <c r="P534" s="1">
        <v>7225344</v>
      </c>
      <c r="Q534" s="1">
        <v>1088</v>
      </c>
      <c r="R534" s="1">
        <v>1344</v>
      </c>
      <c r="S534" s="1">
        <v>1344</v>
      </c>
      <c r="T534" s="1">
        <v>1</v>
      </c>
      <c r="U534" s="1">
        <v>16</v>
      </c>
      <c r="V534" s="1">
        <v>16</v>
      </c>
      <c r="W534" s="1">
        <v>1</v>
      </c>
      <c r="X534" s="1">
        <v>0</v>
      </c>
      <c r="Y534" s="3">
        <v>6.25E-2</v>
      </c>
      <c r="Z534" s="1">
        <v>1</v>
      </c>
      <c r="AA534" s="1">
        <v>0</v>
      </c>
      <c r="AB534" s="1">
        <v>1</v>
      </c>
      <c r="AC534" s="3">
        <v>6.25E-2</v>
      </c>
      <c r="AD534" s="1">
        <v>0</v>
      </c>
      <c r="AE534" s="1">
        <v>0</v>
      </c>
      <c r="AF534">
        <v>0</v>
      </c>
      <c r="AG534" s="1">
        <v>9.8800000000000008</v>
      </c>
      <c r="AH534" s="1">
        <v>18.27</v>
      </c>
      <c r="AI534" s="1">
        <v>12.87</v>
      </c>
    </row>
    <row r="535" spans="1:35">
      <c r="A535" s="4">
        <v>7</v>
      </c>
      <c r="B535" s="1">
        <v>2</v>
      </c>
      <c r="C535" s="1">
        <v>1</v>
      </c>
      <c r="D535" s="1">
        <v>1</v>
      </c>
      <c r="E535" s="1">
        <v>1</v>
      </c>
      <c r="F535" s="1">
        <v>1</v>
      </c>
      <c r="G535" s="1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">
        <v>7929856</v>
      </c>
      <c r="P535" s="1">
        <v>7929856</v>
      </c>
      <c r="Q535" s="1">
        <v>1088</v>
      </c>
      <c r="R535" s="1">
        <v>1408</v>
      </c>
      <c r="S535" s="1">
        <v>1408</v>
      </c>
      <c r="T535" s="1">
        <v>1</v>
      </c>
      <c r="U535" s="1">
        <v>16</v>
      </c>
      <c r="V535" s="1">
        <v>16</v>
      </c>
      <c r="W535" s="1">
        <v>1</v>
      </c>
      <c r="X535" s="1">
        <v>0</v>
      </c>
      <c r="Y535" s="3">
        <v>6.25E-2</v>
      </c>
      <c r="Z535" s="1">
        <v>1</v>
      </c>
      <c r="AA535" s="1">
        <v>0</v>
      </c>
      <c r="AB535" s="1">
        <v>1</v>
      </c>
      <c r="AC535" s="3">
        <v>6.25E-2</v>
      </c>
      <c r="AD535" s="1">
        <v>0</v>
      </c>
      <c r="AE535" s="1">
        <v>0</v>
      </c>
      <c r="AF535">
        <v>0</v>
      </c>
      <c r="AG535" s="1">
        <v>10.27</v>
      </c>
      <c r="AH535" s="1">
        <v>20.27</v>
      </c>
      <c r="AI535" s="1">
        <v>13.09</v>
      </c>
    </row>
    <row r="536" spans="1:35">
      <c r="A536" s="4">
        <v>7</v>
      </c>
      <c r="B536" s="1">
        <v>2</v>
      </c>
      <c r="C536" s="1">
        <v>1</v>
      </c>
      <c r="D536" s="1">
        <v>1</v>
      </c>
      <c r="E536" s="1">
        <v>1</v>
      </c>
      <c r="F536" s="1">
        <v>1</v>
      </c>
      <c r="G536" s="1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">
        <v>8667136</v>
      </c>
      <c r="P536" s="1">
        <v>8667136</v>
      </c>
      <c r="Q536" s="1">
        <v>1088</v>
      </c>
      <c r="R536" s="1">
        <v>1472</v>
      </c>
      <c r="S536" s="1">
        <v>1472</v>
      </c>
      <c r="T536" s="1">
        <v>1</v>
      </c>
      <c r="U536" s="1">
        <v>16</v>
      </c>
      <c r="V536" s="1">
        <v>16</v>
      </c>
      <c r="W536" s="1">
        <v>1</v>
      </c>
      <c r="X536" s="1">
        <v>0</v>
      </c>
      <c r="Y536" s="3">
        <v>6.25E-2</v>
      </c>
      <c r="Z536" s="1">
        <v>1</v>
      </c>
      <c r="AA536" s="1">
        <v>0</v>
      </c>
      <c r="AB536" s="1">
        <v>1</v>
      </c>
      <c r="AC536" s="3">
        <v>6.25E-2</v>
      </c>
      <c r="AD536" s="1">
        <v>0</v>
      </c>
      <c r="AE536" s="1">
        <v>0</v>
      </c>
      <c r="AF536">
        <v>0</v>
      </c>
      <c r="AG536" s="1">
        <v>10.81</v>
      </c>
      <c r="AH536" s="1">
        <v>22.14</v>
      </c>
      <c r="AI536" s="1">
        <v>14.78</v>
      </c>
    </row>
    <row r="537" spans="1:35">
      <c r="A537" s="4">
        <v>7</v>
      </c>
      <c r="B537" s="1">
        <v>2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">
        <v>9437184</v>
      </c>
      <c r="P537" s="1">
        <v>9437184</v>
      </c>
      <c r="Q537" s="1">
        <v>1088</v>
      </c>
      <c r="R537" s="1">
        <v>1536</v>
      </c>
      <c r="S537" s="1">
        <v>1536</v>
      </c>
      <c r="T537" s="1">
        <v>1</v>
      </c>
      <c r="U537" s="1">
        <v>16</v>
      </c>
      <c r="V537" s="1">
        <v>16</v>
      </c>
      <c r="W537" s="1">
        <v>1</v>
      </c>
      <c r="X537" s="1">
        <v>0</v>
      </c>
      <c r="Y537" s="3">
        <v>6.25E-2</v>
      </c>
      <c r="Z537" s="1">
        <v>1</v>
      </c>
      <c r="AA537" s="1">
        <v>0</v>
      </c>
      <c r="AB537" s="1">
        <v>1</v>
      </c>
      <c r="AC537" s="3">
        <v>6.25E-2</v>
      </c>
      <c r="AD537" s="1">
        <v>0</v>
      </c>
      <c r="AE537" s="1">
        <v>0</v>
      </c>
      <c r="AF537">
        <v>0</v>
      </c>
      <c r="AG537" s="1">
        <v>16.829999999999998</v>
      </c>
      <c r="AH537" s="1">
        <v>24.48</v>
      </c>
      <c r="AI537" s="1">
        <v>16.11</v>
      </c>
    </row>
    <row r="538" spans="1:35">
      <c r="A538" s="4">
        <v>7</v>
      </c>
      <c r="B538" s="1">
        <v>2</v>
      </c>
      <c r="C538" s="1">
        <v>1</v>
      </c>
      <c r="D538" s="1">
        <v>1</v>
      </c>
      <c r="E538" s="1">
        <v>1</v>
      </c>
      <c r="F538" s="1">
        <v>1</v>
      </c>
      <c r="G538" s="1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">
        <v>10240000</v>
      </c>
      <c r="P538" s="1">
        <v>10240000</v>
      </c>
      <c r="Q538" s="1">
        <v>1088</v>
      </c>
      <c r="R538" s="1">
        <v>1600</v>
      </c>
      <c r="S538" s="1">
        <v>1600</v>
      </c>
      <c r="T538" s="1">
        <v>1</v>
      </c>
      <c r="U538" s="1">
        <v>16</v>
      </c>
      <c r="V538" s="1">
        <v>16</v>
      </c>
      <c r="W538" s="1">
        <v>1</v>
      </c>
      <c r="X538" s="1">
        <v>0</v>
      </c>
      <c r="Y538" s="3">
        <v>6.25E-2</v>
      </c>
      <c r="Z538" s="1">
        <v>1</v>
      </c>
      <c r="AA538" s="1">
        <v>0</v>
      </c>
      <c r="AB538" s="1">
        <v>1</v>
      </c>
      <c r="AC538" s="3">
        <v>6.25E-2</v>
      </c>
      <c r="AD538" s="1">
        <v>0</v>
      </c>
      <c r="AE538" s="1">
        <v>0</v>
      </c>
      <c r="AF538">
        <v>0</v>
      </c>
      <c r="AG538" s="1">
        <v>12.03</v>
      </c>
      <c r="AH538" s="1">
        <v>25.91</v>
      </c>
      <c r="AI538" s="1">
        <v>15.45</v>
      </c>
    </row>
    <row r="539" spans="1:35">
      <c r="A539" s="4">
        <v>7</v>
      </c>
      <c r="B539" s="1">
        <v>2</v>
      </c>
      <c r="C539" s="1">
        <v>1</v>
      </c>
      <c r="D539" s="1">
        <v>1</v>
      </c>
      <c r="E539" s="1">
        <v>1</v>
      </c>
      <c r="F539" s="1">
        <v>1</v>
      </c>
      <c r="G539" s="1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">
        <v>11075584</v>
      </c>
      <c r="P539" s="1">
        <v>11075584</v>
      </c>
      <c r="Q539" s="1">
        <v>1088</v>
      </c>
      <c r="R539" s="1">
        <v>1664</v>
      </c>
      <c r="S539" s="1">
        <v>1664</v>
      </c>
      <c r="T539" s="1">
        <v>1</v>
      </c>
      <c r="U539" s="1">
        <v>16</v>
      </c>
      <c r="V539" s="1">
        <v>16</v>
      </c>
      <c r="W539" s="1">
        <v>1</v>
      </c>
      <c r="X539" s="1">
        <v>0</v>
      </c>
      <c r="Y539" s="3">
        <v>6.25E-2</v>
      </c>
      <c r="Z539" s="1">
        <v>1</v>
      </c>
      <c r="AA539" s="1">
        <v>0</v>
      </c>
      <c r="AB539" s="1">
        <v>1</v>
      </c>
      <c r="AC539" s="3">
        <v>6.25E-2</v>
      </c>
      <c r="AD539" s="1">
        <v>0</v>
      </c>
      <c r="AE539" s="1">
        <v>0</v>
      </c>
      <c r="AF539">
        <v>0</v>
      </c>
      <c r="AG539" s="1">
        <v>13.74</v>
      </c>
      <c r="AH539" s="1">
        <v>27.41</v>
      </c>
      <c r="AI539" s="1">
        <v>16.940000000000001</v>
      </c>
    </row>
    <row r="540" spans="1:35">
      <c r="A540" s="4">
        <v>7</v>
      </c>
      <c r="B540" s="1">
        <v>2</v>
      </c>
      <c r="C540" s="1">
        <v>1</v>
      </c>
      <c r="D540" s="1">
        <v>1</v>
      </c>
      <c r="E540" s="1">
        <v>1</v>
      </c>
      <c r="F540" s="1">
        <v>1</v>
      </c>
      <c r="G540" s="1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">
        <v>11943936</v>
      </c>
      <c r="P540" s="1">
        <v>11943936</v>
      </c>
      <c r="Q540" s="1">
        <v>1088</v>
      </c>
      <c r="R540" s="1">
        <v>1728</v>
      </c>
      <c r="S540" s="1">
        <v>1728</v>
      </c>
      <c r="T540" s="1">
        <v>1</v>
      </c>
      <c r="U540" s="1">
        <v>16</v>
      </c>
      <c r="V540" s="1">
        <v>16</v>
      </c>
      <c r="W540" s="1">
        <v>1</v>
      </c>
      <c r="X540" s="1">
        <v>0</v>
      </c>
      <c r="Y540" s="3">
        <v>6.25E-2</v>
      </c>
      <c r="Z540" s="1">
        <v>1</v>
      </c>
      <c r="AA540" s="1">
        <v>0</v>
      </c>
      <c r="AB540" s="1">
        <v>1</v>
      </c>
      <c r="AC540" s="3">
        <v>6.25E-2</v>
      </c>
      <c r="AD540" s="1">
        <v>0</v>
      </c>
      <c r="AE540" s="1">
        <v>0</v>
      </c>
      <c r="AF540">
        <v>0</v>
      </c>
      <c r="AG540" s="1">
        <v>13.52</v>
      </c>
      <c r="AH540" s="1">
        <v>28.54</v>
      </c>
      <c r="AI540" s="1">
        <v>17.72</v>
      </c>
    </row>
    <row r="541" spans="1:35">
      <c r="A541" s="4">
        <v>7</v>
      </c>
      <c r="B541" s="1">
        <v>2</v>
      </c>
      <c r="C541" s="1">
        <v>1</v>
      </c>
      <c r="D541" s="1">
        <v>1</v>
      </c>
      <c r="E541" s="1">
        <v>1</v>
      </c>
      <c r="F541" s="1">
        <v>1</v>
      </c>
      <c r="G541" s="1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">
        <v>12845056</v>
      </c>
      <c r="P541" s="1">
        <v>12845056</v>
      </c>
      <c r="Q541" s="1">
        <v>1088</v>
      </c>
      <c r="R541" s="1">
        <v>1792</v>
      </c>
      <c r="S541" s="1">
        <v>1792</v>
      </c>
      <c r="T541" s="1">
        <v>1</v>
      </c>
      <c r="U541" s="1">
        <v>16</v>
      </c>
      <c r="V541" s="1">
        <v>16</v>
      </c>
      <c r="W541" s="1">
        <v>1</v>
      </c>
      <c r="X541" s="1">
        <v>0</v>
      </c>
      <c r="Y541" s="3">
        <v>6.25E-2</v>
      </c>
      <c r="Z541" s="1">
        <v>1</v>
      </c>
      <c r="AA541" s="1">
        <v>0</v>
      </c>
      <c r="AB541" s="1">
        <v>1</v>
      </c>
      <c r="AC541" s="3">
        <v>6.25E-2</v>
      </c>
      <c r="AD541" s="1">
        <v>0</v>
      </c>
      <c r="AE541" s="1">
        <v>0</v>
      </c>
      <c r="AF541">
        <v>0</v>
      </c>
      <c r="AG541" s="1">
        <v>19.48</v>
      </c>
      <c r="AH541" s="1">
        <v>31.01</v>
      </c>
      <c r="AI541" s="1">
        <v>20.54</v>
      </c>
    </row>
    <row r="542" spans="1:35">
      <c r="A542" s="4">
        <v>7</v>
      </c>
      <c r="B542" s="1">
        <v>2</v>
      </c>
      <c r="C542" s="1">
        <v>1</v>
      </c>
      <c r="D542" s="1">
        <v>1</v>
      </c>
      <c r="E542" s="1">
        <v>1</v>
      </c>
      <c r="F542" s="1">
        <v>1</v>
      </c>
      <c r="G542" s="1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">
        <v>13778944</v>
      </c>
      <c r="P542" s="1">
        <v>13778944</v>
      </c>
      <c r="Q542" s="1">
        <v>1088</v>
      </c>
      <c r="R542" s="1">
        <v>1856</v>
      </c>
      <c r="S542" s="1">
        <v>1856</v>
      </c>
      <c r="T542" s="1">
        <v>1</v>
      </c>
      <c r="U542" s="1">
        <v>16</v>
      </c>
      <c r="V542" s="1">
        <v>16</v>
      </c>
      <c r="W542" s="1">
        <v>1</v>
      </c>
      <c r="X542" s="1">
        <v>0</v>
      </c>
      <c r="Y542" s="3">
        <v>6.25E-2</v>
      </c>
      <c r="Z542" s="1">
        <v>1</v>
      </c>
      <c r="AA542" s="1">
        <v>0</v>
      </c>
      <c r="AB542" s="1">
        <v>1</v>
      </c>
      <c r="AC542" s="3">
        <v>6.25E-2</v>
      </c>
      <c r="AD542" s="1">
        <v>0</v>
      </c>
      <c r="AE542" s="1">
        <v>0</v>
      </c>
      <c r="AF542">
        <v>0</v>
      </c>
      <c r="AG542" s="1">
        <v>15.4</v>
      </c>
      <c r="AH542" s="1">
        <v>33.43</v>
      </c>
      <c r="AI542" s="1">
        <v>20.89</v>
      </c>
    </row>
    <row r="543" spans="1:35">
      <c r="A543" s="4">
        <v>7</v>
      </c>
      <c r="B543" s="1">
        <v>2</v>
      </c>
      <c r="C543" s="1">
        <v>1</v>
      </c>
      <c r="D543" s="1">
        <v>1</v>
      </c>
      <c r="E543" s="1">
        <v>1</v>
      </c>
      <c r="F543" s="1">
        <v>1</v>
      </c>
      <c r="G543" s="1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">
        <v>14745600</v>
      </c>
      <c r="P543" s="1">
        <v>14745600</v>
      </c>
      <c r="Q543" s="1">
        <v>1088</v>
      </c>
      <c r="R543" s="1">
        <v>1920</v>
      </c>
      <c r="S543" s="1">
        <v>1920</v>
      </c>
      <c r="T543" s="1">
        <v>1</v>
      </c>
      <c r="U543" s="1">
        <v>16</v>
      </c>
      <c r="V543" s="1">
        <v>16</v>
      </c>
      <c r="W543" s="1">
        <v>1</v>
      </c>
      <c r="X543" s="1">
        <v>0</v>
      </c>
      <c r="Y543" s="3">
        <v>6.25E-2</v>
      </c>
      <c r="Z543" s="1">
        <v>1</v>
      </c>
      <c r="AA543" s="1">
        <v>0</v>
      </c>
      <c r="AB543" s="1">
        <v>1</v>
      </c>
      <c r="AC543" s="3">
        <v>6.25E-2</v>
      </c>
      <c r="AD543" s="1">
        <v>0</v>
      </c>
      <c r="AE543" s="1">
        <v>0</v>
      </c>
      <c r="AF543">
        <v>0</v>
      </c>
      <c r="AG543" s="1">
        <v>18.96</v>
      </c>
      <c r="AH543" s="1">
        <v>36.56</v>
      </c>
      <c r="AI543" s="1">
        <v>22</v>
      </c>
    </row>
    <row r="544" spans="1:35">
      <c r="A544" s="4">
        <v>7</v>
      </c>
      <c r="B544" s="1">
        <v>2</v>
      </c>
      <c r="C544" s="1">
        <v>1</v>
      </c>
      <c r="D544" s="1">
        <v>1</v>
      </c>
      <c r="E544" s="1">
        <v>1</v>
      </c>
      <c r="F544" s="1">
        <v>1</v>
      </c>
      <c r="G544" s="1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">
        <v>15745024</v>
      </c>
      <c r="P544" s="1">
        <v>15745024</v>
      </c>
      <c r="Q544" s="1">
        <v>1088</v>
      </c>
      <c r="R544" s="1">
        <v>1984</v>
      </c>
      <c r="S544" s="1">
        <v>1984</v>
      </c>
      <c r="T544" s="1">
        <v>1</v>
      </c>
      <c r="U544" s="1">
        <v>16</v>
      </c>
      <c r="V544" s="1">
        <v>16</v>
      </c>
      <c r="W544" s="1">
        <v>1</v>
      </c>
      <c r="X544" s="1">
        <v>0</v>
      </c>
      <c r="Y544" s="3">
        <v>6.25E-2</v>
      </c>
      <c r="Z544" s="1">
        <v>1</v>
      </c>
      <c r="AA544" s="1">
        <v>0</v>
      </c>
      <c r="AB544" s="1">
        <v>1</v>
      </c>
      <c r="AC544" s="3">
        <v>6.25E-2</v>
      </c>
      <c r="AD544" s="1">
        <v>0</v>
      </c>
      <c r="AE544" s="1">
        <v>0</v>
      </c>
      <c r="AF544">
        <v>0</v>
      </c>
      <c r="AG544" s="1">
        <v>17.64</v>
      </c>
      <c r="AH544" s="1">
        <v>39.08</v>
      </c>
      <c r="AI544" s="1">
        <v>22.47</v>
      </c>
    </row>
    <row r="545" spans="1:35">
      <c r="A545" s="4">
        <v>7</v>
      </c>
      <c r="B545" s="1">
        <v>2</v>
      </c>
      <c r="C545" s="1">
        <v>1</v>
      </c>
      <c r="D545" s="1">
        <v>1</v>
      </c>
      <c r="E545" s="1">
        <v>1</v>
      </c>
      <c r="F545" s="1">
        <v>1</v>
      </c>
      <c r="G545" s="1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">
        <v>16777216</v>
      </c>
      <c r="P545" s="1">
        <v>16777216</v>
      </c>
      <c r="Q545" s="1">
        <v>1088</v>
      </c>
      <c r="R545" s="1">
        <v>2048</v>
      </c>
      <c r="S545" s="1">
        <v>2048</v>
      </c>
      <c r="T545" s="1">
        <v>1</v>
      </c>
      <c r="U545" s="1">
        <v>16</v>
      </c>
      <c r="V545" s="1">
        <v>16</v>
      </c>
      <c r="W545" s="1">
        <v>1</v>
      </c>
      <c r="X545" s="1">
        <v>0</v>
      </c>
      <c r="Y545" s="3">
        <v>6.25E-2</v>
      </c>
      <c r="Z545" s="1">
        <v>1</v>
      </c>
      <c r="AA545" s="1">
        <v>0</v>
      </c>
      <c r="AB545" s="1">
        <v>1</v>
      </c>
      <c r="AC545" s="3">
        <v>6.25E-2</v>
      </c>
      <c r="AD545" s="1">
        <v>0</v>
      </c>
      <c r="AE545" s="1">
        <v>0</v>
      </c>
      <c r="AF545">
        <v>0</v>
      </c>
      <c r="AG545" s="1">
        <v>31.5</v>
      </c>
      <c r="AH545" s="1">
        <v>40.35</v>
      </c>
      <c r="AI545" s="1">
        <v>30.58</v>
      </c>
    </row>
    <row r="546" spans="1:35">
      <c r="A546" s="4">
        <v>7</v>
      </c>
      <c r="B546" s="1">
        <v>2</v>
      </c>
      <c r="C546" s="1">
        <v>1</v>
      </c>
      <c r="D546" s="1">
        <v>1</v>
      </c>
      <c r="E546" s="1">
        <v>1</v>
      </c>
      <c r="F546" s="1">
        <v>1</v>
      </c>
      <c r="G546" s="1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">
        <v>17842176</v>
      </c>
      <c r="P546" s="1">
        <v>17842176</v>
      </c>
      <c r="Q546" s="1">
        <v>1088</v>
      </c>
      <c r="R546" s="1">
        <v>2112</v>
      </c>
      <c r="S546" s="1">
        <v>2112</v>
      </c>
      <c r="T546" s="1">
        <v>1</v>
      </c>
      <c r="U546" s="1">
        <v>16</v>
      </c>
      <c r="V546" s="1">
        <v>16</v>
      </c>
      <c r="W546" s="1">
        <v>1</v>
      </c>
      <c r="X546" s="1">
        <v>0</v>
      </c>
      <c r="Y546" s="3">
        <v>6.25E-2</v>
      </c>
      <c r="Z546" s="1">
        <v>1</v>
      </c>
      <c r="AA546" s="1">
        <v>0</v>
      </c>
      <c r="AB546" s="1">
        <v>1</v>
      </c>
      <c r="AC546" s="3">
        <v>6.25E-2</v>
      </c>
      <c r="AD546" s="1">
        <v>0</v>
      </c>
      <c r="AE546" s="1">
        <v>0</v>
      </c>
      <c r="AF546">
        <v>0</v>
      </c>
      <c r="AG546" s="1">
        <v>20.079999999999998</v>
      </c>
      <c r="AH546" s="1">
        <v>44.96</v>
      </c>
      <c r="AI546" s="1">
        <v>26.76</v>
      </c>
    </row>
    <row r="547" spans="1:35">
      <c r="A547" s="4">
        <v>7</v>
      </c>
      <c r="B547" s="1">
        <v>2</v>
      </c>
      <c r="C547" s="1">
        <v>1</v>
      </c>
      <c r="D547" s="1">
        <v>1</v>
      </c>
      <c r="E547" s="1">
        <v>1</v>
      </c>
      <c r="F547" s="1">
        <v>1</v>
      </c>
      <c r="G547" s="1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">
        <v>18939904</v>
      </c>
      <c r="P547" s="1">
        <v>18939904</v>
      </c>
      <c r="Q547" s="1">
        <v>1088</v>
      </c>
      <c r="R547" s="1">
        <v>2176</v>
      </c>
      <c r="S547" s="1">
        <v>2176</v>
      </c>
      <c r="T547" s="1">
        <v>1</v>
      </c>
      <c r="U547" s="1">
        <v>16</v>
      </c>
      <c r="V547" s="1">
        <v>16</v>
      </c>
      <c r="W547" s="1">
        <v>1</v>
      </c>
      <c r="X547" s="1">
        <v>0</v>
      </c>
      <c r="Y547" s="3">
        <v>6.25E-2</v>
      </c>
      <c r="Z547" s="1">
        <v>1</v>
      </c>
      <c r="AA547" s="1">
        <v>0</v>
      </c>
      <c r="AB547" s="1">
        <v>1</v>
      </c>
      <c r="AC547" s="3">
        <v>6.25E-2</v>
      </c>
      <c r="AD547" s="1">
        <v>0</v>
      </c>
      <c r="AE547" s="1">
        <v>0</v>
      </c>
      <c r="AF547">
        <v>0</v>
      </c>
      <c r="AG547" s="1">
        <v>24.32</v>
      </c>
      <c r="AH547" s="1">
        <v>46.31</v>
      </c>
      <c r="AI547" s="1">
        <v>30.15</v>
      </c>
    </row>
    <row r="548" spans="1:35">
      <c r="A548" s="4">
        <v>7</v>
      </c>
      <c r="B548" s="1">
        <v>2</v>
      </c>
      <c r="C548" s="1">
        <v>1</v>
      </c>
      <c r="D548" s="1">
        <v>1</v>
      </c>
      <c r="E548" s="1">
        <v>1</v>
      </c>
      <c r="F548" s="1">
        <v>1</v>
      </c>
      <c r="G548" s="1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">
        <v>20070400</v>
      </c>
      <c r="P548" s="1">
        <v>20070400</v>
      </c>
      <c r="Q548" s="1">
        <v>1088</v>
      </c>
      <c r="R548" s="1">
        <v>2240</v>
      </c>
      <c r="S548" s="1">
        <v>2240</v>
      </c>
      <c r="T548" s="1">
        <v>1</v>
      </c>
      <c r="U548" s="1">
        <v>16</v>
      </c>
      <c r="V548" s="1">
        <v>16</v>
      </c>
      <c r="W548" s="1">
        <v>1</v>
      </c>
      <c r="X548" s="1">
        <v>0</v>
      </c>
      <c r="Y548" s="3">
        <v>6.25E-2</v>
      </c>
      <c r="Z548" s="1">
        <v>1</v>
      </c>
      <c r="AA548" s="1">
        <v>0</v>
      </c>
      <c r="AB548" s="1">
        <v>1</v>
      </c>
      <c r="AC548" s="3">
        <v>6.25E-2</v>
      </c>
      <c r="AD548" s="1">
        <v>0</v>
      </c>
      <c r="AE548" s="1">
        <v>0</v>
      </c>
      <c r="AF548">
        <v>0</v>
      </c>
      <c r="AG548" s="1">
        <v>23.3</v>
      </c>
      <c r="AH548" s="1">
        <v>49.57</v>
      </c>
      <c r="AI548" s="1">
        <v>28.75</v>
      </c>
    </row>
    <row r="549" spans="1:35">
      <c r="A549" s="4">
        <v>7</v>
      </c>
      <c r="B549" s="1">
        <v>2</v>
      </c>
      <c r="C549" s="1">
        <v>1</v>
      </c>
      <c r="D549" s="1">
        <v>1</v>
      </c>
      <c r="E549" s="1">
        <v>1</v>
      </c>
      <c r="F549" s="1">
        <v>1</v>
      </c>
      <c r="G549" s="1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">
        <v>21233664</v>
      </c>
      <c r="P549" s="1">
        <v>21233664</v>
      </c>
      <c r="Q549" s="1">
        <v>1088</v>
      </c>
      <c r="R549" s="1">
        <v>2304</v>
      </c>
      <c r="S549" s="1">
        <v>2304</v>
      </c>
      <c r="T549" s="1">
        <v>1</v>
      </c>
      <c r="U549" s="1">
        <v>16</v>
      </c>
      <c r="V549" s="1">
        <v>16</v>
      </c>
      <c r="W549" s="1">
        <v>1</v>
      </c>
      <c r="X549" s="1">
        <v>0</v>
      </c>
      <c r="Y549" s="3">
        <v>6.25E-2</v>
      </c>
      <c r="Z549" s="1">
        <v>1</v>
      </c>
      <c r="AA549" s="1">
        <v>0</v>
      </c>
      <c r="AB549" s="1">
        <v>1</v>
      </c>
      <c r="AC549" s="3">
        <v>6.25E-2</v>
      </c>
      <c r="AD549" s="1">
        <v>0</v>
      </c>
      <c r="AE549" s="1">
        <v>0</v>
      </c>
      <c r="AF549">
        <v>0</v>
      </c>
      <c r="AG549" s="1">
        <v>36.07</v>
      </c>
      <c r="AH549" s="1">
        <v>51.33</v>
      </c>
      <c r="AI549" s="1">
        <v>31.79</v>
      </c>
    </row>
    <row r="550" spans="1:35">
      <c r="A550" s="4">
        <v>7</v>
      </c>
      <c r="B550" s="1">
        <v>2</v>
      </c>
      <c r="C550" s="1">
        <v>1</v>
      </c>
      <c r="D550" s="1">
        <v>1</v>
      </c>
      <c r="E550" s="1">
        <v>1</v>
      </c>
      <c r="F550" s="1">
        <v>1</v>
      </c>
      <c r="G550" s="1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">
        <v>22429696</v>
      </c>
      <c r="P550" s="1">
        <v>22429696</v>
      </c>
      <c r="Q550" s="1">
        <v>1088</v>
      </c>
      <c r="R550" s="1">
        <v>2368</v>
      </c>
      <c r="S550" s="1">
        <v>2368</v>
      </c>
      <c r="T550" s="1">
        <v>1</v>
      </c>
      <c r="U550" s="1">
        <v>16</v>
      </c>
      <c r="V550" s="1">
        <v>16</v>
      </c>
      <c r="W550" s="1">
        <v>1</v>
      </c>
      <c r="X550" s="1">
        <v>0</v>
      </c>
      <c r="Y550" s="3">
        <v>6.25E-2</v>
      </c>
      <c r="Z550" s="1">
        <v>1</v>
      </c>
      <c r="AA550" s="1">
        <v>0</v>
      </c>
      <c r="AB550" s="1">
        <v>1</v>
      </c>
      <c r="AC550" s="3">
        <v>6.25E-2</v>
      </c>
      <c r="AD550" s="1">
        <v>0</v>
      </c>
      <c r="AE550" s="1">
        <v>0</v>
      </c>
      <c r="AF550">
        <v>0</v>
      </c>
      <c r="AG550" s="1">
        <v>26.24</v>
      </c>
      <c r="AH550" s="1">
        <v>53.67</v>
      </c>
      <c r="AI550" s="1">
        <v>31.09</v>
      </c>
    </row>
    <row r="551" spans="1:35">
      <c r="A551" s="4">
        <v>7</v>
      </c>
      <c r="B551" s="1">
        <v>2</v>
      </c>
      <c r="C551" s="1">
        <v>1</v>
      </c>
      <c r="D551" s="1">
        <v>1</v>
      </c>
      <c r="E551" s="1">
        <v>1</v>
      </c>
      <c r="F551" s="1">
        <v>1</v>
      </c>
      <c r="G551" s="1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">
        <v>23658496</v>
      </c>
      <c r="P551" s="1">
        <v>23658496</v>
      </c>
      <c r="Q551" s="1">
        <v>1088</v>
      </c>
      <c r="R551" s="1">
        <v>2432</v>
      </c>
      <c r="S551" s="1">
        <v>2432</v>
      </c>
      <c r="T551" s="1">
        <v>1</v>
      </c>
      <c r="U551" s="1">
        <v>16</v>
      </c>
      <c r="V551" s="1">
        <v>16</v>
      </c>
      <c r="W551" s="1">
        <v>1</v>
      </c>
      <c r="X551" s="1">
        <v>0</v>
      </c>
      <c r="Y551" s="3">
        <v>6.25E-2</v>
      </c>
      <c r="Z551" s="1">
        <v>1</v>
      </c>
      <c r="AA551" s="1">
        <v>0</v>
      </c>
      <c r="AB551" s="1">
        <v>1</v>
      </c>
      <c r="AC551" s="3">
        <v>6.25E-2</v>
      </c>
      <c r="AD551" s="1">
        <v>0</v>
      </c>
      <c r="AE551" s="1">
        <v>0</v>
      </c>
      <c r="AF551">
        <v>0</v>
      </c>
      <c r="AG551" s="1">
        <v>31.29</v>
      </c>
      <c r="AH551" s="1">
        <v>58.04</v>
      </c>
      <c r="AI551" s="1">
        <v>33.4</v>
      </c>
    </row>
    <row r="552" spans="1:35">
      <c r="A552" s="4">
        <v>7</v>
      </c>
      <c r="B552" s="1">
        <v>2</v>
      </c>
      <c r="C552" s="1">
        <v>1</v>
      </c>
      <c r="D552" s="1">
        <v>1</v>
      </c>
      <c r="E552" s="1">
        <v>1</v>
      </c>
      <c r="F552" s="1">
        <v>1</v>
      </c>
      <c r="G552" s="1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">
        <v>24920064</v>
      </c>
      <c r="P552" s="1">
        <v>24920064</v>
      </c>
      <c r="Q552" s="1">
        <v>1088</v>
      </c>
      <c r="R552" s="1">
        <v>2496</v>
      </c>
      <c r="S552" s="1">
        <v>2496</v>
      </c>
      <c r="T552" s="1">
        <v>1</v>
      </c>
      <c r="U552" s="1">
        <v>16</v>
      </c>
      <c r="V552" s="1">
        <v>16</v>
      </c>
      <c r="W552" s="1">
        <v>1</v>
      </c>
      <c r="X552" s="1">
        <v>0</v>
      </c>
      <c r="Y552" s="3">
        <v>6.25E-2</v>
      </c>
      <c r="Z552" s="1">
        <v>1</v>
      </c>
      <c r="AA552" s="1">
        <v>0</v>
      </c>
      <c r="AB552" s="1">
        <v>1</v>
      </c>
      <c r="AC552" s="3">
        <v>6.25E-2</v>
      </c>
      <c r="AD552" s="1">
        <v>0</v>
      </c>
      <c r="AE552" s="1">
        <v>0</v>
      </c>
      <c r="AF552">
        <v>0</v>
      </c>
      <c r="AG552" s="1">
        <v>29.7</v>
      </c>
      <c r="AH552" s="1">
        <v>59.44</v>
      </c>
      <c r="AI552" s="1">
        <v>35.04</v>
      </c>
    </row>
    <row r="553" spans="1:35">
      <c r="A553" s="4">
        <v>7</v>
      </c>
      <c r="B553" s="1">
        <v>2</v>
      </c>
      <c r="C553" s="1">
        <v>1</v>
      </c>
      <c r="D553" s="1">
        <v>1</v>
      </c>
      <c r="E553" s="1">
        <v>1</v>
      </c>
      <c r="F553" s="1">
        <v>1</v>
      </c>
      <c r="G553" s="1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">
        <v>26214400</v>
      </c>
      <c r="P553" s="1">
        <v>26214400</v>
      </c>
      <c r="Q553" s="1">
        <v>1088</v>
      </c>
      <c r="R553" s="1">
        <v>2560</v>
      </c>
      <c r="S553" s="1">
        <v>2560</v>
      </c>
      <c r="T553" s="1">
        <v>1</v>
      </c>
      <c r="U553" s="1">
        <v>16</v>
      </c>
      <c r="V553" s="1">
        <v>16</v>
      </c>
      <c r="W553" s="1">
        <v>1</v>
      </c>
      <c r="X553" s="1">
        <v>0</v>
      </c>
      <c r="Y553" s="3">
        <v>6.25E-2</v>
      </c>
      <c r="Z553" s="1">
        <v>1</v>
      </c>
      <c r="AA553" s="1">
        <v>0</v>
      </c>
      <c r="AB553" s="1">
        <v>1</v>
      </c>
      <c r="AC553" s="3">
        <v>6.25E-2</v>
      </c>
      <c r="AD553" s="1">
        <v>0</v>
      </c>
      <c r="AE553" s="1">
        <v>0</v>
      </c>
      <c r="AF553">
        <v>0</v>
      </c>
      <c r="AG553" s="1">
        <v>54.13</v>
      </c>
      <c r="AH553" s="1">
        <v>62.11</v>
      </c>
      <c r="AI553" s="1">
        <v>42.39</v>
      </c>
    </row>
    <row r="554" spans="1:35">
      <c r="A554" s="4">
        <v>7</v>
      </c>
      <c r="B554" s="1">
        <v>2</v>
      </c>
      <c r="C554" s="1">
        <v>1</v>
      </c>
      <c r="D554" s="1">
        <v>1</v>
      </c>
      <c r="E554" s="1">
        <v>1</v>
      </c>
      <c r="F554" s="1">
        <v>1</v>
      </c>
      <c r="G554" s="1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">
        <v>27541504</v>
      </c>
      <c r="P554" s="1">
        <v>27541504</v>
      </c>
      <c r="Q554" s="1">
        <v>1088</v>
      </c>
      <c r="R554" s="1">
        <v>2624</v>
      </c>
      <c r="S554" s="1">
        <v>2624</v>
      </c>
      <c r="T554" s="1">
        <v>1</v>
      </c>
      <c r="U554" s="1">
        <v>16</v>
      </c>
      <c r="V554" s="1">
        <v>16</v>
      </c>
      <c r="W554" s="1">
        <v>1</v>
      </c>
      <c r="X554" s="1">
        <v>0</v>
      </c>
      <c r="Y554" s="3">
        <v>6.25E-2</v>
      </c>
      <c r="Z554" s="1">
        <v>1</v>
      </c>
      <c r="AA554" s="1">
        <v>0</v>
      </c>
      <c r="AB554" s="1">
        <v>1</v>
      </c>
      <c r="AC554" s="3">
        <v>6.25E-2</v>
      </c>
      <c r="AD554" s="1">
        <v>0</v>
      </c>
      <c r="AE554" s="1">
        <v>0</v>
      </c>
      <c r="AF554">
        <v>0</v>
      </c>
      <c r="AG554" s="1">
        <v>33.28</v>
      </c>
      <c r="AH554" s="1">
        <v>64.61</v>
      </c>
      <c r="AI554" s="1">
        <v>38.950000000000003</v>
      </c>
    </row>
    <row r="555" spans="1:35">
      <c r="A555" s="4">
        <v>7</v>
      </c>
      <c r="B555" s="1">
        <v>2</v>
      </c>
      <c r="C555" s="1">
        <v>1</v>
      </c>
      <c r="D555" s="1">
        <v>1</v>
      </c>
      <c r="E555" s="1">
        <v>1</v>
      </c>
      <c r="F555" s="1">
        <v>1</v>
      </c>
      <c r="G555" s="1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">
        <v>28901376</v>
      </c>
      <c r="P555" s="1">
        <v>28901376</v>
      </c>
      <c r="Q555" s="1">
        <v>1088</v>
      </c>
      <c r="R555" s="1">
        <v>2688</v>
      </c>
      <c r="S555" s="1">
        <v>2688</v>
      </c>
      <c r="T555" s="1">
        <v>1</v>
      </c>
      <c r="U555" s="1">
        <v>16</v>
      </c>
      <c r="V555" s="1">
        <v>16</v>
      </c>
      <c r="W555" s="1">
        <v>1</v>
      </c>
      <c r="X555" s="1">
        <v>0</v>
      </c>
      <c r="Y555" s="3">
        <v>6.25E-2</v>
      </c>
      <c r="Z555" s="1">
        <v>1</v>
      </c>
      <c r="AA555" s="1">
        <v>0</v>
      </c>
      <c r="AB555" s="1">
        <v>1</v>
      </c>
      <c r="AC555" s="3">
        <v>6.25E-2</v>
      </c>
      <c r="AD555" s="1">
        <v>0</v>
      </c>
      <c r="AE555" s="1">
        <v>0</v>
      </c>
      <c r="AF555">
        <v>0</v>
      </c>
      <c r="AG555" s="1">
        <v>47.06</v>
      </c>
      <c r="AH555" s="1">
        <v>68.12</v>
      </c>
      <c r="AI555" s="1">
        <v>41.8</v>
      </c>
    </row>
    <row r="556" spans="1:35">
      <c r="A556" s="4">
        <v>7</v>
      </c>
      <c r="B556" s="1">
        <v>2</v>
      </c>
      <c r="C556" s="1">
        <v>1</v>
      </c>
      <c r="D556" s="1">
        <v>1</v>
      </c>
      <c r="E556" s="1">
        <v>1</v>
      </c>
      <c r="F556" s="1">
        <v>1</v>
      </c>
      <c r="G556" s="1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">
        <v>30294016</v>
      </c>
      <c r="P556" s="1">
        <v>30294016</v>
      </c>
      <c r="Q556" s="1">
        <v>1088</v>
      </c>
      <c r="R556" s="1">
        <v>2752</v>
      </c>
      <c r="S556" s="1">
        <v>2752</v>
      </c>
      <c r="T556" s="1">
        <v>1</v>
      </c>
      <c r="U556" s="1">
        <v>16</v>
      </c>
      <c r="V556" s="1">
        <v>16</v>
      </c>
      <c r="W556" s="1">
        <v>1</v>
      </c>
      <c r="X556" s="1">
        <v>0</v>
      </c>
      <c r="Y556" s="3">
        <v>6.25E-2</v>
      </c>
      <c r="Z556" s="1">
        <v>1</v>
      </c>
      <c r="AA556" s="1">
        <v>0</v>
      </c>
      <c r="AB556" s="1">
        <v>1</v>
      </c>
      <c r="AC556" s="3">
        <v>6.25E-2</v>
      </c>
      <c r="AD556" s="1">
        <v>0</v>
      </c>
      <c r="AE556" s="1">
        <v>0</v>
      </c>
      <c r="AF556">
        <v>0</v>
      </c>
      <c r="AG556" s="1">
        <v>41.69</v>
      </c>
      <c r="AH556" s="1">
        <v>70.56</v>
      </c>
      <c r="AI556" s="1">
        <v>42.97</v>
      </c>
    </row>
    <row r="557" spans="1:35">
      <c r="A557" s="4">
        <v>7</v>
      </c>
      <c r="B557" s="1">
        <v>2</v>
      </c>
      <c r="C557" s="1">
        <v>1</v>
      </c>
      <c r="D557" s="1">
        <v>1</v>
      </c>
      <c r="E557" s="1">
        <v>1</v>
      </c>
      <c r="F557" s="1">
        <v>1</v>
      </c>
      <c r="G557" s="1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">
        <v>31719424</v>
      </c>
      <c r="P557" s="1">
        <v>31719424</v>
      </c>
      <c r="Q557" s="1">
        <v>1088</v>
      </c>
      <c r="R557" s="1">
        <v>2816</v>
      </c>
      <c r="S557" s="1">
        <v>2816</v>
      </c>
      <c r="T557" s="1">
        <v>1</v>
      </c>
      <c r="U557" s="1">
        <v>16</v>
      </c>
      <c r="V557" s="1">
        <v>16</v>
      </c>
      <c r="W557" s="1">
        <v>1</v>
      </c>
      <c r="X557" s="1">
        <v>0</v>
      </c>
      <c r="Y557" s="3">
        <v>6.25E-2</v>
      </c>
      <c r="Z557" s="1">
        <v>1</v>
      </c>
      <c r="AA557" s="1">
        <v>0</v>
      </c>
      <c r="AB557" s="1">
        <v>1</v>
      </c>
      <c r="AC557" s="3">
        <v>6.25E-2</v>
      </c>
      <c r="AD557" s="1">
        <v>0</v>
      </c>
      <c r="AE557" s="1">
        <v>0</v>
      </c>
      <c r="AF557">
        <v>0</v>
      </c>
      <c r="AG557" s="1">
        <v>61.23</v>
      </c>
      <c r="AH557" s="1">
        <v>75.2</v>
      </c>
      <c r="AI557" s="1">
        <v>45.16</v>
      </c>
    </row>
    <row r="558" spans="1:35">
      <c r="A558" s="4">
        <v>7</v>
      </c>
      <c r="B558" s="1">
        <v>2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">
        <v>33177600</v>
      </c>
      <c r="P558" s="1">
        <v>33177600</v>
      </c>
      <c r="Q558" s="1">
        <v>1088</v>
      </c>
      <c r="R558" s="1">
        <v>2880</v>
      </c>
      <c r="S558" s="1">
        <v>2880</v>
      </c>
      <c r="T558" s="1">
        <v>1</v>
      </c>
      <c r="U558" s="1">
        <v>16</v>
      </c>
      <c r="V558" s="1">
        <v>16</v>
      </c>
      <c r="W558" s="1">
        <v>1</v>
      </c>
      <c r="X558" s="1">
        <v>0</v>
      </c>
      <c r="Y558" s="3">
        <v>6.25E-2</v>
      </c>
      <c r="Z558" s="1">
        <v>1</v>
      </c>
      <c r="AA558" s="1">
        <v>0</v>
      </c>
      <c r="AB558" s="1">
        <v>1</v>
      </c>
      <c r="AC558" s="3">
        <v>6.25E-2</v>
      </c>
      <c r="AD558" s="1">
        <v>0</v>
      </c>
      <c r="AE558" s="1">
        <v>0</v>
      </c>
      <c r="AF558">
        <v>0</v>
      </c>
      <c r="AG558" s="1">
        <v>47.11</v>
      </c>
      <c r="AH558" s="1">
        <v>77.22</v>
      </c>
      <c r="AI558" s="1">
        <v>46.65</v>
      </c>
    </row>
    <row r="559" spans="1:35">
      <c r="A559" s="4">
        <v>7</v>
      </c>
      <c r="B559" s="1">
        <v>2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">
        <v>34668544</v>
      </c>
      <c r="P559" s="1">
        <v>34668544</v>
      </c>
      <c r="Q559" s="1">
        <v>1088</v>
      </c>
      <c r="R559" s="1">
        <v>2944</v>
      </c>
      <c r="S559" s="1">
        <v>2944</v>
      </c>
      <c r="T559" s="1">
        <v>1</v>
      </c>
      <c r="U559" s="1">
        <v>16</v>
      </c>
      <c r="V559" s="1">
        <v>16</v>
      </c>
      <c r="W559" s="1">
        <v>1</v>
      </c>
      <c r="X559" s="1">
        <v>0</v>
      </c>
      <c r="Y559" s="3">
        <v>6.25E-2</v>
      </c>
      <c r="Z559" s="1">
        <v>1</v>
      </c>
      <c r="AA559" s="1">
        <v>0</v>
      </c>
      <c r="AB559" s="1">
        <v>1</v>
      </c>
      <c r="AC559" s="3">
        <v>6.25E-2</v>
      </c>
      <c r="AD559" s="1">
        <v>0</v>
      </c>
      <c r="AE559" s="1">
        <v>0</v>
      </c>
      <c r="AF559">
        <v>0</v>
      </c>
      <c r="AG559" s="1">
        <v>62</v>
      </c>
      <c r="AH559" s="1">
        <v>82.98</v>
      </c>
      <c r="AI559" s="1">
        <v>52.08</v>
      </c>
    </row>
    <row r="560" spans="1:35">
      <c r="A560" s="4">
        <v>7</v>
      </c>
      <c r="B560" s="1">
        <v>2</v>
      </c>
      <c r="C560" s="1">
        <v>1</v>
      </c>
      <c r="D560" s="1">
        <v>1</v>
      </c>
      <c r="E560" s="1">
        <v>1</v>
      </c>
      <c r="F560" s="1">
        <v>1</v>
      </c>
      <c r="G560" s="1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">
        <v>36192256</v>
      </c>
      <c r="P560" s="1">
        <v>36192256</v>
      </c>
      <c r="Q560" s="1">
        <v>1088</v>
      </c>
      <c r="R560" s="1">
        <v>3008</v>
      </c>
      <c r="S560" s="1">
        <v>3008</v>
      </c>
      <c r="T560" s="1">
        <v>1</v>
      </c>
      <c r="U560" s="1">
        <v>16</v>
      </c>
      <c r="V560" s="1">
        <v>16</v>
      </c>
      <c r="W560" s="1">
        <v>1</v>
      </c>
      <c r="X560" s="1">
        <v>0</v>
      </c>
      <c r="Y560" s="3">
        <v>6.25E-2</v>
      </c>
      <c r="Z560" s="1">
        <v>1</v>
      </c>
      <c r="AA560" s="1">
        <v>0</v>
      </c>
      <c r="AB560" s="1">
        <v>1</v>
      </c>
      <c r="AC560" s="3">
        <v>6.25E-2</v>
      </c>
      <c r="AD560" s="1">
        <v>0</v>
      </c>
      <c r="AE560" s="1">
        <v>0</v>
      </c>
      <c r="AF560">
        <v>0</v>
      </c>
      <c r="AG560" s="1">
        <v>56.3</v>
      </c>
      <c r="AH560" s="1">
        <v>86.2</v>
      </c>
      <c r="AI560" s="1">
        <v>49.97</v>
      </c>
    </row>
    <row r="561" spans="1:35">
      <c r="A561" s="4">
        <v>7</v>
      </c>
      <c r="B561" s="1">
        <v>2</v>
      </c>
      <c r="C561" s="1">
        <v>1</v>
      </c>
      <c r="D561" s="1">
        <v>1</v>
      </c>
      <c r="E561" s="1">
        <v>1</v>
      </c>
      <c r="F561" s="1">
        <v>1</v>
      </c>
      <c r="G561" s="1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">
        <v>37748736</v>
      </c>
      <c r="P561" s="1">
        <v>37748736</v>
      </c>
      <c r="Q561" s="1">
        <v>1088</v>
      </c>
      <c r="R561" s="1">
        <v>3072</v>
      </c>
      <c r="S561" s="1">
        <v>3072</v>
      </c>
      <c r="T561" s="1">
        <v>1</v>
      </c>
      <c r="U561" s="1">
        <v>16</v>
      </c>
      <c r="V561" s="1">
        <v>16</v>
      </c>
      <c r="W561" s="1">
        <v>1</v>
      </c>
      <c r="X561" s="1">
        <v>0</v>
      </c>
      <c r="Y561" s="3">
        <v>6.25E-2</v>
      </c>
      <c r="Z561" s="1">
        <v>1</v>
      </c>
      <c r="AA561" s="1">
        <v>0</v>
      </c>
      <c r="AB561" s="1">
        <v>1</v>
      </c>
      <c r="AC561" s="3">
        <v>6.25E-2</v>
      </c>
      <c r="AD561" s="1">
        <v>0</v>
      </c>
      <c r="AE561" s="1">
        <v>0</v>
      </c>
      <c r="AF561">
        <v>0</v>
      </c>
      <c r="AG561" s="1">
        <v>79.11</v>
      </c>
      <c r="AH561" s="1">
        <v>86.08</v>
      </c>
      <c r="AI561" s="1">
        <v>64.17</v>
      </c>
    </row>
    <row r="562" spans="1:35">
      <c r="A562" s="4">
        <v>7</v>
      </c>
      <c r="B562" s="1">
        <v>2</v>
      </c>
      <c r="C562" s="1">
        <v>1</v>
      </c>
      <c r="D562" s="1">
        <v>1</v>
      </c>
      <c r="E562" s="1">
        <v>1</v>
      </c>
      <c r="F562" s="1">
        <v>1</v>
      </c>
      <c r="G562" s="1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">
        <v>39337984</v>
      </c>
      <c r="P562" s="1">
        <v>39337984</v>
      </c>
      <c r="Q562" s="1">
        <v>1088</v>
      </c>
      <c r="R562" s="1">
        <v>3136</v>
      </c>
      <c r="S562" s="1">
        <v>3136</v>
      </c>
      <c r="T562" s="1">
        <v>1</v>
      </c>
      <c r="U562" s="1">
        <v>16</v>
      </c>
      <c r="V562" s="1">
        <v>16</v>
      </c>
      <c r="W562" s="1">
        <v>1</v>
      </c>
      <c r="X562" s="1">
        <v>0</v>
      </c>
      <c r="Y562" s="3">
        <v>6.25E-2</v>
      </c>
      <c r="Z562" s="1">
        <v>1</v>
      </c>
      <c r="AA562" s="1">
        <v>0</v>
      </c>
      <c r="AB562" s="1">
        <v>1</v>
      </c>
      <c r="AC562" s="3">
        <v>6.25E-2</v>
      </c>
      <c r="AD562" s="1">
        <v>0</v>
      </c>
      <c r="AE562" s="1">
        <v>0</v>
      </c>
      <c r="AF562">
        <v>0</v>
      </c>
      <c r="AG562" s="1">
        <v>60.92</v>
      </c>
      <c r="AH562" s="1">
        <v>90.46</v>
      </c>
      <c r="AI562" s="1">
        <v>52.04</v>
      </c>
    </row>
    <row r="563" spans="1:35">
      <c r="A563" s="4">
        <v>7</v>
      </c>
      <c r="B563" s="1">
        <v>2</v>
      </c>
      <c r="C563" s="1">
        <v>1</v>
      </c>
      <c r="D563" s="1">
        <v>1</v>
      </c>
      <c r="E563" s="1">
        <v>1</v>
      </c>
      <c r="F563" s="1">
        <v>1</v>
      </c>
      <c r="G563" s="1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">
        <v>40960000</v>
      </c>
      <c r="P563" s="1">
        <v>40960000</v>
      </c>
      <c r="Q563" s="1">
        <v>1088</v>
      </c>
      <c r="R563" s="1">
        <v>3200</v>
      </c>
      <c r="S563" s="1">
        <v>3200</v>
      </c>
      <c r="T563" s="1">
        <v>1</v>
      </c>
      <c r="U563" s="1">
        <v>16</v>
      </c>
      <c r="V563" s="1">
        <v>16</v>
      </c>
      <c r="W563" s="1">
        <v>1</v>
      </c>
      <c r="X563" s="1">
        <v>0</v>
      </c>
      <c r="Y563" s="3">
        <v>6.25E-2</v>
      </c>
      <c r="Z563" s="1">
        <v>1</v>
      </c>
      <c r="AA563" s="1">
        <v>0</v>
      </c>
      <c r="AB563" s="1">
        <v>1</v>
      </c>
      <c r="AC563" s="3">
        <v>6.25E-2</v>
      </c>
      <c r="AD563" s="1">
        <v>0</v>
      </c>
      <c r="AE563" s="1">
        <v>0</v>
      </c>
      <c r="AF563">
        <v>0</v>
      </c>
      <c r="AG563" s="1">
        <v>72.09</v>
      </c>
      <c r="AH563" s="1">
        <v>94.83</v>
      </c>
      <c r="AI563" s="1">
        <v>60.35</v>
      </c>
    </row>
    <row r="564" spans="1:35">
      <c r="A564" s="4">
        <v>7</v>
      </c>
      <c r="B564" s="1">
        <v>2</v>
      </c>
      <c r="C564" s="1">
        <v>1</v>
      </c>
      <c r="D564" s="1">
        <v>1</v>
      </c>
      <c r="E564" s="1">
        <v>1</v>
      </c>
      <c r="F564" s="1">
        <v>1</v>
      </c>
      <c r="G564" s="1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">
        <v>42614784</v>
      </c>
      <c r="P564" s="1">
        <v>42614784</v>
      </c>
      <c r="Q564" s="1">
        <v>1088</v>
      </c>
      <c r="R564" s="1">
        <v>3264</v>
      </c>
      <c r="S564" s="1">
        <v>3264</v>
      </c>
      <c r="T564" s="1">
        <v>1</v>
      </c>
      <c r="U564" s="1">
        <v>16</v>
      </c>
      <c r="V564" s="1">
        <v>16</v>
      </c>
      <c r="W564" s="1">
        <v>1</v>
      </c>
      <c r="X564" s="1">
        <v>0</v>
      </c>
      <c r="Y564" s="3">
        <v>6.25E-2</v>
      </c>
      <c r="Z564" s="1">
        <v>1</v>
      </c>
      <c r="AA564" s="1">
        <v>0</v>
      </c>
      <c r="AB564" s="1">
        <v>1</v>
      </c>
      <c r="AC564" s="3">
        <v>6.25E-2</v>
      </c>
      <c r="AD564" s="1">
        <v>0</v>
      </c>
      <c r="AE564" s="1">
        <v>0</v>
      </c>
      <c r="AF564">
        <v>0</v>
      </c>
      <c r="AG564" s="1">
        <v>66.86</v>
      </c>
      <c r="AH564" s="1">
        <v>99.19</v>
      </c>
      <c r="AI564" s="1">
        <v>57.04</v>
      </c>
    </row>
    <row r="565" spans="1:35">
      <c r="A565" s="4">
        <v>7</v>
      </c>
      <c r="B565" s="1">
        <v>2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">
        <v>44302336</v>
      </c>
      <c r="P565" s="1">
        <v>44302336</v>
      </c>
      <c r="Q565" s="1">
        <v>1088</v>
      </c>
      <c r="R565" s="1">
        <v>3328</v>
      </c>
      <c r="S565" s="1">
        <v>3328</v>
      </c>
      <c r="T565" s="1">
        <v>1</v>
      </c>
      <c r="U565" s="1">
        <v>16</v>
      </c>
      <c r="V565" s="1">
        <v>16</v>
      </c>
      <c r="W565" s="1">
        <v>1</v>
      </c>
      <c r="X565" s="1">
        <v>0</v>
      </c>
      <c r="Y565" s="3">
        <v>6.25E-2</v>
      </c>
      <c r="Z565" s="1">
        <v>1</v>
      </c>
      <c r="AA565" s="1">
        <v>0</v>
      </c>
      <c r="AB565" s="1">
        <v>1</v>
      </c>
      <c r="AC565" s="3">
        <v>6.25E-2</v>
      </c>
      <c r="AD565" s="1">
        <v>0</v>
      </c>
      <c r="AE565" s="1">
        <v>0</v>
      </c>
      <c r="AF565">
        <v>0</v>
      </c>
      <c r="AG565" s="1">
        <v>86.6</v>
      </c>
      <c r="AH565" s="1">
        <v>104.44</v>
      </c>
      <c r="AI565" s="1">
        <v>63.29</v>
      </c>
    </row>
    <row r="566" spans="1:35">
      <c r="A566" s="4">
        <v>7</v>
      </c>
      <c r="B566" s="1">
        <v>2</v>
      </c>
      <c r="C566" s="1">
        <v>1</v>
      </c>
      <c r="D566" s="1">
        <v>1</v>
      </c>
      <c r="E566" s="1">
        <v>1</v>
      </c>
      <c r="F566" s="1">
        <v>1</v>
      </c>
      <c r="G566" s="1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">
        <v>46022656</v>
      </c>
      <c r="P566" s="1">
        <v>46022656</v>
      </c>
      <c r="Q566" s="1">
        <v>1088</v>
      </c>
      <c r="R566" s="1">
        <v>3392</v>
      </c>
      <c r="S566" s="1">
        <v>3392</v>
      </c>
      <c r="T566" s="1">
        <v>1</v>
      </c>
      <c r="U566" s="1">
        <v>16</v>
      </c>
      <c r="V566" s="1">
        <v>16</v>
      </c>
      <c r="W566" s="1">
        <v>1</v>
      </c>
      <c r="X566" s="1">
        <v>0</v>
      </c>
      <c r="Y566" s="3">
        <v>6.25E-2</v>
      </c>
      <c r="Z566" s="1">
        <v>1</v>
      </c>
      <c r="AA566" s="1">
        <v>0</v>
      </c>
      <c r="AB566" s="1">
        <v>1</v>
      </c>
      <c r="AC566" s="3">
        <v>6.25E-2</v>
      </c>
      <c r="AD566" s="1">
        <v>0</v>
      </c>
      <c r="AE566" s="1">
        <v>0</v>
      </c>
      <c r="AF566">
        <v>0</v>
      </c>
      <c r="AG566" s="1">
        <v>75.91</v>
      </c>
      <c r="AH566" s="1">
        <v>105.09</v>
      </c>
      <c r="AI566" s="1">
        <v>62.74</v>
      </c>
    </row>
    <row r="567" spans="1:35">
      <c r="A567" s="4">
        <v>7</v>
      </c>
      <c r="B567" s="1">
        <v>2</v>
      </c>
      <c r="C567" s="1">
        <v>1</v>
      </c>
      <c r="D567" s="1">
        <v>1</v>
      </c>
      <c r="E567" s="1">
        <v>1</v>
      </c>
      <c r="F567" s="1">
        <v>1</v>
      </c>
      <c r="G567" s="1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">
        <v>47775744</v>
      </c>
      <c r="P567" s="1">
        <v>47775744</v>
      </c>
      <c r="Q567" s="1">
        <v>1088</v>
      </c>
      <c r="R567" s="1">
        <v>3456</v>
      </c>
      <c r="S567" s="1">
        <v>3456</v>
      </c>
      <c r="T567" s="1">
        <v>1</v>
      </c>
      <c r="U567" s="1">
        <v>16</v>
      </c>
      <c r="V567" s="1">
        <v>16</v>
      </c>
      <c r="W567" s="1">
        <v>1</v>
      </c>
      <c r="X567" s="1">
        <v>0</v>
      </c>
      <c r="Y567" s="3">
        <v>6.25E-2</v>
      </c>
      <c r="Z567" s="1">
        <v>1</v>
      </c>
      <c r="AA567" s="1">
        <v>0</v>
      </c>
      <c r="AB567" s="1">
        <v>1</v>
      </c>
      <c r="AC567" s="3">
        <v>6.25E-2</v>
      </c>
      <c r="AD567" s="1">
        <v>0</v>
      </c>
      <c r="AE567" s="1">
        <v>0</v>
      </c>
      <c r="AF567">
        <v>0</v>
      </c>
      <c r="AG567" s="1">
        <v>86.17</v>
      </c>
      <c r="AH567" s="1">
        <v>109.82</v>
      </c>
      <c r="AI567" s="1">
        <v>67.5</v>
      </c>
    </row>
    <row r="568" spans="1:35">
      <c r="A568" s="4">
        <v>7</v>
      </c>
      <c r="B568" s="1">
        <v>2</v>
      </c>
      <c r="C568" s="1">
        <v>1</v>
      </c>
      <c r="D568" s="1">
        <v>1</v>
      </c>
      <c r="E568" s="1">
        <v>1</v>
      </c>
      <c r="F568" s="1">
        <v>1</v>
      </c>
      <c r="G568" s="1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">
        <v>49561600</v>
      </c>
      <c r="P568" s="1">
        <v>49561600</v>
      </c>
      <c r="Q568" s="1">
        <v>1088</v>
      </c>
      <c r="R568" s="1">
        <v>3520</v>
      </c>
      <c r="S568" s="1">
        <v>3520</v>
      </c>
      <c r="T568" s="1">
        <v>1</v>
      </c>
      <c r="U568" s="1">
        <v>16</v>
      </c>
      <c r="V568" s="1">
        <v>16</v>
      </c>
      <c r="W568" s="1">
        <v>1</v>
      </c>
      <c r="X568" s="1">
        <v>0</v>
      </c>
      <c r="Y568" s="3">
        <v>6.25E-2</v>
      </c>
      <c r="Z568" s="1">
        <v>1</v>
      </c>
      <c r="AA568" s="1">
        <v>0</v>
      </c>
      <c r="AB568" s="1">
        <v>1</v>
      </c>
      <c r="AC568" s="3">
        <v>6.25E-2</v>
      </c>
      <c r="AD568" s="1">
        <v>0</v>
      </c>
      <c r="AE568" s="1">
        <v>0</v>
      </c>
      <c r="AF568">
        <v>0</v>
      </c>
      <c r="AG568" s="1">
        <v>84.09</v>
      </c>
      <c r="AH568" s="1">
        <v>113.96</v>
      </c>
      <c r="AI568" s="1">
        <v>67.92</v>
      </c>
    </row>
    <row r="569" spans="1:35">
      <c r="A569" s="4">
        <v>7</v>
      </c>
      <c r="B569" s="1">
        <v>2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">
        <v>51380224</v>
      </c>
      <c r="P569" s="1">
        <v>51380224</v>
      </c>
      <c r="Q569" s="1">
        <v>1088</v>
      </c>
      <c r="R569" s="1">
        <v>3584</v>
      </c>
      <c r="S569" s="1">
        <v>3584</v>
      </c>
      <c r="T569" s="1">
        <v>1</v>
      </c>
      <c r="U569" s="1">
        <v>16</v>
      </c>
      <c r="V569" s="1">
        <v>16</v>
      </c>
      <c r="W569" s="1">
        <v>1</v>
      </c>
      <c r="X569" s="1">
        <v>0</v>
      </c>
      <c r="Y569" s="3">
        <v>6.25E-2</v>
      </c>
      <c r="Z569" s="1">
        <v>1</v>
      </c>
      <c r="AA569" s="1">
        <v>0</v>
      </c>
      <c r="AB569" s="1">
        <v>1</v>
      </c>
      <c r="AC569" s="3">
        <v>6.25E-2</v>
      </c>
      <c r="AD569" s="1">
        <v>0</v>
      </c>
      <c r="AE569" s="1">
        <v>0</v>
      </c>
      <c r="AF569">
        <v>0</v>
      </c>
      <c r="AG569" s="1">
        <v>103.97</v>
      </c>
      <c r="AH569" s="1">
        <v>115.72</v>
      </c>
      <c r="AI569" s="1">
        <v>86.98</v>
      </c>
    </row>
    <row r="570" spans="1:35">
      <c r="A570" s="4">
        <v>7</v>
      </c>
      <c r="B570" s="1">
        <v>2</v>
      </c>
      <c r="C570" s="1">
        <v>1</v>
      </c>
      <c r="D570" s="1">
        <v>1</v>
      </c>
      <c r="E570" s="1">
        <v>1</v>
      </c>
      <c r="F570" s="1">
        <v>1</v>
      </c>
      <c r="G570" s="1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">
        <v>53231616</v>
      </c>
      <c r="P570" s="1">
        <v>53231616</v>
      </c>
      <c r="Q570" s="1">
        <v>1088</v>
      </c>
      <c r="R570" s="1">
        <v>3648</v>
      </c>
      <c r="S570" s="1">
        <v>3648</v>
      </c>
      <c r="T570" s="1">
        <v>1</v>
      </c>
      <c r="U570" s="1">
        <v>16</v>
      </c>
      <c r="V570" s="1">
        <v>16</v>
      </c>
      <c r="W570" s="1">
        <v>1</v>
      </c>
      <c r="X570" s="1">
        <v>0</v>
      </c>
      <c r="Y570" s="3">
        <v>6.25E-2</v>
      </c>
      <c r="Z570" s="1">
        <v>1</v>
      </c>
      <c r="AA570" s="1">
        <v>0</v>
      </c>
      <c r="AB570" s="1">
        <v>1</v>
      </c>
      <c r="AC570" s="3">
        <v>6.25E-2</v>
      </c>
      <c r="AD570" s="1">
        <v>0</v>
      </c>
      <c r="AE570" s="1">
        <v>0</v>
      </c>
      <c r="AF570">
        <v>0</v>
      </c>
      <c r="AG570" s="1">
        <v>89.88</v>
      </c>
      <c r="AH570" s="1">
        <v>121.09</v>
      </c>
      <c r="AI570" s="1">
        <v>72.16</v>
      </c>
    </row>
    <row r="571" spans="1:35">
      <c r="A571" s="4">
        <v>7</v>
      </c>
      <c r="B571" s="1">
        <v>2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">
        <v>55115776</v>
      </c>
      <c r="P571" s="1">
        <v>55115776</v>
      </c>
      <c r="Q571" s="1">
        <v>1088</v>
      </c>
      <c r="R571" s="1">
        <v>3712</v>
      </c>
      <c r="S571" s="1">
        <v>3712</v>
      </c>
      <c r="T571" s="1">
        <v>1</v>
      </c>
      <c r="U571" s="1">
        <v>16</v>
      </c>
      <c r="V571" s="1">
        <v>16</v>
      </c>
      <c r="W571" s="1">
        <v>1</v>
      </c>
      <c r="X571" s="1">
        <v>0</v>
      </c>
      <c r="Y571" s="3">
        <v>6.25E-2</v>
      </c>
      <c r="Z571" s="1">
        <v>1</v>
      </c>
      <c r="AA571" s="1">
        <v>0</v>
      </c>
      <c r="AB571" s="1">
        <v>1</v>
      </c>
      <c r="AC571" s="3">
        <v>6.25E-2</v>
      </c>
      <c r="AD571" s="1">
        <v>0</v>
      </c>
      <c r="AE571" s="1">
        <v>0</v>
      </c>
      <c r="AF571">
        <v>0</v>
      </c>
      <c r="AG571" s="1">
        <v>100.88</v>
      </c>
      <c r="AH571" s="1">
        <v>125.28</v>
      </c>
      <c r="AI571" s="1">
        <v>79.430000000000007</v>
      </c>
    </row>
    <row r="572" spans="1:35">
      <c r="A572" s="4">
        <v>7</v>
      </c>
      <c r="B572" s="1">
        <v>2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">
        <v>57032704</v>
      </c>
      <c r="P572" s="1">
        <v>57032704</v>
      </c>
      <c r="Q572" s="1">
        <v>1088</v>
      </c>
      <c r="R572" s="1">
        <v>3776</v>
      </c>
      <c r="S572" s="1">
        <v>3776</v>
      </c>
      <c r="T572" s="1">
        <v>1</v>
      </c>
      <c r="U572" s="1">
        <v>16</v>
      </c>
      <c r="V572" s="1">
        <v>16</v>
      </c>
      <c r="W572" s="1">
        <v>1</v>
      </c>
      <c r="X572" s="1">
        <v>0</v>
      </c>
      <c r="Y572" s="3">
        <v>6.25E-2</v>
      </c>
      <c r="Z572" s="1">
        <v>1</v>
      </c>
      <c r="AA572" s="1">
        <v>0</v>
      </c>
      <c r="AB572" s="1">
        <v>1</v>
      </c>
      <c r="AC572" s="3">
        <v>6.25E-2</v>
      </c>
      <c r="AD572" s="1">
        <v>0</v>
      </c>
      <c r="AE572" s="1">
        <v>0</v>
      </c>
      <c r="AF572">
        <v>0</v>
      </c>
      <c r="AG572" s="1">
        <v>98.55</v>
      </c>
      <c r="AH572" s="1">
        <v>129.33000000000001</v>
      </c>
      <c r="AI572" s="1">
        <v>79.91</v>
      </c>
    </row>
    <row r="573" spans="1:35">
      <c r="A573" s="4">
        <v>7</v>
      </c>
      <c r="B573" s="1">
        <v>2</v>
      </c>
      <c r="C573" s="1">
        <v>1</v>
      </c>
      <c r="D573" s="1">
        <v>1</v>
      </c>
      <c r="E573" s="1">
        <v>1</v>
      </c>
      <c r="F573" s="1">
        <v>1</v>
      </c>
      <c r="G573" s="1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">
        <v>58982400</v>
      </c>
      <c r="P573" s="1">
        <v>58982400</v>
      </c>
      <c r="Q573" s="1">
        <v>1088</v>
      </c>
      <c r="R573" s="1">
        <v>3840</v>
      </c>
      <c r="S573" s="1">
        <v>3840</v>
      </c>
      <c r="T573" s="1">
        <v>1</v>
      </c>
      <c r="U573" s="1">
        <v>16</v>
      </c>
      <c r="V573" s="1">
        <v>16</v>
      </c>
      <c r="W573" s="1">
        <v>1</v>
      </c>
      <c r="X573" s="1">
        <v>0</v>
      </c>
      <c r="Y573" s="3">
        <v>6.25E-2</v>
      </c>
      <c r="Z573" s="1">
        <v>1</v>
      </c>
      <c r="AA573" s="1">
        <v>0</v>
      </c>
      <c r="AB573" s="1">
        <v>1</v>
      </c>
      <c r="AC573" s="3">
        <v>6.25E-2</v>
      </c>
      <c r="AD573" s="1">
        <v>0</v>
      </c>
      <c r="AE573" s="1">
        <v>0</v>
      </c>
      <c r="AF573">
        <v>0</v>
      </c>
      <c r="AG573" s="1">
        <v>116.05</v>
      </c>
      <c r="AH573" s="1">
        <v>134.07</v>
      </c>
      <c r="AI573" s="1">
        <v>87.21</v>
      </c>
    </row>
    <row r="574" spans="1:35">
      <c r="A574" s="4">
        <v>7</v>
      </c>
      <c r="B574" s="1">
        <v>2</v>
      </c>
      <c r="C574" s="1">
        <v>1</v>
      </c>
      <c r="D574" s="1">
        <v>1</v>
      </c>
      <c r="E574" s="1">
        <v>1</v>
      </c>
      <c r="F574" s="1">
        <v>1</v>
      </c>
      <c r="G574" s="1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">
        <v>60964864</v>
      </c>
      <c r="P574" s="1">
        <v>60964864</v>
      </c>
      <c r="Q574" s="1">
        <v>1088</v>
      </c>
      <c r="R574" s="1">
        <v>3904</v>
      </c>
      <c r="S574" s="1">
        <v>3904</v>
      </c>
      <c r="T574" s="1">
        <v>1</v>
      </c>
      <c r="U574" s="1">
        <v>16</v>
      </c>
      <c r="V574" s="1">
        <v>16</v>
      </c>
      <c r="W574" s="1">
        <v>1</v>
      </c>
      <c r="X574" s="1">
        <v>0</v>
      </c>
      <c r="Y574" s="3">
        <v>6.25E-2</v>
      </c>
      <c r="Z574" s="1">
        <v>1</v>
      </c>
      <c r="AA574" s="1">
        <v>0</v>
      </c>
      <c r="AB574" s="1">
        <v>1</v>
      </c>
      <c r="AC574" s="3">
        <v>6.25E-2</v>
      </c>
      <c r="AD574" s="1">
        <v>0</v>
      </c>
      <c r="AE574" s="1">
        <v>0</v>
      </c>
      <c r="AF574">
        <v>0</v>
      </c>
      <c r="AG574" s="1">
        <v>106.74</v>
      </c>
      <c r="AH574" s="1">
        <v>137.58000000000001</v>
      </c>
      <c r="AI574" s="1">
        <v>82.76</v>
      </c>
    </row>
    <row r="575" spans="1:35">
      <c r="A575" s="4">
        <v>7</v>
      </c>
      <c r="B575" s="1">
        <v>2</v>
      </c>
      <c r="C575" s="1">
        <v>1</v>
      </c>
      <c r="D575" s="1">
        <v>1</v>
      </c>
      <c r="E575" s="1">
        <v>1</v>
      </c>
      <c r="F575" s="1">
        <v>1</v>
      </c>
      <c r="G575" s="1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">
        <v>62980096</v>
      </c>
      <c r="P575" s="1">
        <v>62980096</v>
      </c>
      <c r="Q575" s="1">
        <v>1088</v>
      </c>
      <c r="R575" s="1">
        <v>3968</v>
      </c>
      <c r="S575" s="1">
        <v>3968</v>
      </c>
      <c r="T575" s="1">
        <v>1</v>
      </c>
      <c r="U575" s="1">
        <v>16</v>
      </c>
      <c r="V575" s="1">
        <v>16</v>
      </c>
      <c r="W575" s="1">
        <v>1</v>
      </c>
      <c r="X575" s="1">
        <v>0</v>
      </c>
      <c r="Y575" s="3">
        <v>6.25E-2</v>
      </c>
      <c r="Z575" s="1">
        <v>1</v>
      </c>
      <c r="AA575" s="1">
        <v>0</v>
      </c>
      <c r="AB575" s="1">
        <v>1</v>
      </c>
      <c r="AC575" s="3">
        <v>6.25E-2</v>
      </c>
      <c r="AD575" s="1">
        <v>0</v>
      </c>
      <c r="AE575" s="1">
        <v>0</v>
      </c>
      <c r="AF575">
        <v>0</v>
      </c>
      <c r="AG575" s="1">
        <v>118.04</v>
      </c>
      <c r="AH575" s="1">
        <v>143.62</v>
      </c>
      <c r="AI575" s="1">
        <v>90.43</v>
      </c>
    </row>
    <row r="576" spans="1:35">
      <c r="A576" s="4">
        <v>7</v>
      </c>
      <c r="B576" s="1">
        <v>2</v>
      </c>
      <c r="C576" s="1">
        <v>1</v>
      </c>
      <c r="D576" s="1">
        <v>1</v>
      </c>
      <c r="E576" s="1">
        <v>1</v>
      </c>
      <c r="F576" s="1">
        <v>1</v>
      </c>
      <c r="G576" s="1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">
        <v>65028096</v>
      </c>
      <c r="P576" s="1">
        <v>65028096</v>
      </c>
      <c r="Q576" s="1">
        <v>1088</v>
      </c>
      <c r="R576" s="1">
        <v>4032</v>
      </c>
      <c r="S576" s="1">
        <v>4032</v>
      </c>
      <c r="T576" s="1">
        <v>1</v>
      </c>
      <c r="U576" s="1">
        <v>16</v>
      </c>
      <c r="V576" s="1">
        <v>16</v>
      </c>
      <c r="W576" s="1">
        <v>1</v>
      </c>
      <c r="X576" s="1">
        <v>0</v>
      </c>
      <c r="Y576" s="3">
        <v>6.25E-2</v>
      </c>
      <c r="Z576" s="1">
        <v>1</v>
      </c>
      <c r="AA576" s="1">
        <v>0</v>
      </c>
      <c r="AB576" s="1">
        <v>1</v>
      </c>
      <c r="AC576" s="3">
        <v>6.25E-2</v>
      </c>
      <c r="AD576" s="1">
        <v>0</v>
      </c>
      <c r="AE576" s="1">
        <v>0</v>
      </c>
      <c r="AF576">
        <v>0</v>
      </c>
      <c r="AG576" s="1">
        <v>117.13</v>
      </c>
      <c r="AH576" s="1">
        <v>147.05000000000001</v>
      </c>
      <c r="AI576" s="1">
        <v>89.8</v>
      </c>
    </row>
    <row r="577" spans="1:35">
      <c r="A577" s="4">
        <v>7</v>
      </c>
      <c r="B577" s="1">
        <v>2</v>
      </c>
      <c r="C577" s="1">
        <v>1</v>
      </c>
      <c r="D577" s="1">
        <v>1</v>
      </c>
      <c r="E577" s="1">
        <v>1</v>
      </c>
      <c r="F577" s="1">
        <v>1</v>
      </c>
      <c r="G577" s="1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">
        <v>67108864</v>
      </c>
      <c r="P577" s="1">
        <v>67108864</v>
      </c>
      <c r="Q577" s="1">
        <v>1088</v>
      </c>
      <c r="R577" s="1">
        <v>4096</v>
      </c>
      <c r="S577" s="1">
        <v>4096</v>
      </c>
      <c r="T577" s="1">
        <v>1</v>
      </c>
      <c r="U577" s="1">
        <v>16</v>
      </c>
      <c r="V577" s="1">
        <v>16</v>
      </c>
      <c r="W577" s="1">
        <v>1</v>
      </c>
      <c r="X577" s="1">
        <v>0</v>
      </c>
      <c r="Y577" s="3">
        <v>6.25E-2</v>
      </c>
      <c r="Z577" s="1">
        <v>1</v>
      </c>
      <c r="AA577" s="1">
        <v>0</v>
      </c>
      <c r="AB577" s="1">
        <v>1</v>
      </c>
      <c r="AC577" s="3">
        <v>6.25E-2</v>
      </c>
      <c r="AD577" s="1">
        <v>0</v>
      </c>
      <c r="AE577" s="1">
        <v>0</v>
      </c>
      <c r="AF577">
        <v>0</v>
      </c>
      <c r="AG577" s="1">
        <v>140.09</v>
      </c>
      <c r="AH577" s="1">
        <v>165.92</v>
      </c>
      <c r="AI577" s="1">
        <v>114.79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7"/>
  <sheetViews>
    <sheetView showRuler="0" topLeftCell="A547" workbookViewId="0">
      <selection activeCell="A66" sqref="A66:XFD66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24.1640625" bestFit="1" customWidth="1"/>
    <col min="33" max="33" width="28.6640625" bestFit="1" customWidth="1"/>
    <col min="34" max="34" width="62.6640625" bestFit="1" customWidth="1"/>
    <col min="41" max="42" width="2.1640625" customWidth="1"/>
    <col min="43" max="43" width="5.1640625" customWidth="1"/>
    <col min="44" max="47" width="2.1640625" customWidth="1"/>
    <col min="48" max="48" width="6.1640625" customWidth="1"/>
    <col min="49" max="49" width="2.1640625" customWidth="1"/>
    <col min="50" max="50" width="4.1640625" customWidth="1"/>
    <col min="51" max="54" width="2.1640625" customWidth="1"/>
    <col min="55" max="56" width="9.1640625" customWidth="1"/>
    <col min="57" max="57" width="2.1640625" customWidth="1"/>
    <col min="58" max="59" width="5.1640625" customWidth="1"/>
    <col min="60" max="60" width="2.1640625" customWidth="1"/>
    <col min="61" max="62" width="3.1640625" customWidth="1"/>
    <col min="63" max="63" width="2.1640625" customWidth="1"/>
    <col min="64" max="64" width="4.1640625" customWidth="1"/>
    <col min="65" max="65" width="8.1640625" customWidth="1"/>
    <col min="66" max="66" width="10.1640625" customWidth="1"/>
    <col min="67" max="67" width="3.1640625" customWidth="1"/>
    <col min="68" max="68" width="7.1640625" customWidth="1"/>
    <col min="69" max="71" width="2.1640625" customWidth="1"/>
    <col min="72" max="72" width="5.1640625" customWidth="1"/>
    <col min="73" max="73" width="6.1640625" customWidth="1"/>
    <col min="74" max="74" width="8.16406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3.4</v>
      </c>
      <c r="AG2">
        <v>4.34</v>
      </c>
      <c r="AH2">
        <v>2.5499999999999998</v>
      </c>
    </row>
    <row r="3" spans="1:34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5.07</v>
      </c>
      <c r="AG3">
        <v>7.16</v>
      </c>
      <c r="AH3">
        <v>3.9</v>
      </c>
    </row>
    <row r="4" spans="1:34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6.48</v>
      </c>
      <c r="AG4">
        <v>9.2899999999999991</v>
      </c>
      <c r="AH4">
        <v>4.6399999999999997</v>
      </c>
    </row>
    <row r="5" spans="1:34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7.98</v>
      </c>
      <c r="AG5">
        <v>11.81</v>
      </c>
      <c r="AH5">
        <v>5.44</v>
      </c>
    </row>
    <row r="6" spans="1:34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9.3800000000000008</v>
      </c>
      <c r="AG6">
        <v>14.06</v>
      </c>
      <c r="AH6">
        <v>6.23</v>
      </c>
    </row>
    <row r="7" spans="1:34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10.91</v>
      </c>
      <c r="AG7">
        <v>16.399999999999999</v>
      </c>
      <c r="AH7">
        <v>7.32</v>
      </c>
    </row>
    <row r="8" spans="1:34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12.56</v>
      </c>
      <c r="AG8">
        <v>18.72</v>
      </c>
      <c r="AH8">
        <v>8.76</v>
      </c>
    </row>
    <row r="9" spans="1:34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14.06</v>
      </c>
      <c r="AG9">
        <v>20.96</v>
      </c>
      <c r="AH9">
        <v>8.98</v>
      </c>
    </row>
    <row r="10" spans="1:34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12.3</v>
      </c>
      <c r="AG10">
        <v>17.670000000000002</v>
      </c>
      <c r="AH10">
        <v>10.38</v>
      </c>
    </row>
    <row r="11" spans="1:34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13.35</v>
      </c>
      <c r="AG11">
        <v>19.28</v>
      </c>
      <c r="AH11">
        <v>11.4</v>
      </c>
    </row>
    <row r="12" spans="1:34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14.29</v>
      </c>
      <c r="AG12">
        <v>21.17</v>
      </c>
      <c r="AH12">
        <v>12.2</v>
      </c>
    </row>
    <row r="13" spans="1:34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15.32</v>
      </c>
      <c r="AG13">
        <v>22.66</v>
      </c>
      <c r="AH13">
        <v>14.33</v>
      </c>
    </row>
    <row r="14" spans="1:34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16.3</v>
      </c>
      <c r="AG14">
        <v>24.13</v>
      </c>
      <c r="AH14">
        <v>14.17</v>
      </c>
    </row>
    <row r="15" spans="1:34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17.36</v>
      </c>
      <c r="AG15">
        <v>25.83</v>
      </c>
      <c r="AH15">
        <v>15.7</v>
      </c>
    </row>
    <row r="16" spans="1:34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18.329999999999998</v>
      </c>
      <c r="AG16">
        <v>27.77</v>
      </c>
      <c r="AH16">
        <v>16.38</v>
      </c>
    </row>
    <row r="17" spans="1:34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19.61</v>
      </c>
      <c r="AG17">
        <v>28.93</v>
      </c>
      <c r="AH17">
        <v>17.39</v>
      </c>
    </row>
    <row r="18" spans="1:34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20.41</v>
      </c>
      <c r="AG18">
        <v>31.22</v>
      </c>
      <c r="AH18">
        <v>18.41</v>
      </c>
    </row>
    <row r="19" spans="1:34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21.34</v>
      </c>
      <c r="AG19">
        <v>32.56</v>
      </c>
      <c r="AH19">
        <v>20.45</v>
      </c>
    </row>
    <row r="20" spans="1:34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22.34</v>
      </c>
      <c r="AG20">
        <v>33.69</v>
      </c>
      <c r="AH20">
        <v>20.83</v>
      </c>
    </row>
    <row r="21" spans="1:34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23.13</v>
      </c>
      <c r="AG21">
        <v>35.590000000000003</v>
      </c>
      <c r="AH21">
        <v>21.31</v>
      </c>
    </row>
    <row r="22" spans="1:34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24.24</v>
      </c>
      <c r="AG22">
        <v>36.909999999999997</v>
      </c>
      <c r="AH22">
        <v>22.84</v>
      </c>
    </row>
    <row r="23" spans="1:34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26.32</v>
      </c>
      <c r="AG23">
        <v>41.42</v>
      </c>
      <c r="AH23">
        <v>23.79</v>
      </c>
    </row>
    <row r="24" spans="1:34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27.56</v>
      </c>
      <c r="AG24">
        <v>43.57</v>
      </c>
      <c r="AH24">
        <v>24.6</v>
      </c>
    </row>
    <row r="25" spans="1:34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28.08</v>
      </c>
      <c r="AG25">
        <v>45.32</v>
      </c>
      <c r="AH25">
        <v>25.6</v>
      </c>
    </row>
    <row r="26" spans="1:34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29.49</v>
      </c>
      <c r="AG26">
        <v>46.86</v>
      </c>
      <c r="AH26">
        <v>26.67</v>
      </c>
    </row>
    <row r="27" spans="1:34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30.54</v>
      </c>
      <c r="AG27">
        <v>48.27</v>
      </c>
      <c r="AH27">
        <v>27.98</v>
      </c>
    </row>
    <row r="28" spans="1:34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31.29</v>
      </c>
      <c r="AG28">
        <v>50.34</v>
      </c>
      <c r="AH28">
        <v>28.1</v>
      </c>
    </row>
    <row r="29" spans="1:34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32.24</v>
      </c>
      <c r="AG29">
        <v>52.92</v>
      </c>
      <c r="AH29">
        <v>28.95</v>
      </c>
    </row>
    <row r="30" spans="1:34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33.36</v>
      </c>
      <c r="AG30">
        <v>53.5</v>
      </c>
      <c r="AH30">
        <v>31.38</v>
      </c>
    </row>
    <row r="31" spans="1:34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34.049999999999997</v>
      </c>
      <c r="AG31">
        <v>54.53</v>
      </c>
      <c r="AH31">
        <v>32.04</v>
      </c>
    </row>
    <row r="32" spans="1:34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35.46</v>
      </c>
      <c r="AG32">
        <v>56.72</v>
      </c>
      <c r="AH32">
        <v>35</v>
      </c>
    </row>
    <row r="33" spans="1:34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37.43</v>
      </c>
      <c r="AG33">
        <v>59.03</v>
      </c>
      <c r="AH33">
        <v>34.700000000000003</v>
      </c>
    </row>
    <row r="34" spans="1:34" s="7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39.869999999999997</v>
      </c>
      <c r="AG34">
        <v>65.62</v>
      </c>
      <c r="AH34">
        <v>35.25</v>
      </c>
    </row>
    <row r="35" spans="1:34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40.17</v>
      </c>
      <c r="AG35">
        <v>67.41</v>
      </c>
      <c r="AH35">
        <v>36.020000000000003</v>
      </c>
    </row>
    <row r="36" spans="1:34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40.909999999999997</v>
      </c>
      <c r="AG36">
        <v>69.319999999999993</v>
      </c>
      <c r="AH36">
        <v>37.96</v>
      </c>
    </row>
    <row r="37" spans="1:34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41.97</v>
      </c>
      <c r="AG37">
        <v>73.16</v>
      </c>
      <c r="AH37">
        <v>38.82</v>
      </c>
    </row>
    <row r="38" spans="1:34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42.88</v>
      </c>
      <c r="AG38">
        <v>73.25</v>
      </c>
      <c r="AH38">
        <v>39.369999999999997</v>
      </c>
    </row>
    <row r="39" spans="1:34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44.85</v>
      </c>
      <c r="AG39">
        <v>74.58</v>
      </c>
      <c r="AH39">
        <v>40.78</v>
      </c>
    </row>
    <row r="40" spans="1:34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45.26</v>
      </c>
      <c r="AG40">
        <v>76.92</v>
      </c>
      <c r="AH40">
        <v>45.4</v>
      </c>
    </row>
    <row r="41" spans="1:34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46.59</v>
      </c>
      <c r="AG41">
        <v>78.66</v>
      </c>
      <c r="AH41">
        <v>43.22</v>
      </c>
    </row>
    <row r="42" spans="1:34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47.38</v>
      </c>
      <c r="AG42">
        <v>81.72</v>
      </c>
      <c r="AH42">
        <v>45.19</v>
      </c>
    </row>
    <row r="43" spans="1:34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48.14</v>
      </c>
      <c r="AG43">
        <v>82.01</v>
      </c>
      <c r="AH43">
        <v>45.64</v>
      </c>
    </row>
    <row r="44" spans="1:34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49.27</v>
      </c>
      <c r="AG44">
        <v>87.03</v>
      </c>
      <c r="AH44">
        <v>46.46</v>
      </c>
    </row>
    <row r="45" spans="1:34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50.26</v>
      </c>
      <c r="AG45">
        <v>87.24</v>
      </c>
      <c r="AH45">
        <v>47.82</v>
      </c>
    </row>
    <row r="46" spans="1:34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51.02</v>
      </c>
      <c r="AG46">
        <v>87.16</v>
      </c>
      <c r="AH46">
        <v>48.07</v>
      </c>
    </row>
    <row r="47" spans="1:34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52.37</v>
      </c>
      <c r="AG47">
        <v>90.77</v>
      </c>
      <c r="AH47">
        <v>51.22</v>
      </c>
    </row>
    <row r="48" spans="1:34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53.13</v>
      </c>
      <c r="AG48">
        <v>91.6</v>
      </c>
      <c r="AH48">
        <v>50.42</v>
      </c>
    </row>
    <row r="49" spans="1:34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54.78</v>
      </c>
      <c r="AG49">
        <v>96</v>
      </c>
      <c r="AH49">
        <v>51.89</v>
      </c>
    </row>
    <row r="50" spans="1:34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56.15</v>
      </c>
      <c r="AG50">
        <v>95.64</v>
      </c>
      <c r="AH50">
        <v>53.21</v>
      </c>
    </row>
    <row r="51" spans="1:34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62.34</v>
      </c>
      <c r="AG51">
        <v>98.57</v>
      </c>
      <c r="AH51">
        <v>53.63</v>
      </c>
    </row>
    <row r="52" spans="1:34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57.51</v>
      </c>
      <c r="AG52">
        <v>99.45</v>
      </c>
      <c r="AH52">
        <v>54.33</v>
      </c>
    </row>
    <row r="53" spans="1:34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59.12</v>
      </c>
      <c r="AG53">
        <v>100.53</v>
      </c>
      <c r="AH53">
        <v>56.34</v>
      </c>
    </row>
    <row r="54" spans="1:34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59.71</v>
      </c>
      <c r="AG54">
        <v>103.67</v>
      </c>
      <c r="AH54">
        <v>60.03</v>
      </c>
    </row>
    <row r="55" spans="1:34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61.21</v>
      </c>
      <c r="AG55">
        <v>105.64</v>
      </c>
      <c r="AH55">
        <v>57.77</v>
      </c>
    </row>
    <row r="56" spans="1:34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61.96</v>
      </c>
      <c r="AG56">
        <v>106.69</v>
      </c>
      <c r="AH56">
        <v>59.66</v>
      </c>
    </row>
    <row r="57" spans="1:34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62.97</v>
      </c>
      <c r="AG57">
        <v>110.94</v>
      </c>
      <c r="AH57">
        <v>61.32</v>
      </c>
    </row>
    <row r="58" spans="1:34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63.46</v>
      </c>
      <c r="AG58">
        <v>111.6</v>
      </c>
      <c r="AH58">
        <v>61.04</v>
      </c>
    </row>
    <row r="59" spans="1:34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65.260000000000005</v>
      </c>
      <c r="AG59">
        <v>113.52</v>
      </c>
      <c r="AH59">
        <v>62.52</v>
      </c>
    </row>
    <row r="60" spans="1:34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65.959999999999994</v>
      </c>
      <c r="AG60">
        <v>113.99</v>
      </c>
      <c r="AH60">
        <v>62.74</v>
      </c>
    </row>
    <row r="61" spans="1:34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66.55</v>
      </c>
      <c r="AG61">
        <v>117.81</v>
      </c>
      <c r="AH61">
        <v>64.88</v>
      </c>
    </row>
    <row r="62" spans="1:34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67.930000000000007</v>
      </c>
      <c r="AG62">
        <v>119.77</v>
      </c>
      <c r="AH62">
        <v>65.7</v>
      </c>
    </row>
    <row r="63" spans="1:34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68.709999999999994</v>
      </c>
      <c r="AG63">
        <v>120.26</v>
      </c>
      <c r="AH63">
        <v>66.569999999999993</v>
      </c>
    </row>
    <row r="64" spans="1:34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69.2</v>
      </c>
      <c r="AG64">
        <v>121.66</v>
      </c>
      <c r="AH64">
        <v>67.540000000000006</v>
      </c>
    </row>
    <row r="65" spans="1:34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73.23</v>
      </c>
      <c r="AG65">
        <v>131.9</v>
      </c>
      <c r="AH65">
        <v>73.55</v>
      </c>
    </row>
    <row r="66" spans="1:34" s="7" customFormat="1">
      <c r="A66" s="7">
        <v>1</v>
      </c>
      <c r="B66" s="7">
        <v>1</v>
      </c>
      <c r="C66" s="7">
        <v>64</v>
      </c>
      <c r="D66" s="7">
        <v>1</v>
      </c>
      <c r="E66" s="7">
        <v>0</v>
      </c>
      <c r="F66" s="7">
        <v>0</v>
      </c>
      <c r="G66" s="7">
        <v>0</v>
      </c>
      <c r="H66" s="7">
        <v>128</v>
      </c>
      <c r="I66" s="7">
        <v>0</v>
      </c>
      <c r="J66" s="7">
        <v>0</v>
      </c>
      <c r="K66" s="7">
        <v>1</v>
      </c>
      <c r="L66" s="7">
        <v>0</v>
      </c>
      <c r="M66" s="7">
        <v>0</v>
      </c>
      <c r="N66" s="7">
        <v>0</v>
      </c>
      <c r="O66" s="7">
        <v>16384</v>
      </c>
      <c r="P66" s="7">
        <v>256</v>
      </c>
      <c r="Q66" s="7">
        <v>0</v>
      </c>
      <c r="R66" s="7">
        <v>64</v>
      </c>
      <c r="S66" s="7">
        <v>1</v>
      </c>
      <c r="T66" s="7">
        <v>1</v>
      </c>
      <c r="U66" s="7">
        <v>64</v>
      </c>
      <c r="V66" s="7">
        <v>1</v>
      </c>
      <c r="W66" s="7">
        <v>1</v>
      </c>
      <c r="X66" s="7">
        <v>64</v>
      </c>
      <c r="Y66" s="7">
        <v>6.25E-2</v>
      </c>
      <c r="Z66" s="7">
        <v>1</v>
      </c>
      <c r="AA66" s="7">
        <v>0</v>
      </c>
      <c r="AB66" s="7">
        <v>1</v>
      </c>
      <c r="AC66" s="7">
        <v>0</v>
      </c>
      <c r="AD66" s="7">
        <v>0</v>
      </c>
      <c r="AE66" s="7">
        <v>1</v>
      </c>
      <c r="AF66" s="7">
        <v>1.69</v>
      </c>
      <c r="AG66" s="7">
        <v>1.93</v>
      </c>
      <c r="AH66" s="7">
        <v>5.4</v>
      </c>
    </row>
    <row r="67" spans="1:34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2.04</v>
      </c>
      <c r="AG67">
        <v>2.29</v>
      </c>
      <c r="AH67">
        <v>12.7</v>
      </c>
    </row>
    <row r="68" spans="1:34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1.98</v>
      </c>
      <c r="AG68">
        <v>2.23</v>
      </c>
      <c r="AH68">
        <v>7.9</v>
      </c>
    </row>
    <row r="69" spans="1:34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2.13</v>
      </c>
      <c r="AG69">
        <v>2.2799999999999998</v>
      </c>
      <c r="AH69">
        <v>13.3</v>
      </c>
    </row>
    <row r="70" spans="1:34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2.09</v>
      </c>
      <c r="AG70">
        <v>2.23</v>
      </c>
      <c r="AH70">
        <v>18.7</v>
      </c>
    </row>
    <row r="71" spans="1:34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2.2599999999999998</v>
      </c>
      <c r="AG71">
        <v>2.35</v>
      </c>
      <c r="AH71">
        <v>27.8</v>
      </c>
    </row>
    <row r="72" spans="1:34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2.2000000000000002</v>
      </c>
      <c r="AG72">
        <v>2.82</v>
      </c>
      <c r="AH72">
        <v>40.200000000000003</v>
      </c>
    </row>
    <row r="73" spans="1:34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2.71</v>
      </c>
      <c r="AG73">
        <v>3.05</v>
      </c>
      <c r="AH73">
        <v>64.099999999999994</v>
      </c>
    </row>
    <row r="74" spans="1:34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2.88</v>
      </c>
      <c r="AG74">
        <v>3.29</v>
      </c>
      <c r="AH74">
        <v>74.5</v>
      </c>
    </row>
    <row r="75" spans="1:34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3.2</v>
      </c>
      <c r="AG75">
        <v>3.64</v>
      </c>
      <c r="AH75">
        <v>96.7</v>
      </c>
    </row>
    <row r="76" spans="1:34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3.47</v>
      </c>
      <c r="AG76">
        <v>3.81</v>
      </c>
      <c r="AH76">
        <v>152.80000000000001</v>
      </c>
    </row>
    <row r="77" spans="1:34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3.52</v>
      </c>
      <c r="AG77">
        <v>3.81</v>
      </c>
      <c r="AH77">
        <v>407</v>
      </c>
    </row>
    <row r="78" spans="1:34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4.0599999999999996</v>
      </c>
      <c r="AG78">
        <v>4.45</v>
      </c>
      <c r="AH78">
        <v>977.4</v>
      </c>
    </row>
    <row r="79" spans="1:34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4.38</v>
      </c>
      <c r="AG79">
        <v>4.83</v>
      </c>
      <c r="AH79">
        <v>1367.4</v>
      </c>
    </row>
    <row r="80" spans="1:34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4.1399999999999997</v>
      </c>
      <c r="AG80">
        <v>4.78</v>
      </c>
      <c r="AH80">
        <v>1826.4</v>
      </c>
    </row>
    <row r="81" spans="1:34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4.2300000000000004</v>
      </c>
      <c r="AG81">
        <v>5.0199999999999996</v>
      </c>
      <c r="AH81">
        <v>8727.1</v>
      </c>
    </row>
    <row r="82" spans="1:34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4.78</v>
      </c>
      <c r="AG82">
        <v>5.45</v>
      </c>
      <c r="AH82">
        <v>3062.6</v>
      </c>
    </row>
    <row r="83" spans="1:34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5.09</v>
      </c>
      <c r="AG83">
        <v>5.76</v>
      </c>
      <c r="AH83">
        <v>3685.5</v>
      </c>
    </row>
    <row r="84" spans="1:34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5.4</v>
      </c>
      <c r="AG84">
        <v>5.97</v>
      </c>
      <c r="AH84">
        <v>4337.5</v>
      </c>
    </row>
    <row r="85" spans="1:34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5.41</v>
      </c>
      <c r="AG85">
        <v>6.22</v>
      </c>
      <c r="AH85">
        <v>5124</v>
      </c>
    </row>
    <row r="86" spans="1:34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5.5</v>
      </c>
      <c r="AG86">
        <v>6.42</v>
      </c>
      <c r="AH86">
        <v>5786</v>
      </c>
    </row>
    <row r="87" spans="1:34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6.06</v>
      </c>
      <c r="AG87">
        <v>6.73</v>
      </c>
      <c r="AH87">
        <v>6782.6</v>
      </c>
    </row>
    <row r="88" spans="1:34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6</v>
      </c>
      <c r="AG88">
        <v>6.51</v>
      </c>
      <c r="AH88">
        <v>7618.7</v>
      </c>
    </row>
    <row r="89" spans="1:34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6.18</v>
      </c>
      <c r="AG89">
        <v>7.32</v>
      </c>
      <c r="AH89">
        <v>26712.2</v>
      </c>
    </row>
    <row r="90" spans="1:34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6.83</v>
      </c>
      <c r="AG90">
        <v>7.72</v>
      </c>
      <c r="AH90">
        <v>9825.7999999999993</v>
      </c>
    </row>
    <row r="91" spans="1:34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6.79</v>
      </c>
      <c r="AG91">
        <v>7.98</v>
      </c>
      <c r="AH91">
        <v>11106.3</v>
      </c>
    </row>
    <row r="92" spans="1:34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7.41</v>
      </c>
      <c r="AG92">
        <v>8.5</v>
      </c>
      <c r="AH92">
        <v>12338.1</v>
      </c>
    </row>
    <row r="93" spans="1:34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7.78</v>
      </c>
      <c r="AG93">
        <v>9.1</v>
      </c>
      <c r="AH93">
        <v>14002.6</v>
      </c>
    </row>
    <row r="94" spans="1:34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7.86</v>
      </c>
      <c r="AG94">
        <v>9.36</v>
      </c>
      <c r="AH94">
        <v>15174.3</v>
      </c>
    </row>
    <row r="95" spans="1:34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8.4</v>
      </c>
      <c r="AG95">
        <v>10.08</v>
      </c>
      <c r="AH95">
        <v>16976.5</v>
      </c>
    </row>
    <row r="96" spans="1:34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8.5399999999999991</v>
      </c>
      <c r="AG96">
        <v>10.44</v>
      </c>
      <c r="AH96">
        <v>19136.7</v>
      </c>
    </row>
    <row r="97" spans="1:34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9.27</v>
      </c>
      <c r="AG97">
        <v>11.35</v>
      </c>
      <c r="AH97">
        <v>89767.6</v>
      </c>
    </row>
    <row r="98" spans="1:34" s="7" customFormat="1">
      <c r="A98" s="7">
        <v>2</v>
      </c>
      <c r="B98" s="7">
        <v>1</v>
      </c>
      <c r="C98" s="7">
        <v>64</v>
      </c>
      <c r="D98" s="7">
        <v>1</v>
      </c>
      <c r="E98" s="7">
        <v>0</v>
      </c>
      <c r="F98" s="7">
        <v>0</v>
      </c>
      <c r="G98" s="7">
        <v>0</v>
      </c>
      <c r="H98" s="7">
        <v>128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7">
        <v>16384</v>
      </c>
      <c r="P98" s="7">
        <v>256</v>
      </c>
      <c r="Q98" s="7">
        <v>0</v>
      </c>
      <c r="R98" s="7">
        <v>64</v>
      </c>
      <c r="S98" s="7">
        <v>1</v>
      </c>
      <c r="T98" s="7">
        <v>1</v>
      </c>
      <c r="U98" s="7">
        <v>64</v>
      </c>
      <c r="V98" s="7">
        <v>1</v>
      </c>
      <c r="W98" s="7">
        <v>1</v>
      </c>
      <c r="X98" s="7">
        <v>64</v>
      </c>
      <c r="Y98" s="7">
        <v>1</v>
      </c>
      <c r="Z98" s="7">
        <v>1</v>
      </c>
      <c r="AA98" s="7">
        <v>0</v>
      </c>
      <c r="AB98" s="7">
        <v>0</v>
      </c>
      <c r="AC98" s="7">
        <v>0</v>
      </c>
      <c r="AD98" s="7">
        <v>0</v>
      </c>
      <c r="AE98" s="7">
        <v>1</v>
      </c>
      <c r="AF98" s="7">
        <v>2.12</v>
      </c>
      <c r="AG98" s="7">
        <v>2.74</v>
      </c>
      <c r="AH98" s="7">
        <v>6.1</v>
      </c>
    </row>
    <row r="99" spans="1:34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2.1800000000000002</v>
      </c>
      <c r="AG99">
        <v>2.85</v>
      </c>
      <c r="AH99">
        <v>10.4</v>
      </c>
    </row>
    <row r="100" spans="1:34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2.66</v>
      </c>
      <c r="AG100">
        <v>3</v>
      </c>
      <c r="AH100">
        <v>12.4</v>
      </c>
    </row>
    <row r="101" spans="1:34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2.72</v>
      </c>
      <c r="AG101">
        <v>2.93</v>
      </c>
      <c r="AH101">
        <v>17.100000000000001</v>
      </c>
    </row>
    <row r="102" spans="1:34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2.91</v>
      </c>
      <c r="AG102">
        <v>2.81</v>
      </c>
      <c r="AH102">
        <v>31.4</v>
      </c>
    </row>
    <row r="103" spans="1:34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2.96</v>
      </c>
      <c r="AG103">
        <v>3.33</v>
      </c>
      <c r="AH103">
        <v>38.9</v>
      </c>
    </row>
    <row r="104" spans="1:34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2.65</v>
      </c>
      <c r="AG104">
        <v>3.44</v>
      </c>
      <c r="AH104">
        <v>57.7</v>
      </c>
    </row>
    <row r="105" spans="1:34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2.41</v>
      </c>
      <c r="AG105">
        <v>3.39</v>
      </c>
      <c r="AH105">
        <v>102.6</v>
      </c>
    </row>
    <row r="106" spans="1:34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2.96</v>
      </c>
      <c r="AG106">
        <v>3.45</v>
      </c>
      <c r="AH106">
        <v>120.3</v>
      </c>
    </row>
    <row r="107" spans="1:34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3.19</v>
      </c>
      <c r="AG107">
        <v>4</v>
      </c>
      <c r="AH107">
        <v>165</v>
      </c>
    </row>
    <row r="108" spans="1:34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3.49</v>
      </c>
      <c r="AG108">
        <v>4.13</v>
      </c>
      <c r="AH108">
        <v>233.6</v>
      </c>
    </row>
    <row r="109" spans="1:34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3.59</v>
      </c>
      <c r="AG109">
        <v>4.7300000000000004</v>
      </c>
      <c r="AH109">
        <v>292.8</v>
      </c>
    </row>
    <row r="110" spans="1:34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3.92</v>
      </c>
      <c r="AG110">
        <v>4.74</v>
      </c>
      <c r="AH110">
        <v>361.1</v>
      </c>
    </row>
    <row r="111" spans="1:34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4.2</v>
      </c>
      <c r="AG111">
        <v>5.21</v>
      </c>
      <c r="AH111">
        <v>456.9</v>
      </c>
    </row>
    <row r="112" spans="1:34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4.46</v>
      </c>
      <c r="AG112">
        <v>5.4</v>
      </c>
      <c r="AH112">
        <v>624.6</v>
      </c>
    </row>
    <row r="113" spans="1:34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4.72</v>
      </c>
      <c r="AG113">
        <v>6.04</v>
      </c>
      <c r="AH113">
        <v>751.1</v>
      </c>
    </row>
    <row r="114" spans="1:34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4.97</v>
      </c>
      <c r="AG114">
        <v>6.23</v>
      </c>
      <c r="AH114">
        <v>853.2</v>
      </c>
    </row>
    <row r="115" spans="1:34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4.82</v>
      </c>
      <c r="AG115">
        <v>6.93</v>
      </c>
      <c r="AH115">
        <v>1196.8</v>
      </c>
    </row>
    <row r="116" spans="1:34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5.19</v>
      </c>
      <c r="AG116">
        <v>6.77</v>
      </c>
      <c r="AH116">
        <v>1182.8</v>
      </c>
    </row>
    <row r="117" spans="1:34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5.49</v>
      </c>
      <c r="AG117">
        <v>7.7</v>
      </c>
      <c r="AH117">
        <v>1409.4</v>
      </c>
    </row>
    <row r="118" spans="1:34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5.75</v>
      </c>
      <c r="AG118">
        <v>7.46</v>
      </c>
      <c r="AH118">
        <v>1607.8</v>
      </c>
    </row>
    <row r="119" spans="1:34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6.04</v>
      </c>
      <c r="AG119">
        <v>9.2200000000000006</v>
      </c>
      <c r="AH119">
        <v>1900.4</v>
      </c>
    </row>
    <row r="120" spans="1:34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6.02</v>
      </c>
      <c r="AG120">
        <v>8.24</v>
      </c>
      <c r="AH120">
        <v>2138.6999999999998</v>
      </c>
    </row>
    <row r="121" spans="1:34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6.36</v>
      </c>
      <c r="AG121">
        <v>11.76</v>
      </c>
      <c r="AH121">
        <v>2475.3000000000002</v>
      </c>
    </row>
    <row r="122" spans="1:34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7.02</v>
      </c>
      <c r="AG122">
        <v>9.64</v>
      </c>
      <c r="AH122">
        <v>2743</v>
      </c>
    </row>
    <row r="123" spans="1:34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7.46</v>
      </c>
      <c r="AG123">
        <v>11.39</v>
      </c>
      <c r="AH123">
        <v>3074</v>
      </c>
    </row>
    <row r="124" spans="1:34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7.43</v>
      </c>
      <c r="AG124">
        <v>10.45</v>
      </c>
      <c r="AH124">
        <v>4377.7</v>
      </c>
    </row>
    <row r="125" spans="1:34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8.18</v>
      </c>
      <c r="AG125">
        <v>15.36</v>
      </c>
      <c r="AH125">
        <v>3868</v>
      </c>
    </row>
    <row r="126" spans="1:34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8.52</v>
      </c>
      <c r="AG126">
        <v>11.22</v>
      </c>
      <c r="AH126">
        <v>5150.3</v>
      </c>
    </row>
    <row r="127" spans="1:34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8.39</v>
      </c>
      <c r="AG127">
        <v>24</v>
      </c>
      <c r="AH127">
        <v>5574.9</v>
      </c>
    </row>
    <row r="128" spans="1:34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8.4</v>
      </c>
      <c r="AG128">
        <v>12.38</v>
      </c>
      <c r="AH128">
        <v>6126.1</v>
      </c>
    </row>
    <row r="129" spans="1:34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9.27</v>
      </c>
      <c r="AG129">
        <v>17.77</v>
      </c>
      <c r="AH129">
        <v>6639.7</v>
      </c>
    </row>
    <row r="130" spans="1:34" s="7" customFormat="1">
      <c r="A130" s="7">
        <v>3</v>
      </c>
      <c r="B130" s="7">
        <v>0</v>
      </c>
      <c r="C130" s="7">
        <v>128</v>
      </c>
      <c r="D130" s="7">
        <v>1</v>
      </c>
      <c r="E130" s="7">
        <v>0</v>
      </c>
      <c r="F130" s="7">
        <v>0</v>
      </c>
      <c r="G130" s="7">
        <v>0</v>
      </c>
      <c r="H130" s="7">
        <v>376</v>
      </c>
      <c r="I130" s="7">
        <v>0</v>
      </c>
      <c r="J130" s="7">
        <v>8</v>
      </c>
      <c r="K130" s="7">
        <v>0</v>
      </c>
      <c r="L130" s="7">
        <v>0</v>
      </c>
      <c r="M130" s="7">
        <v>0</v>
      </c>
      <c r="N130" s="7">
        <v>0</v>
      </c>
      <c r="O130" s="7">
        <v>32768</v>
      </c>
      <c r="P130" s="7">
        <v>16384</v>
      </c>
      <c r="Q130" s="7">
        <v>0</v>
      </c>
      <c r="R130" s="7">
        <v>64</v>
      </c>
      <c r="S130" s="7">
        <v>64</v>
      </c>
      <c r="T130" s="7">
        <v>1</v>
      </c>
      <c r="U130" s="7">
        <v>16</v>
      </c>
      <c r="V130" s="7">
        <v>16</v>
      </c>
      <c r="W130" s="7">
        <v>1</v>
      </c>
      <c r="X130" s="7">
        <v>8</v>
      </c>
      <c r="Y130" s="7">
        <v>0.53125</v>
      </c>
      <c r="Z130" s="7">
        <v>4</v>
      </c>
      <c r="AA130" s="7">
        <v>15</v>
      </c>
      <c r="AB130" s="7">
        <v>6.25E-2</v>
      </c>
      <c r="AC130" s="7">
        <v>0</v>
      </c>
      <c r="AD130" s="7">
        <v>0</v>
      </c>
      <c r="AE130" s="7">
        <v>1</v>
      </c>
      <c r="AF130" s="7">
        <v>6.2</v>
      </c>
      <c r="AG130" s="7">
        <v>6.1</v>
      </c>
      <c r="AH130" s="7">
        <v>2.63</v>
      </c>
    </row>
    <row r="131" spans="1:34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2</v>
      </c>
      <c r="AG131">
        <v>3.4</v>
      </c>
      <c r="AH131">
        <v>2.74</v>
      </c>
    </row>
    <row r="132" spans="1:34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6.2</v>
      </c>
      <c r="AG132">
        <v>8.9</v>
      </c>
      <c r="AH132">
        <v>3.2</v>
      </c>
    </row>
    <row r="133" spans="1:34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6.7</v>
      </c>
      <c r="AG133">
        <v>10.5</v>
      </c>
      <c r="AH133">
        <v>3.67</v>
      </c>
    </row>
    <row r="134" spans="1:34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7.4</v>
      </c>
      <c r="AG134">
        <v>12</v>
      </c>
      <c r="AH134">
        <v>4.28</v>
      </c>
    </row>
    <row r="135" spans="1:34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9.6</v>
      </c>
      <c r="AG135">
        <v>17.399999999999999</v>
      </c>
      <c r="AH135">
        <v>4.57</v>
      </c>
    </row>
    <row r="136" spans="1:34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9.3000000000000007</v>
      </c>
      <c r="AG136">
        <v>20.7</v>
      </c>
      <c r="AH136">
        <v>5.27</v>
      </c>
    </row>
    <row r="137" spans="1:34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9.4</v>
      </c>
      <c r="AG137">
        <v>25.1</v>
      </c>
      <c r="AH137">
        <v>6.55</v>
      </c>
    </row>
    <row r="138" spans="1:34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10.6</v>
      </c>
      <c r="AG138">
        <v>23</v>
      </c>
      <c r="AH138">
        <v>6.79</v>
      </c>
    </row>
    <row r="139" spans="1:34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5.0999999999999996</v>
      </c>
      <c r="AG139">
        <v>30.8</v>
      </c>
      <c r="AH139">
        <v>8.02</v>
      </c>
    </row>
    <row r="140" spans="1:34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5.9</v>
      </c>
      <c r="AG140">
        <v>39.799999999999997</v>
      </c>
      <c r="AH140">
        <v>8.77</v>
      </c>
    </row>
    <row r="141" spans="1:34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11.8</v>
      </c>
      <c r="AG141">
        <v>53.7</v>
      </c>
      <c r="AH141">
        <v>9.8800000000000008</v>
      </c>
    </row>
    <row r="142" spans="1:34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7.9</v>
      </c>
      <c r="AG142">
        <v>61.5</v>
      </c>
      <c r="AH142">
        <v>11.2</v>
      </c>
    </row>
    <row r="143" spans="1:34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14.1</v>
      </c>
      <c r="AG143">
        <v>82</v>
      </c>
      <c r="AH143">
        <v>12.71</v>
      </c>
    </row>
    <row r="144" spans="1:34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16.5</v>
      </c>
      <c r="AG144">
        <v>91.1</v>
      </c>
      <c r="AH144">
        <v>13.85</v>
      </c>
    </row>
    <row r="145" spans="1:34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16</v>
      </c>
      <c r="AG145">
        <v>115.9</v>
      </c>
      <c r="AH145">
        <v>15.87</v>
      </c>
    </row>
    <row r="146" spans="1:34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17.8</v>
      </c>
      <c r="AG146">
        <v>135.6</v>
      </c>
      <c r="AH146">
        <v>17.440000000000001</v>
      </c>
    </row>
    <row r="147" spans="1:34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14.4</v>
      </c>
      <c r="AG147">
        <v>161.5</v>
      </c>
      <c r="AH147">
        <v>19.079999999999998</v>
      </c>
    </row>
    <row r="148" spans="1:34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16.100000000000001</v>
      </c>
      <c r="AG148">
        <v>185.4</v>
      </c>
      <c r="AH148">
        <v>20.71</v>
      </c>
    </row>
    <row r="149" spans="1:34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18</v>
      </c>
      <c r="AG149">
        <v>205.6</v>
      </c>
      <c r="AH149">
        <v>23.01</v>
      </c>
    </row>
    <row r="150" spans="1:34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21.9</v>
      </c>
      <c r="AG150">
        <v>246.9</v>
      </c>
      <c r="AH150">
        <v>25.68</v>
      </c>
    </row>
    <row r="151" spans="1:34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29.7</v>
      </c>
      <c r="AG151">
        <v>277.8</v>
      </c>
      <c r="AH151">
        <v>27.09</v>
      </c>
    </row>
    <row r="152" spans="1:34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32.700000000000003</v>
      </c>
      <c r="AG152">
        <v>315.60000000000002</v>
      </c>
      <c r="AH152">
        <v>29.71</v>
      </c>
    </row>
    <row r="153" spans="1:34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31.6</v>
      </c>
      <c r="AG153">
        <v>357.2</v>
      </c>
      <c r="AH153">
        <v>32.630000000000003</v>
      </c>
    </row>
    <row r="154" spans="1:34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35</v>
      </c>
      <c r="AG154">
        <v>404.2</v>
      </c>
      <c r="AH154">
        <v>34.46</v>
      </c>
    </row>
    <row r="155" spans="1:34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38.299999999999997</v>
      </c>
      <c r="AG155">
        <v>446.6</v>
      </c>
      <c r="AH155">
        <v>37.08</v>
      </c>
    </row>
    <row r="156" spans="1:34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45</v>
      </c>
      <c r="AG156">
        <v>504.1</v>
      </c>
      <c r="AH156">
        <v>40.19</v>
      </c>
    </row>
    <row r="157" spans="1:34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46.4</v>
      </c>
      <c r="AG157">
        <v>554.9</v>
      </c>
      <c r="AH157">
        <v>42.94</v>
      </c>
    </row>
    <row r="158" spans="1:34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55.6</v>
      </c>
      <c r="AG158">
        <v>628</v>
      </c>
      <c r="AH158">
        <v>45.76</v>
      </c>
    </row>
    <row r="159" spans="1:34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53.6</v>
      </c>
      <c r="AG159">
        <v>706.1</v>
      </c>
      <c r="AH159">
        <v>48.44</v>
      </c>
    </row>
    <row r="160" spans="1:34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65.2</v>
      </c>
      <c r="AG160">
        <v>757.1</v>
      </c>
      <c r="AH160">
        <v>51.91</v>
      </c>
    </row>
    <row r="161" spans="1:34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71.599999999999994</v>
      </c>
      <c r="AG161">
        <v>818.7</v>
      </c>
      <c r="AH161">
        <v>54.73</v>
      </c>
    </row>
    <row r="162" spans="1:34" s="7" customFormat="1">
      <c r="A162" s="7">
        <v>4</v>
      </c>
      <c r="B162" s="7">
        <v>0</v>
      </c>
      <c r="C162" s="7">
        <v>8</v>
      </c>
      <c r="D162" s="7">
        <v>1</v>
      </c>
      <c r="E162" s="7">
        <v>128</v>
      </c>
      <c r="F162" s="7">
        <v>8</v>
      </c>
      <c r="G162" s="7">
        <v>0</v>
      </c>
      <c r="H162" s="7">
        <v>233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32768</v>
      </c>
      <c r="P162" s="7">
        <v>16384</v>
      </c>
      <c r="Q162" s="7">
        <v>2048</v>
      </c>
      <c r="R162" s="7">
        <v>64</v>
      </c>
      <c r="S162" s="7">
        <v>64</v>
      </c>
      <c r="T162" s="7">
        <v>1</v>
      </c>
      <c r="U162" s="7">
        <v>16</v>
      </c>
      <c r="V162" s="7">
        <v>16</v>
      </c>
      <c r="W162" s="7">
        <v>1</v>
      </c>
      <c r="X162" s="7">
        <v>64</v>
      </c>
      <c r="Y162" s="7">
        <v>0.125</v>
      </c>
      <c r="Z162" s="7">
        <v>0.125</v>
      </c>
      <c r="AA162" s="7">
        <v>0</v>
      </c>
      <c r="AB162" s="7">
        <v>0.5</v>
      </c>
      <c r="AC162" s="7">
        <v>0</v>
      </c>
      <c r="AD162" s="7">
        <v>0</v>
      </c>
      <c r="AE162" s="7">
        <v>1</v>
      </c>
      <c r="AF162" s="7">
        <v>4.0999999999999996</v>
      </c>
      <c r="AG162" s="7">
        <v>5.0999999999999996</v>
      </c>
      <c r="AH162" s="7">
        <v>2.75</v>
      </c>
    </row>
    <row r="163" spans="1:34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4.0999999999999996</v>
      </c>
      <c r="AG163">
        <v>2.5</v>
      </c>
      <c r="AH163">
        <v>3.39</v>
      </c>
    </row>
    <row r="164" spans="1:34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12.5</v>
      </c>
      <c r="AG164">
        <v>7.8</v>
      </c>
      <c r="AH164">
        <v>4.42</v>
      </c>
    </row>
    <row r="165" spans="1:34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5</v>
      </c>
      <c r="AG165">
        <v>9</v>
      </c>
      <c r="AH165">
        <v>4.3099999999999996</v>
      </c>
    </row>
    <row r="166" spans="1:34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5.6</v>
      </c>
      <c r="AG166">
        <v>8.6999999999999993</v>
      </c>
      <c r="AH166">
        <v>4.4800000000000004</v>
      </c>
    </row>
    <row r="167" spans="1:34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4.5999999999999996</v>
      </c>
      <c r="AG167">
        <v>7.1</v>
      </c>
      <c r="AH167">
        <v>5.42</v>
      </c>
    </row>
    <row r="168" spans="1:34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4.8</v>
      </c>
      <c r="AG168">
        <v>10.7</v>
      </c>
      <c r="AH168">
        <v>5.82</v>
      </c>
    </row>
    <row r="169" spans="1:34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7.2</v>
      </c>
      <c r="AG169">
        <v>13.9</v>
      </c>
      <c r="AH169">
        <v>5.44</v>
      </c>
    </row>
    <row r="170" spans="1:34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5.8</v>
      </c>
      <c r="AG170">
        <v>16.5</v>
      </c>
      <c r="AH170">
        <v>5.89</v>
      </c>
    </row>
    <row r="171" spans="1:34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8.8000000000000007</v>
      </c>
      <c r="AG171">
        <v>20</v>
      </c>
      <c r="AH171">
        <v>6.91</v>
      </c>
    </row>
    <row r="172" spans="1:34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7.2</v>
      </c>
      <c r="AG172">
        <v>21.3</v>
      </c>
      <c r="AH172">
        <v>7.76</v>
      </c>
    </row>
    <row r="173" spans="1:34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9.1</v>
      </c>
      <c r="AG173">
        <v>25.1</v>
      </c>
      <c r="AH173">
        <v>7.89</v>
      </c>
    </row>
    <row r="174" spans="1:34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8.6</v>
      </c>
      <c r="AG174">
        <v>27.8</v>
      </c>
      <c r="AH174">
        <v>8.6</v>
      </c>
    </row>
    <row r="175" spans="1:34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9.4</v>
      </c>
      <c r="AG175">
        <v>36.9</v>
      </c>
      <c r="AH175">
        <v>8.32</v>
      </c>
    </row>
    <row r="176" spans="1:34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10.5</v>
      </c>
      <c r="AG176">
        <v>44.1</v>
      </c>
      <c r="AH176">
        <v>9.66</v>
      </c>
    </row>
    <row r="177" spans="1:34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11.9</v>
      </c>
      <c r="AG177">
        <v>52.7</v>
      </c>
      <c r="AH177">
        <v>9.33</v>
      </c>
    </row>
    <row r="178" spans="1:34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12.8</v>
      </c>
      <c r="AG178">
        <v>61.6</v>
      </c>
      <c r="AH178">
        <v>9.8800000000000008</v>
      </c>
    </row>
    <row r="179" spans="1:34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16.5</v>
      </c>
      <c r="AG179">
        <v>70</v>
      </c>
      <c r="AH179">
        <v>11.76</v>
      </c>
    </row>
    <row r="180" spans="1:34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15.5</v>
      </c>
      <c r="AG180">
        <v>82.2</v>
      </c>
      <c r="AH180">
        <v>11.53</v>
      </c>
    </row>
    <row r="181" spans="1:34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17.600000000000001</v>
      </c>
      <c r="AG181">
        <v>94.1</v>
      </c>
      <c r="AH181">
        <v>13.48</v>
      </c>
    </row>
    <row r="182" spans="1:34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20.9</v>
      </c>
      <c r="AG182">
        <v>107</v>
      </c>
      <c r="AH182">
        <v>13.86</v>
      </c>
    </row>
    <row r="183" spans="1:34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20.399999999999999</v>
      </c>
      <c r="AG183">
        <v>119.5</v>
      </c>
      <c r="AH183">
        <v>14.5</v>
      </c>
    </row>
    <row r="184" spans="1:34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19.899999999999999</v>
      </c>
      <c r="AG184">
        <v>131.5</v>
      </c>
      <c r="AH184">
        <v>15.8</v>
      </c>
    </row>
    <row r="185" spans="1:34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22.6</v>
      </c>
      <c r="AG185">
        <v>148.4</v>
      </c>
      <c r="AH185">
        <v>17.37</v>
      </c>
    </row>
    <row r="186" spans="1:34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27.8</v>
      </c>
      <c r="AG186">
        <v>165.7</v>
      </c>
      <c r="AH186">
        <v>18.22</v>
      </c>
    </row>
    <row r="187" spans="1:34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26.2</v>
      </c>
      <c r="AG187">
        <v>184.3</v>
      </c>
      <c r="AH187">
        <v>19.61</v>
      </c>
    </row>
    <row r="188" spans="1:34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28.3</v>
      </c>
      <c r="AG188">
        <v>203.9</v>
      </c>
      <c r="AH188">
        <v>19.48</v>
      </c>
    </row>
    <row r="189" spans="1:34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32.5</v>
      </c>
      <c r="AG189">
        <v>225.7</v>
      </c>
      <c r="AH189">
        <v>20.93</v>
      </c>
    </row>
    <row r="190" spans="1:34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33.9</v>
      </c>
      <c r="AG190">
        <v>253.9</v>
      </c>
      <c r="AH190">
        <v>22.71</v>
      </c>
    </row>
    <row r="191" spans="1:34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43</v>
      </c>
      <c r="AG191">
        <v>274.39999999999998</v>
      </c>
      <c r="AH191">
        <v>21.89</v>
      </c>
    </row>
    <row r="192" spans="1:34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48.8</v>
      </c>
      <c r="AG192">
        <v>298.5</v>
      </c>
      <c r="AH192">
        <v>23.92</v>
      </c>
    </row>
    <row r="193" spans="1:34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45.9</v>
      </c>
      <c r="AG193">
        <v>326.7</v>
      </c>
      <c r="AH193">
        <v>26.44</v>
      </c>
    </row>
    <row r="194" spans="1:34">
      <c r="A194" s="7">
        <v>5</v>
      </c>
      <c r="B194" s="7">
        <v>1</v>
      </c>
      <c r="C194" s="7">
        <v>9</v>
      </c>
      <c r="D194" s="7">
        <v>1</v>
      </c>
      <c r="E194" s="7">
        <v>0</v>
      </c>
      <c r="F194" s="7">
        <v>0</v>
      </c>
      <c r="G194" s="7">
        <v>0</v>
      </c>
      <c r="H194" s="7">
        <v>27</v>
      </c>
      <c r="I194" s="7">
        <v>0</v>
      </c>
      <c r="J194" s="7">
        <v>0</v>
      </c>
      <c r="K194" s="7">
        <v>2</v>
      </c>
      <c r="L194" s="7">
        <v>0</v>
      </c>
      <c r="M194" s="7">
        <v>0</v>
      </c>
      <c r="N194" s="7">
        <v>1</v>
      </c>
      <c r="O194" s="7">
        <v>17424</v>
      </c>
      <c r="P194" s="7">
        <v>16384</v>
      </c>
      <c r="Q194" s="7">
        <v>0</v>
      </c>
      <c r="R194" s="7">
        <v>64</v>
      </c>
      <c r="S194" s="7">
        <v>64</v>
      </c>
      <c r="T194" s="7">
        <v>1</v>
      </c>
      <c r="U194" s="7">
        <v>16</v>
      </c>
      <c r="V194" s="7">
        <v>16</v>
      </c>
      <c r="W194" s="7">
        <v>1</v>
      </c>
      <c r="X194" s="7">
        <v>0</v>
      </c>
      <c r="Y194" s="7">
        <v>0.5625</v>
      </c>
      <c r="Z194" s="7">
        <v>9</v>
      </c>
      <c r="AA194" s="7">
        <v>0</v>
      </c>
      <c r="AB194" s="7">
        <v>0.1111111</v>
      </c>
      <c r="AC194" s="7">
        <v>0</v>
      </c>
      <c r="AD194" s="7">
        <v>0</v>
      </c>
      <c r="AE194" s="7">
        <v>1</v>
      </c>
      <c r="AF194" s="7">
        <v>3.33</v>
      </c>
      <c r="AG194" s="7">
        <v>3.58</v>
      </c>
      <c r="AH194">
        <v>4.5999999999999996</v>
      </c>
    </row>
    <row r="195" spans="1:34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3.23</v>
      </c>
      <c r="AG195">
        <v>3.16</v>
      </c>
      <c r="AH195">
        <v>4.7</v>
      </c>
    </row>
    <row r="196" spans="1:34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2.95</v>
      </c>
      <c r="AG196">
        <v>3.7</v>
      </c>
      <c r="AH196">
        <v>5.83</v>
      </c>
    </row>
    <row r="197" spans="1:34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2.91</v>
      </c>
      <c r="AG197">
        <v>3.83</v>
      </c>
      <c r="AH197">
        <v>5.6</v>
      </c>
    </row>
    <row r="198" spans="1:34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3.31</v>
      </c>
      <c r="AG198">
        <v>3.61</v>
      </c>
      <c r="AH198">
        <v>5.32</v>
      </c>
    </row>
    <row r="199" spans="1:34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3.25</v>
      </c>
      <c r="AG199">
        <v>3.24</v>
      </c>
      <c r="AH199">
        <v>6.86</v>
      </c>
    </row>
    <row r="200" spans="1:34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3.52</v>
      </c>
      <c r="AG200">
        <v>3.94</v>
      </c>
      <c r="AH200">
        <v>7.52</v>
      </c>
    </row>
    <row r="201" spans="1:34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3.21</v>
      </c>
      <c r="AG201">
        <v>4.25</v>
      </c>
      <c r="AH201">
        <v>7.56</v>
      </c>
    </row>
    <row r="202" spans="1:34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3.89</v>
      </c>
      <c r="AG202">
        <v>4.18</v>
      </c>
      <c r="AH202">
        <v>7.73</v>
      </c>
    </row>
    <row r="203" spans="1:34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4.3099999999999996</v>
      </c>
      <c r="AG203">
        <v>4.8899999999999997</v>
      </c>
      <c r="AH203">
        <v>9.69</v>
      </c>
    </row>
    <row r="204" spans="1:34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4.5599999999999996</v>
      </c>
      <c r="AG204">
        <v>5.41</v>
      </c>
      <c r="AH204">
        <v>9.86</v>
      </c>
    </row>
    <row r="205" spans="1:34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4.75</v>
      </c>
      <c r="AG205">
        <v>6.19</v>
      </c>
      <c r="AH205">
        <v>10.050000000000001</v>
      </c>
    </row>
    <row r="206" spans="1:34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5.33</v>
      </c>
      <c r="AG206">
        <v>6.46</v>
      </c>
      <c r="AH206">
        <v>11.37</v>
      </c>
    </row>
    <row r="207" spans="1:34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5.66</v>
      </c>
      <c r="AG207">
        <v>6.97</v>
      </c>
      <c r="AH207">
        <v>12.65</v>
      </c>
    </row>
    <row r="208" spans="1:34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6.08</v>
      </c>
      <c r="AG208">
        <v>7.55</v>
      </c>
      <c r="AH208">
        <v>12.72</v>
      </c>
    </row>
    <row r="209" spans="1:34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6.33</v>
      </c>
      <c r="AG209">
        <v>8.02</v>
      </c>
      <c r="AH209">
        <v>14.72</v>
      </c>
    </row>
    <row r="210" spans="1:34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6.64</v>
      </c>
      <c r="AG210">
        <v>8.48</v>
      </c>
      <c r="AH210">
        <v>15.13</v>
      </c>
    </row>
    <row r="211" spans="1:34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7.02</v>
      </c>
      <c r="AG211">
        <v>9.24</v>
      </c>
      <c r="AH211">
        <v>17.440000000000001</v>
      </c>
    </row>
    <row r="212" spans="1:34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7.46</v>
      </c>
      <c r="AG212">
        <v>9.67</v>
      </c>
      <c r="AH212">
        <v>17.690000000000001</v>
      </c>
    </row>
    <row r="213" spans="1:34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7.77</v>
      </c>
      <c r="AG213">
        <v>10.24</v>
      </c>
      <c r="AH213">
        <v>19.09</v>
      </c>
    </row>
    <row r="214" spans="1:34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8.09</v>
      </c>
      <c r="AG214">
        <v>10.88</v>
      </c>
      <c r="AH214">
        <v>20.47</v>
      </c>
    </row>
    <row r="215" spans="1:34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8.98</v>
      </c>
      <c r="AG215">
        <v>11.77</v>
      </c>
      <c r="AH215">
        <v>21.76</v>
      </c>
    </row>
    <row r="216" spans="1:34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9.59</v>
      </c>
      <c r="AG216">
        <v>12.79</v>
      </c>
      <c r="AH216">
        <v>23.23</v>
      </c>
    </row>
    <row r="217" spans="1:34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9.82</v>
      </c>
      <c r="AG217">
        <v>13.14</v>
      </c>
      <c r="AH217">
        <v>25.09</v>
      </c>
    </row>
    <row r="218" spans="1:34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10.61</v>
      </c>
      <c r="AG218">
        <v>13.72</v>
      </c>
      <c r="AH218">
        <v>26</v>
      </c>
    </row>
    <row r="219" spans="1:34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10.95</v>
      </c>
      <c r="AG219">
        <v>14.53</v>
      </c>
      <c r="AH219">
        <v>28.2</v>
      </c>
    </row>
    <row r="220" spans="1:34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11.83</v>
      </c>
      <c r="AG220">
        <v>15.51</v>
      </c>
      <c r="AH220">
        <v>31.26</v>
      </c>
    </row>
    <row r="221" spans="1:34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12.29</v>
      </c>
      <c r="AG221">
        <v>16.670000000000002</v>
      </c>
      <c r="AH221">
        <v>32.520000000000003</v>
      </c>
    </row>
    <row r="222" spans="1:34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13.12</v>
      </c>
      <c r="AG222">
        <v>17.07</v>
      </c>
      <c r="AH222">
        <v>34.979999999999997</v>
      </c>
    </row>
    <row r="223" spans="1:34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13.62</v>
      </c>
      <c r="AG223">
        <v>18</v>
      </c>
      <c r="AH223">
        <v>36.82</v>
      </c>
    </row>
    <row r="224" spans="1:34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14.24</v>
      </c>
      <c r="AG224">
        <v>19.13</v>
      </c>
      <c r="AH224">
        <v>37.44</v>
      </c>
    </row>
    <row r="225" spans="1:34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15.13</v>
      </c>
      <c r="AG225">
        <v>21.24</v>
      </c>
      <c r="AH225">
        <v>42</v>
      </c>
    </row>
    <row r="226" spans="1:34">
      <c r="A226" s="7">
        <v>6</v>
      </c>
      <c r="B226" s="7">
        <v>0</v>
      </c>
      <c r="C226" s="7">
        <v>9</v>
      </c>
      <c r="D226" s="7">
        <v>1</v>
      </c>
      <c r="E226" s="7">
        <v>0</v>
      </c>
      <c r="F226" s="7">
        <v>0</v>
      </c>
      <c r="G226" s="7">
        <v>9</v>
      </c>
      <c r="H226" s="7">
        <v>62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17460</v>
      </c>
      <c r="P226" s="7">
        <v>16384</v>
      </c>
      <c r="Q226" s="7">
        <v>0</v>
      </c>
      <c r="R226" s="7">
        <v>64</v>
      </c>
      <c r="S226" s="7">
        <v>64</v>
      </c>
      <c r="T226" s="7">
        <v>1</v>
      </c>
      <c r="U226" s="7">
        <v>16</v>
      </c>
      <c r="V226" s="7">
        <v>16</v>
      </c>
      <c r="W226" s="7">
        <v>1</v>
      </c>
      <c r="X226" s="7">
        <v>9</v>
      </c>
      <c r="Y226" s="7">
        <v>6.640625E-2</v>
      </c>
      <c r="Z226" s="7">
        <v>1.0625</v>
      </c>
      <c r="AA226" s="7">
        <v>127.5</v>
      </c>
      <c r="AB226" s="7">
        <v>0.5</v>
      </c>
      <c r="AC226" s="7">
        <v>0</v>
      </c>
      <c r="AD226" s="7">
        <v>0</v>
      </c>
      <c r="AE226" s="7">
        <v>1</v>
      </c>
      <c r="AF226" s="7">
        <v>3.51</v>
      </c>
      <c r="AG226" s="7">
        <v>3.8</v>
      </c>
      <c r="AH226">
        <v>5.51</v>
      </c>
    </row>
    <row r="227" spans="1:34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3.71</v>
      </c>
      <c r="AG227">
        <v>4.37</v>
      </c>
      <c r="AH227">
        <v>6.56</v>
      </c>
    </row>
    <row r="228" spans="1:34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3.98</v>
      </c>
      <c r="AG228">
        <v>4.3099999999999996</v>
      </c>
      <c r="AH228">
        <v>7.76</v>
      </c>
    </row>
    <row r="229" spans="1:34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3.87</v>
      </c>
      <c r="AG229">
        <v>4.3099999999999996</v>
      </c>
      <c r="AH229">
        <v>8.7200000000000006</v>
      </c>
    </row>
    <row r="230" spans="1:34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4.08</v>
      </c>
      <c r="AG230">
        <v>4.76</v>
      </c>
      <c r="AH230">
        <v>9.67</v>
      </c>
    </row>
    <row r="231" spans="1:34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4.37</v>
      </c>
      <c r="AG231">
        <v>4.99</v>
      </c>
      <c r="AH231">
        <v>10.56</v>
      </c>
    </row>
    <row r="232" spans="1:34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4.49</v>
      </c>
      <c r="AG232">
        <v>5.44</v>
      </c>
      <c r="AH232">
        <v>10.66</v>
      </c>
    </row>
    <row r="233" spans="1:34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4.28</v>
      </c>
      <c r="AG233">
        <v>5.75</v>
      </c>
      <c r="AH233">
        <v>12.09</v>
      </c>
    </row>
    <row r="234" spans="1:34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4.5</v>
      </c>
      <c r="AG234">
        <v>5.6</v>
      </c>
      <c r="AH234">
        <v>11.92</v>
      </c>
    </row>
    <row r="235" spans="1:34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5.03</v>
      </c>
      <c r="AG235">
        <v>6.16</v>
      </c>
      <c r="AH235">
        <v>13.45</v>
      </c>
    </row>
    <row r="236" spans="1:34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5.68</v>
      </c>
      <c r="AG236">
        <v>6.95</v>
      </c>
      <c r="AH236">
        <v>14.04</v>
      </c>
    </row>
    <row r="237" spans="1:34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5.39</v>
      </c>
      <c r="AG237">
        <v>7.04</v>
      </c>
      <c r="AH237">
        <v>16.149999999999999</v>
      </c>
    </row>
    <row r="238" spans="1:34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5.98</v>
      </c>
      <c r="AG238">
        <v>7.76</v>
      </c>
      <c r="AH238">
        <v>18.09</v>
      </c>
    </row>
    <row r="239" spans="1:34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6.51</v>
      </c>
      <c r="AG239">
        <v>8.67</v>
      </c>
      <c r="AH239">
        <v>18.86</v>
      </c>
    </row>
    <row r="240" spans="1:34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7.19</v>
      </c>
      <c r="AG240">
        <v>9.64</v>
      </c>
      <c r="AH240">
        <v>20.399999999999999</v>
      </c>
    </row>
    <row r="241" spans="1:34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7.19</v>
      </c>
      <c r="AG241">
        <v>10.07</v>
      </c>
      <c r="AH241">
        <v>22.94</v>
      </c>
    </row>
    <row r="242" spans="1:34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7.46</v>
      </c>
      <c r="AG242">
        <v>10.65</v>
      </c>
      <c r="AH242">
        <v>24.7</v>
      </c>
    </row>
    <row r="243" spans="1:34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8.1999999999999993</v>
      </c>
      <c r="AG243">
        <v>11.44</v>
      </c>
      <c r="AH243">
        <v>27.19</v>
      </c>
    </row>
    <row r="244" spans="1:34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8.69</v>
      </c>
      <c r="AG244">
        <v>12.25</v>
      </c>
      <c r="AH244">
        <v>29.36</v>
      </c>
    </row>
    <row r="245" spans="1:34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9.33</v>
      </c>
      <c r="AG245">
        <v>13.2</v>
      </c>
      <c r="AH245">
        <v>33.1</v>
      </c>
    </row>
    <row r="246" spans="1:34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9.8800000000000008</v>
      </c>
      <c r="AG246">
        <v>14.11</v>
      </c>
      <c r="AH246">
        <v>35.75</v>
      </c>
    </row>
    <row r="247" spans="1:34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10.5</v>
      </c>
      <c r="AG247">
        <v>15.12</v>
      </c>
      <c r="AH247">
        <v>38.24</v>
      </c>
    </row>
    <row r="248" spans="1:34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9.8800000000000008</v>
      </c>
      <c r="AG248">
        <v>12.93</v>
      </c>
      <c r="AH248">
        <v>40.119999999999997</v>
      </c>
    </row>
    <row r="249" spans="1:34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10.54</v>
      </c>
      <c r="AG249">
        <v>13.64</v>
      </c>
      <c r="AH249">
        <v>43.78</v>
      </c>
    </row>
    <row r="250" spans="1:34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11.03</v>
      </c>
      <c r="AG250">
        <v>14.56</v>
      </c>
      <c r="AH250">
        <v>46.25</v>
      </c>
    </row>
    <row r="251" spans="1:34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12.06</v>
      </c>
      <c r="AG251">
        <v>15.32</v>
      </c>
      <c r="AH251">
        <v>48.97</v>
      </c>
    </row>
    <row r="252" spans="1:34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12.25</v>
      </c>
      <c r="AG252">
        <v>16.510000000000002</v>
      </c>
      <c r="AH252">
        <v>51.95</v>
      </c>
    </row>
    <row r="253" spans="1:34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12.82</v>
      </c>
      <c r="AG253">
        <v>16.690000000000001</v>
      </c>
      <c r="AH253">
        <v>55.72</v>
      </c>
    </row>
    <row r="254" spans="1:34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13.46</v>
      </c>
      <c r="AG254">
        <v>17.649999999999999</v>
      </c>
      <c r="AH254">
        <v>57.97</v>
      </c>
    </row>
    <row r="255" spans="1:34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14.4</v>
      </c>
      <c r="AG255">
        <v>18.86</v>
      </c>
      <c r="AH255">
        <v>62.49</v>
      </c>
    </row>
    <row r="256" spans="1:34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14.82</v>
      </c>
      <c r="AG256">
        <v>20.04</v>
      </c>
      <c r="AH256">
        <v>66.290000000000006</v>
      </c>
    </row>
    <row r="257" spans="1:34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15.72</v>
      </c>
      <c r="AG257">
        <v>21.46</v>
      </c>
      <c r="AH257">
        <v>68.22</v>
      </c>
    </row>
    <row r="258" spans="1:34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5.07</v>
      </c>
      <c r="AG258">
        <v>4.83</v>
      </c>
      <c r="AH258">
        <v>7.38</v>
      </c>
    </row>
    <row r="259" spans="1:34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5.42</v>
      </c>
      <c r="AG259">
        <v>5.56</v>
      </c>
      <c r="AH259">
        <v>8.77</v>
      </c>
    </row>
    <row r="260" spans="1:34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5.57</v>
      </c>
      <c r="AG260">
        <v>6.02</v>
      </c>
      <c r="AH260">
        <v>8.3000000000000007</v>
      </c>
    </row>
    <row r="261" spans="1:34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5.89</v>
      </c>
      <c r="AG261">
        <v>6.09</v>
      </c>
      <c r="AH261">
        <v>9.65</v>
      </c>
    </row>
    <row r="262" spans="1:34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6.31</v>
      </c>
      <c r="AG262">
        <v>6.98</v>
      </c>
      <c r="AH262">
        <v>11.78</v>
      </c>
    </row>
    <row r="263" spans="1:34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5.32</v>
      </c>
      <c r="AG263">
        <v>5.79</v>
      </c>
      <c r="AH263">
        <v>13.09</v>
      </c>
    </row>
    <row r="264" spans="1:34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5.61</v>
      </c>
      <c r="AG264">
        <v>6.13</v>
      </c>
      <c r="AH264">
        <v>14.21</v>
      </c>
    </row>
    <row r="265" spans="1:34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6.05</v>
      </c>
      <c r="AG265">
        <v>6.9</v>
      </c>
      <c r="AH265">
        <v>16.690000000000001</v>
      </c>
    </row>
    <row r="266" spans="1:34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6.58</v>
      </c>
      <c r="AG266">
        <v>7.58</v>
      </c>
      <c r="AH266">
        <v>17.43</v>
      </c>
    </row>
    <row r="267" spans="1:34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6.35</v>
      </c>
      <c r="AG267">
        <v>7.54</v>
      </c>
      <c r="AH267">
        <v>18.37</v>
      </c>
    </row>
    <row r="268" spans="1:34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7.55</v>
      </c>
      <c r="AG268">
        <v>8.15</v>
      </c>
      <c r="AH268">
        <v>20.85</v>
      </c>
    </row>
    <row r="269" spans="1:34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8.15</v>
      </c>
      <c r="AG269">
        <v>8.92</v>
      </c>
      <c r="AH269">
        <v>23.39</v>
      </c>
    </row>
    <row r="270" spans="1:34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7.51</v>
      </c>
      <c r="AG270">
        <v>9.31</v>
      </c>
      <c r="AH270">
        <v>25.57</v>
      </c>
    </row>
    <row r="271" spans="1:34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8</v>
      </c>
      <c r="AG271">
        <v>9.99</v>
      </c>
      <c r="AH271">
        <v>29.43</v>
      </c>
    </row>
    <row r="272" spans="1:34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8.52</v>
      </c>
      <c r="AG272">
        <v>11.11</v>
      </c>
      <c r="AH272">
        <v>33.36</v>
      </c>
    </row>
    <row r="273" spans="1:34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8.91</v>
      </c>
      <c r="AG273">
        <v>11.53</v>
      </c>
      <c r="AH273">
        <v>35.159999999999997</v>
      </c>
    </row>
    <row r="274" spans="1:34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9.94</v>
      </c>
      <c r="AG274">
        <v>12.35</v>
      </c>
      <c r="AH274">
        <v>38.31</v>
      </c>
    </row>
    <row r="275" spans="1:34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10.46</v>
      </c>
      <c r="AG275">
        <v>13.35</v>
      </c>
      <c r="AH275">
        <v>42.67</v>
      </c>
    </row>
    <row r="276" spans="1:34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10.47</v>
      </c>
      <c r="AG276">
        <v>13.62</v>
      </c>
      <c r="AH276">
        <v>44.52</v>
      </c>
    </row>
    <row r="277" spans="1:34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10.72</v>
      </c>
      <c r="AG277">
        <v>14.8</v>
      </c>
      <c r="AH277">
        <v>49.58</v>
      </c>
    </row>
    <row r="278" spans="1:34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11.69</v>
      </c>
      <c r="AG278">
        <v>16.02</v>
      </c>
      <c r="AH278">
        <v>53.44</v>
      </c>
    </row>
    <row r="279" spans="1:34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12.17</v>
      </c>
      <c r="AG279">
        <v>17.07</v>
      </c>
      <c r="AH279">
        <v>59.54</v>
      </c>
    </row>
    <row r="280" spans="1:34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11.76</v>
      </c>
      <c r="AG280">
        <v>15.18</v>
      </c>
      <c r="AH280">
        <v>62.22</v>
      </c>
    </row>
    <row r="281" spans="1:34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12</v>
      </c>
      <c r="AG281">
        <v>15.68</v>
      </c>
      <c r="AH281">
        <v>66.930000000000007</v>
      </c>
    </row>
    <row r="282" spans="1:34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12.65</v>
      </c>
      <c r="AG282">
        <v>16.55</v>
      </c>
      <c r="AH282">
        <v>70.680000000000007</v>
      </c>
    </row>
    <row r="283" spans="1:34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13.13</v>
      </c>
      <c r="AG283">
        <v>17.190000000000001</v>
      </c>
      <c r="AH283">
        <v>77.59</v>
      </c>
    </row>
    <row r="284" spans="1:34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13.92</v>
      </c>
      <c r="AG284">
        <v>18.46</v>
      </c>
      <c r="AH284">
        <v>81.88</v>
      </c>
    </row>
    <row r="285" spans="1:34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15.38</v>
      </c>
      <c r="AG285">
        <v>19.27</v>
      </c>
      <c r="AH285">
        <v>88.76</v>
      </c>
    </row>
    <row r="286" spans="1:34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14.88</v>
      </c>
      <c r="AG286">
        <v>19.91</v>
      </c>
      <c r="AH286">
        <v>92.35</v>
      </c>
    </row>
    <row r="287" spans="1:34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15.43</v>
      </c>
      <c r="AG287">
        <v>20.78</v>
      </c>
      <c r="AH287">
        <v>98.23</v>
      </c>
    </row>
    <row r="288" spans="1:34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16.329999999999998</v>
      </c>
      <c r="AG288">
        <v>22.13</v>
      </c>
      <c r="AH288">
        <v>105.1</v>
      </c>
    </row>
    <row r="289" spans="1:34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17.3</v>
      </c>
      <c r="AG289">
        <v>23.52</v>
      </c>
      <c r="AH289">
        <v>111.57</v>
      </c>
    </row>
    <row r="290" spans="1:34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5.97</v>
      </c>
      <c r="AG290">
        <v>5.81</v>
      </c>
      <c r="AH290">
        <v>8.76</v>
      </c>
    </row>
    <row r="291" spans="1:34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6.46</v>
      </c>
      <c r="AG291">
        <v>6.86</v>
      </c>
      <c r="AH291">
        <v>9.1</v>
      </c>
    </row>
    <row r="292" spans="1:34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6.69</v>
      </c>
      <c r="AG292">
        <v>7.84</v>
      </c>
      <c r="AH292">
        <v>11.15</v>
      </c>
    </row>
    <row r="293" spans="1:34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6.89</v>
      </c>
      <c r="AG293">
        <v>7.4</v>
      </c>
      <c r="AH293">
        <v>13.04</v>
      </c>
    </row>
    <row r="294" spans="1:34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7.16</v>
      </c>
      <c r="AG294">
        <v>8.7899999999999991</v>
      </c>
      <c r="AH294">
        <v>14.36</v>
      </c>
    </row>
    <row r="295" spans="1:34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7.5</v>
      </c>
      <c r="AG295">
        <v>8.57</v>
      </c>
      <c r="AH295">
        <v>16.55</v>
      </c>
    </row>
    <row r="296" spans="1:34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7.74</v>
      </c>
      <c r="AG296">
        <v>8.91</v>
      </c>
      <c r="AH296">
        <v>19.07</v>
      </c>
    </row>
    <row r="297" spans="1:34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8.5500000000000007</v>
      </c>
      <c r="AG297">
        <v>9.5299999999999994</v>
      </c>
      <c r="AH297">
        <v>21.44</v>
      </c>
    </row>
    <row r="298" spans="1:34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7.26</v>
      </c>
      <c r="AG298">
        <v>8.9700000000000006</v>
      </c>
      <c r="AH298">
        <v>24.88</v>
      </c>
    </row>
    <row r="299" spans="1:34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7.71</v>
      </c>
      <c r="AG299">
        <v>9.7100000000000009</v>
      </c>
      <c r="AH299">
        <v>27.59</v>
      </c>
    </row>
    <row r="300" spans="1:34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8.69</v>
      </c>
      <c r="AG300">
        <v>10.28</v>
      </c>
      <c r="AH300">
        <v>32.1</v>
      </c>
    </row>
    <row r="301" spans="1:34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9.16</v>
      </c>
      <c r="AG301">
        <v>10.83</v>
      </c>
      <c r="AH301">
        <v>34.25</v>
      </c>
    </row>
    <row r="302" spans="1:34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9.3800000000000008</v>
      </c>
      <c r="AG302">
        <v>11.43</v>
      </c>
      <c r="AH302">
        <v>40.53</v>
      </c>
    </row>
    <row r="303" spans="1:34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8.92</v>
      </c>
      <c r="AG303">
        <v>11.98</v>
      </c>
      <c r="AH303">
        <v>45.34</v>
      </c>
    </row>
    <row r="304" spans="1:34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9.84</v>
      </c>
      <c r="AG304">
        <v>13.32</v>
      </c>
      <c r="AH304">
        <v>49.34</v>
      </c>
    </row>
    <row r="305" spans="1:34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10.27</v>
      </c>
      <c r="AG305">
        <v>14.29</v>
      </c>
      <c r="AH305">
        <v>55.47</v>
      </c>
    </row>
    <row r="306" spans="1:34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10.36</v>
      </c>
      <c r="AG306">
        <v>14.34</v>
      </c>
      <c r="AH306">
        <v>59.59</v>
      </c>
    </row>
    <row r="307" spans="1:34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11.72</v>
      </c>
      <c r="AG307">
        <v>15.62</v>
      </c>
      <c r="AH307">
        <v>67.55</v>
      </c>
    </row>
    <row r="308" spans="1:34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11.63</v>
      </c>
      <c r="AG308">
        <v>16.73</v>
      </c>
      <c r="AH308">
        <v>74.27</v>
      </c>
    </row>
    <row r="309" spans="1:34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12.55</v>
      </c>
      <c r="AG309">
        <v>17.88</v>
      </c>
      <c r="AH309">
        <v>80.88</v>
      </c>
    </row>
    <row r="310" spans="1:34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13.15</v>
      </c>
      <c r="AG310">
        <v>19</v>
      </c>
      <c r="AH310">
        <v>89.08</v>
      </c>
    </row>
    <row r="311" spans="1:34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14.57</v>
      </c>
      <c r="AG311">
        <v>20.350000000000001</v>
      </c>
      <c r="AH311">
        <v>96.85</v>
      </c>
    </row>
    <row r="312" spans="1:34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13.11</v>
      </c>
      <c r="AG312">
        <v>18.53</v>
      </c>
      <c r="AH312">
        <v>103.1</v>
      </c>
    </row>
    <row r="313" spans="1:34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13.81</v>
      </c>
      <c r="AG313">
        <v>19.09</v>
      </c>
      <c r="AH313">
        <v>111.07</v>
      </c>
    </row>
    <row r="314" spans="1:34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13.94</v>
      </c>
      <c r="AG314">
        <v>20.079999999999998</v>
      </c>
      <c r="AH314">
        <v>121.56</v>
      </c>
    </row>
    <row r="315" spans="1:34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15.14</v>
      </c>
      <c r="AG315">
        <v>21.02</v>
      </c>
      <c r="AH315">
        <v>129.41999999999999</v>
      </c>
    </row>
    <row r="316" spans="1:34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15.98</v>
      </c>
      <c r="AG316">
        <v>22.33</v>
      </c>
      <c r="AH316">
        <v>140.26</v>
      </c>
    </row>
    <row r="317" spans="1:34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15.8</v>
      </c>
      <c r="AG317">
        <v>24.36</v>
      </c>
      <c r="AH317">
        <v>148.05000000000001</v>
      </c>
    </row>
    <row r="318" spans="1:34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16.670000000000002</v>
      </c>
      <c r="AG318">
        <v>26.3</v>
      </c>
      <c r="AH318">
        <v>159.75</v>
      </c>
    </row>
    <row r="319" spans="1:34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17.63</v>
      </c>
      <c r="AG319">
        <v>27.31</v>
      </c>
      <c r="AH319">
        <v>169.01</v>
      </c>
    </row>
    <row r="320" spans="1:34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18.28</v>
      </c>
      <c r="AG320">
        <v>28.69</v>
      </c>
      <c r="AH320">
        <v>181.18</v>
      </c>
    </row>
    <row r="321" spans="1:34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18.809999999999999</v>
      </c>
      <c r="AG321">
        <v>32.39</v>
      </c>
      <c r="AH321">
        <v>193.18</v>
      </c>
    </row>
    <row r="322" spans="1:34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6.53</v>
      </c>
      <c r="AG322">
        <v>7.25</v>
      </c>
      <c r="AH322">
        <v>10</v>
      </c>
    </row>
    <row r="323" spans="1:34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7.57</v>
      </c>
      <c r="AG323">
        <v>6.8</v>
      </c>
      <c r="AH323">
        <v>10.66</v>
      </c>
    </row>
    <row r="324" spans="1:34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8.17</v>
      </c>
      <c r="AG324">
        <v>8.5500000000000007</v>
      </c>
      <c r="AH324">
        <v>13.4</v>
      </c>
    </row>
    <row r="325" spans="1:34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8.25</v>
      </c>
      <c r="AG325">
        <v>8.92</v>
      </c>
      <c r="AH325">
        <v>13.71</v>
      </c>
    </row>
    <row r="326" spans="1:34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8.65</v>
      </c>
      <c r="AG326">
        <v>10.76</v>
      </c>
      <c r="AH326">
        <v>16.02</v>
      </c>
    </row>
    <row r="327" spans="1:34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8.9</v>
      </c>
      <c r="AG327">
        <v>10.14</v>
      </c>
      <c r="AH327">
        <v>18.52</v>
      </c>
    </row>
    <row r="328" spans="1:34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9.2799999999999994</v>
      </c>
      <c r="AG328">
        <v>10.67</v>
      </c>
      <c r="AH328">
        <v>21.67</v>
      </c>
    </row>
    <row r="329" spans="1:34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9.6999999999999993</v>
      </c>
      <c r="AG329">
        <v>11.61</v>
      </c>
      <c r="AH329">
        <v>25.24</v>
      </c>
    </row>
    <row r="330" spans="1:34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10.14</v>
      </c>
      <c r="AG330">
        <v>12.31</v>
      </c>
      <c r="AH330">
        <v>31.24</v>
      </c>
    </row>
    <row r="331" spans="1:34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8.61</v>
      </c>
      <c r="AG331">
        <v>11.2</v>
      </c>
      <c r="AH331">
        <v>34.26</v>
      </c>
    </row>
    <row r="332" spans="1:34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9.09</v>
      </c>
      <c r="AG332">
        <v>11.73</v>
      </c>
      <c r="AH332">
        <v>39.590000000000003</v>
      </c>
    </row>
    <row r="333" spans="1:34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9.8000000000000007</v>
      </c>
      <c r="AG333">
        <v>12.69</v>
      </c>
      <c r="AH333">
        <v>45.24</v>
      </c>
    </row>
    <row r="334" spans="1:34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10.88</v>
      </c>
      <c r="AG334">
        <v>13.08</v>
      </c>
      <c r="AH334">
        <v>49.95</v>
      </c>
    </row>
    <row r="335" spans="1:34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11.42</v>
      </c>
      <c r="AG335">
        <v>14.63</v>
      </c>
      <c r="AH335">
        <v>56.22</v>
      </c>
    </row>
    <row r="336" spans="1:34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11.06</v>
      </c>
      <c r="AG336">
        <v>15.73</v>
      </c>
      <c r="AH336">
        <v>61.07</v>
      </c>
    </row>
    <row r="337" spans="1:34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11.53</v>
      </c>
      <c r="AG337">
        <v>16.3</v>
      </c>
      <c r="AH337">
        <v>70.849999999999994</v>
      </c>
    </row>
    <row r="338" spans="1:34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11.79</v>
      </c>
      <c r="AG338">
        <v>17.52</v>
      </c>
      <c r="AH338">
        <v>77.510000000000005</v>
      </c>
    </row>
    <row r="339" spans="1:34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12.27</v>
      </c>
      <c r="AG339">
        <v>18.59</v>
      </c>
      <c r="AH339">
        <v>85.92</v>
      </c>
    </row>
    <row r="340" spans="1:34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13.16</v>
      </c>
      <c r="AG340">
        <v>20.2</v>
      </c>
      <c r="AH340">
        <v>94.63</v>
      </c>
    </row>
    <row r="341" spans="1:34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14.77</v>
      </c>
      <c r="AG341">
        <v>21.64</v>
      </c>
      <c r="AH341">
        <v>104.04</v>
      </c>
    </row>
    <row r="342" spans="1:34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14.43</v>
      </c>
      <c r="AG342">
        <v>22.93</v>
      </c>
      <c r="AH342">
        <v>111.21</v>
      </c>
    </row>
    <row r="343" spans="1:34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14.92</v>
      </c>
      <c r="AG343">
        <v>24.29</v>
      </c>
      <c r="AH343">
        <v>122.73</v>
      </c>
    </row>
    <row r="344" spans="1:34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14.19</v>
      </c>
      <c r="AG344">
        <v>24.01</v>
      </c>
      <c r="AH344">
        <v>133.34</v>
      </c>
    </row>
    <row r="345" spans="1:34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14.87</v>
      </c>
      <c r="AG345">
        <v>24.03</v>
      </c>
      <c r="AH345">
        <v>143.6</v>
      </c>
    </row>
    <row r="346" spans="1:34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15.44</v>
      </c>
      <c r="AG346">
        <v>26.68</v>
      </c>
      <c r="AH346">
        <v>155.86000000000001</v>
      </c>
    </row>
    <row r="347" spans="1:34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16.71</v>
      </c>
      <c r="AG347">
        <v>28.83</v>
      </c>
      <c r="AH347">
        <v>167.06</v>
      </c>
    </row>
    <row r="348" spans="1:34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16.559999999999999</v>
      </c>
      <c r="AG348">
        <v>31.43</v>
      </c>
      <c r="AH348">
        <v>179.71</v>
      </c>
    </row>
    <row r="349" spans="1:34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17.28</v>
      </c>
      <c r="AG349">
        <v>33.6</v>
      </c>
      <c r="AH349">
        <v>192.31</v>
      </c>
    </row>
    <row r="350" spans="1:34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17.670000000000002</v>
      </c>
      <c r="AG350">
        <v>33.869999999999997</v>
      </c>
      <c r="AH350">
        <v>205.71</v>
      </c>
    </row>
    <row r="351" spans="1:34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18.86</v>
      </c>
      <c r="AG351">
        <v>36.409999999999997</v>
      </c>
      <c r="AH351">
        <v>219.48</v>
      </c>
    </row>
    <row r="352" spans="1:34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19.29</v>
      </c>
      <c r="AG352">
        <v>38.76</v>
      </c>
      <c r="AH352">
        <v>232.06</v>
      </c>
    </row>
    <row r="353" spans="1:34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19.96</v>
      </c>
      <c r="AG353">
        <v>40.78</v>
      </c>
      <c r="AH353">
        <v>249.21</v>
      </c>
    </row>
    <row r="354" spans="1:34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8.4499999999999993</v>
      </c>
      <c r="AG354">
        <v>8.5</v>
      </c>
      <c r="AH354">
        <v>11.33</v>
      </c>
    </row>
    <row r="355" spans="1:34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9.75</v>
      </c>
      <c r="AG355">
        <v>8.08</v>
      </c>
      <c r="AH355">
        <v>12.39</v>
      </c>
    </row>
    <row r="356" spans="1:34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8.82</v>
      </c>
      <c r="AG356">
        <v>10.26</v>
      </c>
      <c r="AH356">
        <v>15.34</v>
      </c>
    </row>
    <row r="357" spans="1:34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8.9</v>
      </c>
      <c r="AG357">
        <v>9.94</v>
      </c>
      <c r="AH357">
        <v>17.55</v>
      </c>
    </row>
    <row r="358" spans="1:34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9.65</v>
      </c>
      <c r="AG358">
        <v>10.69</v>
      </c>
      <c r="AH358">
        <v>20.12</v>
      </c>
    </row>
    <row r="359" spans="1:34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11.23</v>
      </c>
      <c r="AG359">
        <v>11.34</v>
      </c>
      <c r="AH359">
        <v>22.52</v>
      </c>
    </row>
    <row r="360" spans="1:34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10.02</v>
      </c>
      <c r="AG360">
        <v>11.98</v>
      </c>
      <c r="AH360">
        <v>26.87</v>
      </c>
    </row>
    <row r="361" spans="1:34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10.41</v>
      </c>
      <c r="AG361">
        <v>12.53</v>
      </c>
      <c r="AH361">
        <v>33.04</v>
      </c>
    </row>
    <row r="362" spans="1:34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10.95</v>
      </c>
      <c r="AG362">
        <v>13.66</v>
      </c>
      <c r="AH362">
        <v>37.65</v>
      </c>
    </row>
    <row r="363" spans="1:34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10.08</v>
      </c>
      <c r="AG363">
        <v>13.55</v>
      </c>
      <c r="AH363">
        <v>42.33</v>
      </c>
    </row>
    <row r="364" spans="1:34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10.6</v>
      </c>
      <c r="AG364">
        <v>14.1</v>
      </c>
      <c r="AH364">
        <v>48.09</v>
      </c>
    </row>
    <row r="365" spans="1:34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11.21</v>
      </c>
      <c r="AG365">
        <v>15.37</v>
      </c>
      <c r="AH365">
        <v>55.24</v>
      </c>
    </row>
    <row r="366" spans="1:34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12.31</v>
      </c>
      <c r="AG366">
        <v>15.9</v>
      </c>
      <c r="AH366">
        <v>62.13</v>
      </c>
    </row>
    <row r="367" spans="1:34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12.09</v>
      </c>
      <c r="AG367">
        <v>17.5</v>
      </c>
      <c r="AH367">
        <v>70.23</v>
      </c>
    </row>
    <row r="368" spans="1:34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12.6</v>
      </c>
      <c r="AG368">
        <v>18.61</v>
      </c>
      <c r="AH368">
        <v>78.91</v>
      </c>
    </row>
    <row r="369" spans="1:34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14.29</v>
      </c>
      <c r="AG369">
        <v>20.28</v>
      </c>
      <c r="AH369">
        <v>87.91</v>
      </c>
    </row>
    <row r="370" spans="1:34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13.67</v>
      </c>
      <c r="AG370">
        <v>21.18</v>
      </c>
      <c r="AH370">
        <v>95.95</v>
      </c>
    </row>
    <row r="371" spans="1:34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14.25</v>
      </c>
      <c r="AG371">
        <v>22.64</v>
      </c>
      <c r="AH371">
        <v>108.41</v>
      </c>
    </row>
    <row r="372" spans="1:34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15.07</v>
      </c>
      <c r="AG372">
        <v>24.47</v>
      </c>
      <c r="AH372">
        <v>119.9</v>
      </c>
    </row>
    <row r="373" spans="1:34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15.53</v>
      </c>
      <c r="AG373">
        <v>25.69</v>
      </c>
      <c r="AH373">
        <v>130.47999999999999</v>
      </c>
    </row>
    <row r="374" spans="1:34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16.28</v>
      </c>
      <c r="AG374">
        <v>28.73</v>
      </c>
      <c r="AH374">
        <v>142.74</v>
      </c>
    </row>
    <row r="375" spans="1:34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16.940000000000001</v>
      </c>
      <c r="AG375">
        <v>29.17</v>
      </c>
      <c r="AH375">
        <v>154.35</v>
      </c>
    </row>
    <row r="376" spans="1:34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16.350000000000001</v>
      </c>
      <c r="AG376">
        <v>31.59</v>
      </c>
      <c r="AH376">
        <v>168.46</v>
      </c>
    </row>
    <row r="377" spans="1:34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17.82</v>
      </c>
      <c r="AG377">
        <v>31.97</v>
      </c>
      <c r="AH377">
        <v>181.74</v>
      </c>
    </row>
    <row r="378" spans="1:34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18.28</v>
      </c>
      <c r="AG378">
        <v>34.4</v>
      </c>
      <c r="AH378">
        <v>196.12</v>
      </c>
    </row>
    <row r="379" spans="1:34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19.14</v>
      </c>
      <c r="AG379">
        <v>36.58</v>
      </c>
      <c r="AH379">
        <v>213.14</v>
      </c>
    </row>
    <row r="380" spans="1:34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18.75</v>
      </c>
      <c r="AG380">
        <v>38.92</v>
      </c>
      <c r="AH380">
        <v>226.72</v>
      </c>
    </row>
    <row r="381" spans="1:34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19.41</v>
      </c>
      <c r="AG381">
        <v>40.81</v>
      </c>
      <c r="AH381">
        <v>243.18</v>
      </c>
    </row>
    <row r="382" spans="1:34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20.14</v>
      </c>
      <c r="AG382">
        <v>43.56</v>
      </c>
      <c r="AH382">
        <v>258.73</v>
      </c>
    </row>
    <row r="383" spans="1:34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20.78</v>
      </c>
      <c r="AG383">
        <v>45.47</v>
      </c>
      <c r="AH383">
        <v>277.29000000000002</v>
      </c>
    </row>
    <row r="384" spans="1:34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21.55</v>
      </c>
      <c r="AG384">
        <v>47.49</v>
      </c>
      <c r="AH384">
        <v>294.44</v>
      </c>
    </row>
    <row r="385" spans="1:34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22.1</v>
      </c>
      <c r="AG385">
        <v>50.08</v>
      </c>
      <c r="AH385">
        <v>314.70999999999998</v>
      </c>
    </row>
    <row r="386" spans="1:34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9.9700000000000006</v>
      </c>
      <c r="AG386">
        <v>9.74</v>
      </c>
      <c r="AH386">
        <v>12.57</v>
      </c>
    </row>
    <row r="387" spans="1:34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11.57</v>
      </c>
      <c r="AG387">
        <v>9.5</v>
      </c>
      <c r="AH387">
        <v>13.48</v>
      </c>
    </row>
    <row r="388" spans="1:34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10.48</v>
      </c>
      <c r="AG388">
        <v>11.32</v>
      </c>
      <c r="AH388">
        <v>16.91</v>
      </c>
    </row>
    <row r="389" spans="1:34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10.7</v>
      </c>
      <c r="AG389">
        <v>12.08</v>
      </c>
      <c r="AH389">
        <v>19.82</v>
      </c>
    </row>
    <row r="390" spans="1:34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11.18</v>
      </c>
      <c r="AG390">
        <v>12.68</v>
      </c>
      <c r="AH390">
        <v>22.21</v>
      </c>
    </row>
    <row r="391" spans="1:34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11.46</v>
      </c>
      <c r="AG391">
        <v>13.51</v>
      </c>
      <c r="AH391">
        <v>28.69</v>
      </c>
    </row>
    <row r="392" spans="1:34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12.13</v>
      </c>
      <c r="AG392">
        <v>14.46</v>
      </c>
      <c r="AH392">
        <v>34.35</v>
      </c>
    </row>
    <row r="393" spans="1:34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10.84</v>
      </c>
      <c r="AG393">
        <v>13.34</v>
      </c>
      <c r="AH393">
        <v>37.64</v>
      </c>
    </row>
    <row r="394" spans="1:34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11.27</v>
      </c>
      <c r="AG394">
        <v>14.24</v>
      </c>
      <c r="AH394">
        <v>45.03</v>
      </c>
    </row>
    <row r="395" spans="1:34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13.02</v>
      </c>
      <c r="AG395">
        <v>15.84</v>
      </c>
      <c r="AH395">
        <v>51.76</v>
      </c>
    </row>
    <row r="396" spans="1:34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11.87</v>
      </c>
      <c r="AG396">
        <v>16.559999999999999</v>
      </c>
      <c r="AH396">
        <v>60.35</v>
      </c>
    </row>
    <row r="397" spans="1:34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12.73</v>
      </c>
      <c r="AG397">
        <v>18.21</v>
      </c>
      <c r="AH397">
        <v>65.209999999999994</v>
      </c>
    </row>
    <row r="398" spans="1:34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12.94</v>
      </c>
      <c r="AG398">
        <v>18.96</v>
      </c>
      <c r="AH398">
        <v>77.989999999999995</v>
      </c>
    </row>
    <row r="399" spans="1:34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13.74</v>
      </c>
      <c r="AG399">
        <v>20.46</v>
      </c>
      <c r="AH399">
        <v>86.12</v>
      </c>
    </row>
    <row r="400" spans="1:34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13.94</v>
      </c>
      <c r="AG400">
        <v>21.79</v>
      </c>
      <c r="AH400">
        <v>98.04</v>
      </c>
    </row>
    <row r="401" spans="1:34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15.95</v>
      </c>
      <c r="AG401">
        <v>23.58</v>
      </c>
      <c r="AH401">
        <v>110.24</v>
      </c>
    </row>
    <row r="402" spans="1:34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15.14</v>
      </c>
      <c r="AG402">
        <v>26.23</v>
      </c>
      <c r="AH402">
        <v>122.67</v>
      </c>
    </row>
    <row r="403" spans="1:34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16.690000000000001</v>
      </c>
      <c r="AG403">
        <v>26.45</v>
      </c>
      <c r="AH403">
        <v>136.30000000000001</v>
      </c>
    </row>
    <row r="404" spans="1:34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16.16</v>
      </c>
      <c r="AG404">
        <v>28.06</v>
      </c>
      <c r="AH404">
        <v>151.47</v>
      </c>
    </row>
    <row r="405" spans="1:34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17.149999999999999</v>
      </c>
      <c r="AG405">
        <v>30.48</v>
      </c>
      <c r="AH405">
        <v>165.42</v>
      </c>
    </row>
    <row r="406" spans="1:34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17.89</v>
      </c>
      <c r="AG406">
        <v>32.46</v>
      </c>
      <c r="AH406">
        <v>180.15</v>
      </c>
    </row>
    <row r="407" spans="1:34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18.59</v>
      </c>
      <c r="AG407">
        <v>34.840000000000003</v>
      </c>
      <c r="AH407">
        <v>197.78</v>
      </c>
    </row>
    <row r="408" spans="1:34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17.61</v>
      </c>
      <c r="AG408">
        <v>39.06</v>
      </c>
      <c r="AH408">
        <v>215.19</v>
      </c>
    </row>
    <row r="409" spans="1:34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19.38</v>
      </c>
      <c r="AG409">
        <v>40.01</v>
      </c>
      <c r="AH409">
        <v>232.44</v>
      </c>
    </row>
    <row r="410" spans="1:34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18.899999999999999</v>
      </c>
      <c r="AG410">
        <v>42.09</v>
      </c>
      <c r="AH410">
        <v>252.34</v>
      </c>
    </row>
    <row r="411" spans="1:34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19.43</v>
      </c>
      <c r="AG411">
        <v>43.88</v>
      </c>
      <c r="AH411">
        <v>271.88</v>
      </c>
    </row>
    <row r="412" spans="1:34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20.09</v>
      </c>
      <c r="AG412">
        <v>47.08</v>
      </c>
      <c r="AH412">
        <v>292.13</v>
      </c>
    </row>
    <row r="413" spans="1:34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20.99</v>
      </c>
      <c r="AG413">
        <v>49.67</v>
      </c>
      <c r="AH413">
        <v>313.87</v>
      </c>
    </row>
    <row r="414" spans="1:34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21.58</v>
      </c>
      <c r="AG414">
        <v>52.4</v>
      </c>
      <c r="AH414">
        <v>338.01</v>
      </c>
    </row>
    <row r="415" spans="1:34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22.32</v>
      </c>
      <c r="AG415">
        <v>55.21</v>
      </c>
      <c r="AH415">
        <v>357.97</v>
      </c>
    </row>
    <row r="416" spans="1:34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23.16</v>
      </c>
      <c r="AG416">
        <v>57.51</v>
      </c>
      <c r="AH416">
        <v>382.4</v>
      </c>
    </row>
    <row r="417" spans="1:34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23.88</v>
      </c>
      <c r="AG417">
        <v>60.81</v>
      </c>
      <c r="AH417">
        <v>408.6</v>
      </c>
    </row>
    <row r="418" spans="1:34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12.31</v>
      </c>
      <c r="AG418">
        <v>10.93</v>
      </c>
      <c r="AH418">
        <v>14.46</v>
      </c>
    </row>
    <row r="419" spans="1:34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11.39</v>
      </c>
      <c r="AG419">
        <v>11.76</v>
      </c>
      <c r="AH419">
        <v>15.21</v>
      </c>
    </row>
    <row r="420" spans="1:34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11.51</v>
      </c>
      <c r="AG420">
        <v>12.22</v>
      </c>
      <c r="AH420">
        <v>19.170000000000002</v>
      </c>
    </row>
    <row r="421" spans="1:34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13.02</v>
      </c>
      <c r="AG421">
        <v>13.23</v>
      </c>
      <c r="AH421">
        <v>22.26</v>
      </c>
    </row>
    <row r="422" spans="1:34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11.93</v>
      </c>
      <c r="AG422">
        <v>14.01</v>
      </c>
      <c r="AH422">
        <v>26.6</v>
      </c>
    </row>
    <row r="423" spans="1:34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11.14</v>
      </c>
      <c r="AG423">
        <v>13.52</v>
      </c>
      <c r="AH423">
        <v>32.869999999999997</v>
      </c>
    </row>
    <row r="424" spans="1:34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11.68</v>
      </c>
      <c r="AG424">
        <v>14.54</v>
      </c>
      <c r="AH424">
        <v>37.049999999999997</v>
      </c>
    </row>
    <row r="425" spans="1:34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12.3</v>
      </c>
      <c r="AG425">
        <v>15.7</v>
      </c>
      <c r="AH425">
        <v>46.29</v>
      </c>
    </row>
    <row r="426" spans="1:34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12.77</v>
      </c>
      <c r="AG426">
        <v>17.059999999999999</v>
      </c>
      <c r="AH426">
        <v>53.65</v>
      </c>
    </row>
    <row r="427" spans="1:34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12.5</v>
      </c>
      <c r="AG427">
        <v>17.38</v>
      </c>
      <c r="AH427">
        <v>58.89</v>
      </c>
    </row>
    <row r="428" spans="1:34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13.01</v>
      </c>
      <c r="AG428">
        <v>18.809999999999999</v>
      </c>
      <c r="AH428">
        <v>71.67</v>
      </c>
    </row>
    <row r="429" spans="1:34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13.48</v>
      </c>
      <c r="AG429">
        <v>20.03</v>
      </c>
      <c r="AH429">
        <v>82.17</v>
      </c>
    </row>
    <row r="430" spans="1:34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13.85</v>
      </c>
      <c r="AG430">
        <v>21.51</v>
      </c>
      <c r="AH430">
        <v>93.5</v>
      </c>
    </row>
    <row r="431" spans="1:34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14.44</v>
      </c>
      <c r="AG431">
        <v>23.22</v>
      </c>
      <c r="AH431">
        <v>105.46</v>
      </c>
    </row>
    <row r="432" spans="1:34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14.98</v>
      </c>
      <c r="AG432">
        <v>24.85</v>
      </c>
      <c r="AH432">
        <v>120.23</v>
      </c>
    </row>
    <row r="433" spans="1:34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15.49</v>
      </c>
      <c r="AG433">
        <v>27.08</v>
      </c>
      <c r="AH433">
        <v>134.58000000000001</v>
      </c>
    </row>
    <row r="434" spans="1:34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16.079999999999998</v>
      </c>
      <c r="AG434">
        <v>28.95</v>
      </c>
      <c r="AH434">
        <v>150.41</v>
      </c>
    </row>
    <row r="435" spans="1:34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16.78</v>
      </c>
      <c r="AG435">
        <v>30.98</v>
      </c>
      <c r="AH435">
        <v>166.35</v>
      </c>
    </row>
    <row r="436" spans="1:34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17.64</v>
      </c>
      <c r="AG436">
        <v>33.53</v>
      </c>
      <c r="AH436">
        <v>185.91</v>
      </c>
    </row>
    <row r="437" spans="1:34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18.63</v>
      </c>
      <c r="AG437">
        <v>36.479999999999997</v>
      </c>
      <c r="AH437">
        <v>203.92</v>
      </c>
    </row>
    <row r="438" spans="1:34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18.93</v>
      </c>
      <c r="AG438">
        <v>38.450000000000003</v>
      </c>
      <c r="AH438">
        <v>223.62</v>
      </c>
    </row>
    <row r="439" spans="1:34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19.54</v>
      </c>
      <c r="AG439">
        <v>41.5</v>
      </c>
      <c r="AH439">
        <v>244.69</v>
      </c>
    </row>
    <row r="440" spans="1:34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18.809999999999999</v>
      </c>
      <c r="AG440">
        <v>44.34</v>
      </c>
      <c r="AH440">
        <v>262.39</v>
      </c>
    </row>
    <row r="441" spans="1:34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19.66</v>
      </c>
      <c r="AG441">
        <v>47.85</v>
      </c>
      <c r="AH441">
        <v>285.19</v>
      </c>
    </row>
    <row r="442" spans="1:34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20.03</v>
      </c>
      <c r="AG442">
        <v>50</v>
      </c>
      <c r="AH442">
        <v>310.79000000000002</v>
      </c>
    </row>
    <row r="443" spans="1:34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20.93</v>
      </c>
      <c r="AG443">
        <v>52.98</v>
      </c>
      <c r="AH443">
        <v>335.12</v>
      </c>
    </row>
    <row r="444" spans="1:34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21.9</v>
      </c>
      <c r="AG444">
        <v>56.93</v>
      </c>
      <c r="AH444">
        <v>359.51</v>
      </c>
    </row>
    <row r="445" spans="1:34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21.94</v>
      </c>
      <c r="AG445">
        <v>58.82</v>
      </c>
      <c r="AH445">
        <v>385.96</v>
      </c>
    </row>
    <row r="446" spans="1:34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23.07</v>
      </c>
      <c r="AG446">
        <v>62.3</v>
      </c>
      <c r="AH446">
        <v>413.27</v>
      </c>
    </row>
    <row r="447" spans="1:34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24.31</v>
      </c>
      <c r="AG447">
        <v>66.25</v>
      </c>
      <c r="AH447">
        <v>443.22</v>
      </c>
    </row>
    <row r="448" spans="1:34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24.06</v>
      </c>
      <c r="AG448">
        <v>68.67</v>
      </c>
      <c r="AH448">
        <v>470.67</v>
      </c>
    </row>
    <row r="449" spans="1:34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25.27</v>
      </c>
      <c r="AG449">
        <v>72.84</v>
      </c>
      <c r="AH449">
        <v>509.51</v>
      </c>
    </row>
    <row r="450" spans="1:34" s="7" customFormat="1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11.89</v>
      </c>
      <c r="AG450">
        <v>11.94</v>
      </c>
      <c r="AH450" s="7">
        <v>19.04</v>
      </c>
    </row>
    <row r="451" spans="1:34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12.26</v>
      </c>
      <c r="AG451">
        <v>12.78</v>
      </c>
      <c r="AH451">
        <v>17.03</v>
      </c>
    </row>
    <row r="452" spans="1:34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12.65</v>
      </c>
      <c r="AG452">
        <v>13.94</v>
      </c>
      <c r="AH452">
        <v>18.920000000000002</v>
      </c>
    </row>
    <row r="453" spans="1:34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12.98</v>
      </c>
      <c r="AG453">
        <v>14.77</v>
      </c>
      <c r="AH453">
        <v>19.13</v>
      </c>
    </row>
    <row r="454" spans="1:34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13.77</v>
      </c>
      <c r="AG454">
        <v>15.85</v>
      </c>
      <c r="AH454">
        <v>19.34</v>
      </c>
    </row>
    <row r="455" spans="1:34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14.08</v>
      </c>
      <c r="AG455">
        <v>16.62</v>
      </c>
      <c r="AH455">
        <v>19.7</v>
      </c>
    </row>
    <row r="456" spans="1:34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14.58</v>
      </c>
      <c r="AG456">
        <v>17.91</v>
      </c>
      <c r="AH456">
        <v>20.04</v>
      </c>
    </row>
    <row r="457" spans="1:34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15.12</v>
      </c>
      <c r="AG457">
        <v>20.190000000000001</v>
      </c>
      <c r="AH457">
        <v>20.88</v>
      </c>
    </row>
    <row r="458" spans="1:34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15.57</v>
      </c>
      <c r="AG458">
        <v>18.829999999999998</v>
      </c>
      <c r="AH458">
        <v>21.02</v>
      </c>
    </row>
    <row r="459" spans="1:34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14.55</v>
      </c>
      <c r="AG459">
        <v>20.14</v>
      </c>
      <c r="AH459">
        <v>21.79</v>
      </c>
    </row>
    <row r="460" spans="1:34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15.27</v>
      </c>
      <c r="AG460">
        <v>22.05</v>
      </c>
      <c r="AH460">
        <v>21.93</v>
      </c>
    </row>
    <row r="461" spans="1:34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15.94</v>
      </c>
      <c r="AG461">
        <v>23.78</v>
      </c>
      <c r="AH461">
        <v>22.97</v>
      </c>
    </row>
    <row r="462" spans="1:34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16.53</v>
      </c>
      <c r="AG462">
        <v>25.9</v>
      </c>
      <c r="AH462">
        <v>23.07</v>
      </c>
    </row>
    <row r="463" spans="1:34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16.36</v>
      </c>
      <c r="AG463">
        <v>27.15</v>
      </c>
      <c r="AH463">
        <v>24.81</v>
      </c>
    </row>
    <row r="464" spans="1:34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17.03</v>
      </c>
      <c r="AG464">
        <v>29.29</v>
      </c>
      <c r="AH464">
        <v>22.69</v>
      </c>
    </row>
    <row r="465" spans="1:34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19.16</v>
      </c>
      <c r="AG465">
        <v>32.04</v>
      </c>
      <c r="AH465">
        <v>25.24</v>
      </c>
    </row>
    <row r="466" spans="1:34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20.02</v>
      </c>
      <c r="AG466">
        <v>33.61</v>
      </c>
      <c r="AH466">
        <v>25.16</v>
      </c>
    </row>
    <row r="467" spans="1:34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19.149999999999999</v>
      </c>
      <c r="AG467">
        <v>37.35</v>
      </c>
      <c r="AH467">
        <v>24.06</v>
      </c>
    </row>
    <row r="468" spans="1:34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21.52</v>
      </c>
      <c r="AG468">
        <v>38.81</v>
      </c>
      <c r="AH468">
        <v>27.28</v>
      </c>
    </row>
    <row r="469" spans="1:34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20.25</v>
      </c>
      <c r="AG469">
        <v>45.34</v>
      </c>
      <c r="AH469">
        <v>26.93</v>
      </c>
    </row>
    <row r="470" spans="1:34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21</v>
      </c>
      <c r="AG470">
        <v>45.85</v>
      </c>
      <c r="AH470">
        <v>29.23</v>
      </c>
    </row>
    <row r="471" spans="1:34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22</v>
      </c>
      <c r="AG471">
        <v>50.04</v>
      </c>
      <c r="AH471">
        <v>30.81</v>
      </c>
    </row>
    <row r="472" spans="1:34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23.09</v>
      </c>
      <c r="AG472">
        <v>52.48</v>
      </c>
      <c r="AH472">
        <v>30.81</v>
      </c>
    </row>
    <row r="473" spans="1:34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21.9</v>
      </c>
      <c r="AG473">
        <v>55.43</v>
      </c>
      <c r="AH473">
        <v>32.94</v>
      </c>
    </row>
    <row r="474" spans="1:34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22.3</v>
      </c>
      <c r="AG474">
        <v>60.17</v>
      </c>
      <c r="AH474">
        <v>35.39</v>
      </c>
    </row>
    <row r="475" spans="1:34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23.07</v>
      </c>
      <c r="AG475">
        <v>61.9</v>
      </c>
      <c r="AH475">
        <v>34.369999999999997</v>
      </c>
    </row>
    <row r="476" spans="1:34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25.9</v>
      </c>
      <c r="AG476">
        <v>65.510000000000005</v>
      </c>
      <c r="AH476">
        <v>35.950000000000003</v>
      </c>
    </row>
    <row r="477" spans="1:34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24.97</v>
      </c>
      <c r="AG477">
        <v>69.12</v>
      </c>
      <c r="AH477">
        <v>38.29</v>
      </c>
    </row>
    <row r="478" spans="1:34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25.88</v>
      </c>
      <c r="AG478">
        <v>73.17</v>
      </c>
      <c r="AH478">
        <v>38.67</v>
      </c>
    </row>
    <row r="479" spans="1:34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26.3</v>
      </c>
      <c r="AG479">
        <v>76.92</v>
      </c>
      <c r="AH479">
        <v>41.5</v>
      </c>
    </row>
    <row r="480" spans="1:34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26.92</v>
      </c>
      <c r="AG480">
        <v>82.63</v>
      </c>
      <c r="AH480">
        <v>40.369999999999997</v>
      </c>
    </row>
    <row r="481" spans="1:34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29.62</v>
      </c>
      <c r="AG481">
        <v>85.23</v>
      </c>
      <c r="AH481">
        <v>47.77</v>
      </c>
    </row>
    <row r="482" spans="1:34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13.83</v>
      </c>
      <c r="AG482">
        <v>13.75</v>
      </c>
      <c r="AH482">
        <v>55.4</v>
      </c>
    </row>
    <row r="483" spans="1:34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10.36</v>
      </c>
      <c r="AG483">
        <v>13.37</v>
      </c>
      <c r="AH483">
        <v>48.09</v>
      </c>
    </row>
    <row r="484" spans="1:34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16.48</v>
      </c>
      <c r="AG484">
        <v>16.399999999999999</v>
      </c>
      <c r="AH484">
        <v>64.58</v>
      </c>
    </row>
    <row r="485" spans="1:34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13.81</v>
      </c>
      <c r="AG485">
        <v>17.11</v>
      </c>
      <c r="AH485">
        <v>55.94</v>
      </c>
    </row>
    <row r="486" spans="1:34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14.35</v>
      </c>
      <c r="AG486">
        <v>18.47</v>
      </c>
      <c r="AH486">
        <v>54.95</v>
      </c>
    </row>
    <row r="487" spans="1:34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14.5</v>
      </c>
      <c r="AG487">
        <v>19.98</v>
      </c>
      <c r="AH487">
        <v>59.54</v>
      </c>
    </row>
    <row r="488" spans="1:34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14.94</v>
      </c>
      <c r="AG488">
        <v>22.44</v>
      </c>
      <c r="AH488">
        <v>59.71</v>
      </c>
    </row>
    <row r="489" spans="1:34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15.5</v>
      </c>
      <c r="AG489">
        <v>26.11</v>
      </c>
      <c r="AH489">
        <v>68.12</v>
      </c>
    </row>
    <row r="490" spans="1:34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16.12</v>
      </c>
      <c r="AG490">
        <v>29.44</v>
      </c>
      <c r="AH490">
        <v>62.16</v>
      </c>
    </row>
    <row r="491" spans="1:34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15.72</v>
      </c>
      <c r="AG491">
        <v>32.229999999999997</v>
      </c>
      <c r="AH491">
        <v>72.099999999999994</v>
      </c>
    </row>
    <row r="492" spans="1:34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16.27</v>
      </c>
      <c r="AG492">
        <v>35.71</v>
      </c>
      <c r="AH492">
        <v>76.209999999999994</v>
      </c>
    </row>
    <row r="493" spans="1:34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17</v>
      </c>
      <c r="AG493">
        <v>39.229999999999997</v>
      </c>
      <c r="AH493">
        <v>77.400000000000006</v>
      </c>
    </row>
    <row r="494" spans="1:34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17.38</v>
      </c>
      <c r="AG494">
        <v>44.75</v>
      </c>
      <c r="AH494">
        <v>78.62</v>
      </c>
    </row>
    <row r="495" spans="1:34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18.11</v>
      </c>
      <c r="AG495">
        <v>48.88</v>
      </c>
      <c r="AH495">
        <v>75.23</v>
      </c>
    </row>
    <row r="496" spans="1:34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18.579999999999998</v>
      </c>
      <c r="AG496">
        <v>51.58</v>
      </c>
      <c r="AH496">
        <v>81.3</v>
      </c>
    </row>
    <row r="497" spans="1:34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21.18</v>
      </c>
      <c r="AG497">
        <v>56.3</v>
      </c>
      <c r="AH497">
        <v>93.96</v>
      </c>
    </row>
    <row r="498" spans="1:34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19.86</v>
      </c>
      <c r="AG498">
        <v>61.25</v>
      </c>
      <c r="AH498">
        <v>82.31</v>
      </c>
    </row>
    <row r="499" spans="1:34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22.04</v>
      </c>
      <c r="AG499">
        <v>66.67</v>
      </c>
      <c r="AH499">
        <v>89.62</v>
      </c>
    </row>
    <row r="500" spans="1:34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21.05</v>
      </c>
      <c r="AG500">
        <v>72.83</v>
      </c>
      <c r="AH500">
        <v>88.55</v>
      </c>
    </row>
    <row r="501" spans="1:34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23.6</v>
      </c>
      <c r="AG501">
        <v>78.8</v>
      </c>
      <c r="AH501">
        <v>98.06</v>
      </c>
    </row>
    <row r="502" spans="1:34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22.5</v>
      </c>
      <c r="AG502">
        <v>84.69</v>
      </c>
      <c r="AH502">
        <v>97.31</v>
      </c>
    </row>
    <row r="503" spans="1:34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23.42</v>
      </c>
      <c r="AG503">
        <v>91.51</v>
      </c>
      <c r="AH503">
        <v>102.62</v>
      </c>
    </row>
    <row r="504" spans="1:34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22.96</v>
      </c>
      <c r="AG504">
        <v>94.94</v>
      </c>
      <c r="AH504">
        <v>100.39</v>
      </c>
    </row>
    <row r="505" spans="1:34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23.61</v>
      </c>
      <c r="AG505">
        <v>101.6</v>
      </c>
      <c r="AH505">
        <v>117.93</v>
      </c>
    </row>
    <row r="506" spans="1:34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24.29</v>
      </c>
      <c r="AG506">
        <v>108.68</v>
      </c>
      <c r="AH506">
        <v>132.13</v>
      </c>
    </row>
    <row r="507" spans="1:34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25.03</v>
      </c>
      <c r="AG507">
        <v>116.08</v>
      </c>
      <c r="AH507">
        <v>112.15</v>
      </c>
    </row>
    <row r="508" spans="1:34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27.65</v>
      </c>
      <c r="AG508">
        <v>123.53</v>
      </c>
      <c r="AH508">
        <v>119.8</v>
      </c>
    </row>
    <row r="509" spans="1:34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26.75</v>
      </c>
      <c r="AG509">
        <v>131.21</v>
      </c>
      <c r="AH509">
        <v>130.38999999999999</v>
      </c>
    </row>
    <row r="510" spans="1:34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27.7</v>
      </c>
      <c r="AG510">
        <v>139.5</v>
      </c>
      <c r="AH510">
        <v>119.12</v>
      </c>
    </row>
    <row r="511" spans="1:34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28.63</v>
      </c>
      <c r="AG511">
        <v>150.29</v>
      </c>
      <c r="AH511">
        <v>129.38</v>
      </c>
    </row>
    <row r="512" spans="1:34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29.35</v>
      </c>
      <c r="AG512">
        <v>156.83000000000001</v>
      </c>
      <c r="AH512">
        <v>125.81</v>
      </c>
    </row>
    <row r="513" spans="1:34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30.12</v>
      </c>
      <c r="AG513">
        <v>165.99</v>
      </c>
      <c r="AH513">
        <v>150.38999999999999</v>
      </c>
    </row>
    <row r="514" spans="1:34">
      <c r="A514" s="7">
        <v>7</v>
      </c>
      <c r="B514" s="7">
        <v>2</v>
      </c>
      <c r="C514" s="7">
        <v>1</v>
      </c>
      <c r="D514" s="7">
        <v>1</v>
      </c>
      <c r="E514" s="7">
        <v>1</v>
      </c>
      <c r="F514" s="7">
        <v>1</v>
      </c>
      <c r="G514" s="7">
        <v>0</v>
      </c>
      <c r="H514" s="7">
        <v>14</v>
      </c>
      <c r="I514" s="7">
        <v>0</v>
      </c>
      <c r="J514" s="7">
        <v>0</v>
      </c>
      <c r="K514" s="7">
        <v>4</v>
      </c>
      <c r="L514" s="7">
        <v>0</v>
      </c>
      <c r="M514" s="7">
        <v>0</v>
      </c>
      <c r="N514" s="7">
        <v>0</v>
      </c>
      <c r="O514" s="7">
        <v>16384</v>
      </c>
      <c r="P514" s="7">
        <v>16384</v>
      </c>
      <c r="Q514" s="7">
        <v>1088</v>
      </c>
      <c r="R514" s="7">
        <v>64</v>
      </c>
      <c r="S514" s="7">
        <v>64</v>
      </c>
      <c r="T514" s="7">
        <v>1</v>
      </c>
      <c r="U514" s="7">
        <v>16</v>
      </c>
      <c r="V514" s="7">
        <v>16</v>
      </c>
      <c r="W514" s="7">
        <v>1</v>
      </c>
      <c r="X514" s="7">
        <v>0</v>
      </c>
      <c r="Y514" s="7">
        <v>6.25E-2</v>
      </c>
      <c r="Z514" s="7">
        <v>1</v>
      </c>
      <c r="AA514" s="7">
        <v>0</v>
      </c>
      <c r="AB514" s="7">
        <v>1</v>
      </c>
      <c r="AC514" s="7">
        <v>6.25E-2</v>
      </c>
      <c r="AD514" s="7">
        <v>0</v>
      </c>
      <c r="AE514" s="7">
        <v>0</v>
      </c>
      <c r="AF514" s="7">
        <v>19.46</v>
      </c>
      <c r="AG514" s="7">
        <v>19.239999999999998</v>
      </c>
    </row>
    <row r="515" spans="1:34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18.54</v>
      </c>
      <c r="AG515">
        <v>18.920000000000002</v>
      </c>
    </row>
    <row r="516" spans="1:34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18.73</v>
      </c>
      <c r="AG516">
        <v>19.05</v>
      </c>
    </row>
    <row r="517" spans="1:34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18.78</v>
      </c>
      <c r="AG517">
        <v>20.64</v>
      </c>
    </row>
    <row r="518" spans="1:34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16.91</v>
      </c>
      <c r="AG518">
        <v>21.06</v>
      </c>
    </row>
    <row r="519" spans="1:34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17.23</v>
      </c>
      <c r="AG519">
        <v>19.5</v>
      </c>
    </row>
    <row r="520" spans="1:34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18.899999999999999</v>
      </c>
      <c r="AG520">
        <v>19.5</v>
      </c>
    </row>
    <row r="521" spans="1:34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19.22</v>
      </c>
      <c r="AG521">
        <v>21.79</v>
      </c>
    </row>
    <row r="522" spans="1:34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19.11</v>
      </c>
      <c r="AG522">
        <v>22.02</v>
      </c>
    </row>
    <row r="523" spans="1:34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17.649999999999999</v>
      </c>
      <c r="AG523">
        <v>20.65</v>
      </c>
    </row>
    <row r="524" spans="1:34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18.100000000000001</v>
      </c>
      <c r="AG524">
        <v>24.09</v>
      </c>
    </row>
    <row r="525" spans="1:34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18.399999999999999</v>
      </c>
      <c r="AG525">
        <v>22.76</v>
      </c>
    </row>
    <row r="526" spans="1:34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16.88</v>
      </c>
      <c r="AG526">
        <v>22.65</v>
      </c>
    </row>
    <row r="527" spans="1:34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20.84</v>
      </c>
      <c r="AG527">
        <v>25.17</v>
      </c>
    </row>
    <row r="528" spans="1:34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16.04</v>
      </c>
      <c r="AG528">
        <v>24.04</v>
      </c>
    </row>
    <row r="529" spans="1:33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22.12</v>
      </c>
      <c r="AG529">
        <v>24.48</v>
      </c>
    </row>
    <row r="530" spans="1:33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18.72</v>
      </c>
      <c r="AG530">
        <v>25.25</v>
      </c>
    </row>
    <row r="531" spans="1:33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15.59</v>
      </c>
      <c r="AG531">
        <v>27.5</v>
      </c>
    </row>
    <row r="532" spans="1:33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23.3</v>
      </c>
      <c r="AG532">
        <v>28.95</v>
      </c>
    </row>
    <row r="533" spans="1:33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24.03</v>
      </c>
      <c r="AG533">
        <v>28.86</v>
      </c>
    </row>
    <row r="534" spans="1:33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24.61</v>
      </c>
      <c r="AG534">
        <v>28.91</v>
      </c>
    </row>
    <row r="535" spans="1:33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23.53</v>
      </c>
      <c r="AG535">
        <v>31.85</v>
      </c>
    </row>
    <row r="536" spans="1:33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24.46</v>
      </c>
      <c r="AG536">
        <v>27.67</v>
      </c>
    </row>
    <row r="537" spans="1:33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25.44</v>
      </c>
      <c r="AG537">
        <v>28.42</v>
      </c>
    </row>
    <row r="538" spans="1:33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25.67</v>
      </c>
      <c r="AG538">
        <v>29.97</v>
      </c>
    </row>
    <row r="539" spans="1:33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22.03</v>
      </c>
      <c r="AG539">
        <v>30.41</v>
      </c>
    </row>
    <row r="540" spans="1:33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24.66</v>
      </c>
      <c r="AG540">
        <v>32.96</v>
      </c>
    </row>
    <row r="541" spans="1:33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24.06</v>
      </c>
      <c r="AG541">
        <v>31.73</v>
      </c>
    </row>
    <row r="542" spans="1:33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23.82</v>
      </c>
      <c r="AG542">
        <v>33.619999999999997</v>
      </c>
    </row>
    <row r="543" spans="1:33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26.57</v>
      </c>
      <c r="AG543">
        <v>33.71</v>
      </c>
    </row>
    <row r="544" spans="1:33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27.32</v>
      </c>
      <c r="AG544">
        <v>34.43</v>
      </c>
    </row>
    <row r="545" spans="1:33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31.14</v>
      </c>
      <c r="AG545">
        <v>37.03</v>
      </c>
    </row>
    <row r="546" spans="1:33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32.479999999999997</v>
      </c>
      <c r="AG546">
        <v>41.97</v>
      </c>
    </row>
    <row r="547" spans="1:33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29.69</v>
      </c>
      <c r="AG547">
        <v>40.98</v>
      </c>
    </row>
    <row r="548" spans="1:33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32.700000000000003</v>
      </c>
      <c r="AG548">
        <v>45.16</v>
      </c>
    </row>
    <row r="549" spans="1:33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29.44</v>
      </c>
      <c r="AG549">
        <v>42.92</v>
      </c>
    </row>
    <row r="550" spans="1:33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34.44</v>
      </c>
      <c r="AG550">
        <v>44.22</v>
      </c>
    </row>
    <row r="551" spans="1:33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33.14</v>
      </c>
      <c r="AG551">
        <v>47.54</v>
      </c>
    </row>
    <row r="552" spans="1:33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34.01</v>
      </c>
      <c r="AG552">
        <v>47.79</v>
      </c>
    </row>
    <row r="553" spans="1:33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36.409999999999997</v>
      </c>
      <c r="AG553">
        <v>47.87</v>
      </c>
    </row>
    <row r="554" spans="1:33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34.97</v>
      </c>
      <c r="AG554">
        <v>49.7</v>
      </c>
    </row>
    <row r="555" spans="1:33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40.479999999999997</v>
      </c>
      <c r="AG555">
        <v>54.3</v>
      </c>
    </row>
    <row r="556" spans="1:33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34.83</v>
      </c>
      <c r="AG556">
        <v>57.48</v>
      </c>
    </row>
    <row r="557" spans="1:33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41.27</v>
      </c>
      <c r="AG557">
        <v>61.92</v>
      </c>
    </row>
    <row r="558" spans="1:33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34.69</v>
      </c>
      <c r="AG558">
        <v>57.7</v>
      </c>
    </row>
    <row r="559" spans="1:33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38.14</v>
      </c>
      <c r="AG559">
        <v>66.34</v>
      </c>
    </row>
    <row r="560" spans="1:33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45.17</v>
      </c>
      <c r="AG560">
        <v>69.86</v>
      </c>
    </row>
    <row r="561" spans="1:33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44.29</v>
      </c>
      <c r="AG561">
        <v>68.7</v>
      </c>
    </row>
    <row r="562" spans="1:33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41.38</v>
      </c>
      <c r="AG562">
        <v>72.099999999999994</v>
      </c>
    </row>
    <row r="563" spans="1:33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51.55</v>
      </c>
      <c r="AG563">
        <v>76.599999999999994</v>
      </c>
    </row>
    <row r="564" spans="1:33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43.03</v>
      </c>
      <c r="AG564">
        <v>78.900000000000006</v>
      </c>
    </row>
    <row r="565" spans="1:33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53.56</v>
      </c>
      <c r="AG565">
        <v>80.14</v>
      </c>
    </row>
    <row r="566" spans="1:33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53.11</v>
      </c>
      <c r="AG566">
        <v>82.47</v>
      </c>
    </row>
    <row r="567" spans="1:33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55.04</v>
      </c>
      <c r="AG567">
        <v>84.39</v>
      </c>
    </row>
    <row r="568" spans="1:33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55.65</v>
      </c>
      <c r="AG568">
        <v>84.11</v>
      </c>
    </row>
    <row r="569" spans="1:33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58.41</v>
      </c>
      <c r="AG569">
        <v>89.35</v>
      </c>
    </row>
    <row r="570" spans="1:33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57.99</v>
      </c>
      <c r="AG570">
        <v>94.25</v>
      </c>
    </row>
    <row r="571" spans="1:33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56.18</v>
      </c>
      <c r="AG571">
        <v>93.02</v>
      </c>
    </row>
    <row r="572" spans="1:33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56.14</v>
      </c>
      <c r="AG572">
        <v>99.03</v>
      </c>
    </row>
    <row r="573" spans="1:33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58.86</v>
      </c>
      <c r="AG573">
        <v>102.02</v>
      </c>
    </row>
    <row r="574" spans="1:33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63.42</v>
      </c>
      <c r="AG574">
        <v>100.67</v>
      </c>
    </row>
    <row r="575" spans="1:33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61.17</v>
      </c>
      <c r="AG575">
        <v>108.15</v>
      </c>
    </row>
    <row r="576" spans="1:33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65.37</v>
      </c>
      <c r="AG576">
        <v>106.25</v>
      </c>
    </row>
    <row r="577" spans="1:33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83.11</v>
      </c>
      <c r="AG577">
        <v>111.34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4"/>
  <sheetViews>
    <sheetView showRuler="0" topLeftCell="AA1" workbookViewId="0">
      <selection activeCell="AF1" sqref="AF1:AF1048576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</row>
    <row r="2" spans="1:32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</row>
    <row r="3" spans="1:32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</row>
    <row r="4" spans="1:32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</row>
    <row r="5" spans="1:32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</row>
    <row r="6" spans="1:32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</row>
    <row r="7" spans="1:32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</row>
    <row r="8" spans="1:32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</row>
    <row r="9" spans="1:32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</row>
    <row r="10" spans="1:32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</row>
    <row r="11" spans="1:32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</row>
    <row r="12" spans="1:32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</row>
    <row r="13" spans="1:32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</row>
    <row r="14" spans="1:32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</row>
    <row r="15" spans="1:32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</row>
    <row r="16" spans="1:32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</row>
    <row r="17" spans="1:32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</row>
    <row r="18" spans="1:32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</row>
    <row r="19" spans="1:32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</row>
    <row r="20" spans="1:32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</row>
    <row r="21" spans="1:32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</row>
    <row r="22" spans="1:32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</row>
    <row r="23" spans="1:32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</row>
    <row r="24" spans="1:32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</row>
    <row r="25" spans="1:32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</row>
    <row r="26" spans="1:32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</row>
    <row r="27" spans="1:32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</row>
    <row r="28" spans="1:32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</row>
    <row r="29" spans="1:32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</row>
    <row r="30" spans="1:32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</row>
    <row r="31" spans="1:32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</row>
    <row r="32" spans="1:32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</row>
    <row r="33" spans="1:32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</row>
    <row r="34" spans="1:32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</row>
    <row r="35" spans="1:32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</row>
    <row r="36" spans="1:32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</row>
    <row r="37" spans="1:32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</row>
    <row r="38" spans="1:32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</row>
    <row r="39" spans="1:32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</row>
    <row r="40" spans="1:32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</row>
    <row r="41" spans="1:32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</row>
    <row r="42" spans="1:32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</row>
    <row r="43" spans="1:32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</row>
    <row r="44" spans="1:32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</row>
    <row r="45" spans="1:32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</row>
    <row r="46" spans="1:32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</row>
    <row r="47" spans="1:32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</row>
    <row r="48" spans="1:32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</row>
    <row r="49" spans="1:32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</row>
    <row r="50" spans="1:32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</row>
    <row r="51" spans="1:32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</row>
    <row r="52" spans="1:32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</row>
    <row r="53" spans="1:32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</row>
    <row r="54" spans="1:32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</row>
    <row r="55" spans="1:32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</row>
    <row r="56" spans="1:32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</row>
    <row r="57" spans="1:32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</row>
    <row r="58" spans="1:32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</row>
    <row r="59" spans="1:32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</row>
    <row r="60" spans="1:32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</row>
    <row r="61" spans="1:32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</row>
    <row r="62" spans="1:32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</row>
    <row r="63" spans="1:32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</row>
    <row r="64" spans="1:32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</row>
    <row r="65" spans="1:32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</row>
    <row r="66" spans="1:3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  <c r="X66" t="s">
        <v>23</v>
      </c>
      <c r="Y66" t="s">
        <v>24</v>
      </c>
      <c r="Z66" t="s">
        <v>25</v>
      </c>
      <c r="AA66" t="s">
        <v>26</v>
      </c>
      <c r="AB66" t="s">
        <v>27</v>
      </c>
      <c r="AC66" t="s">
        <v>28</v>
      </c>
      <c r="AD66" t="s">
        <v>29</v>
      </c>
      <c r="AE66" t="s">
        <v>30</v>
      </c>
      <c r="AF66" t="s">
        <v>34</v>
      </c>
    </row>
    <row r="67" spans="1:32">
      <c r="A67">
        <v>1</v>
      </c>
      <c r="B67">
        <v>1</v>
      </c>
      <c r="C67">
        <v>64</v>
      </c>
      <c r="D67">
        <v>1</v>
      </c>
      <c r="E67">
        <v>0</v>
      </c>
      <c r="F67">
        <v>0</v>
      </c>
      <c r="G67">
        <v>0</v>
      </c>
      <c r="H67">
        <v>128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16384</v>
      </c>
      <c r="P67">
        <v>256</v>
      </c>
      <c r="Q67">
        <v>0</v>
      </c>
      <c r="R67">
        <v>64</v>
      </c>
      <c r="S67">
        <v>1</v>
      </c>
      <c r="T67">
        <v>1</v>
      </c>
      <c r="U67">
        <v>64</v>
      </c>
      <c r="V67">
        <v>1</v>
      </c>
      <c r="W67">
        <v>1</v>
      </c>
      <c r="X67">
        <v>64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63</v>
      </c>
    </row>
    <row r="68" spans="1:32">
      <c r="A68">
        <v>1</v>
      </c>
      <c r="B68">
        <v>1</v>
      </c>
      <c r="C68">
        <v>128</v>
      </c>
      <c r="D68">
        <v>1</v>
      </c>
      <c r="E68">
        <v>0</v>
      </c>
      <c r="F68">
        <v>0</v>
      </c>
      <c r="G68">
        <v>0</v>
      </c>
      <c r="H68">
        <v>256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65536</v>
      </c>
      <c r="P68">
        <v>512</v>
      </c>
      <c r="Q68">
        <v>0</v>
      </c>
      <c r="R68">
        <v>128</v>
      </c>
      <c r="S68">
        <v>1</v>
      </c>
      <c r="T68">
        <v>1</v>
      </c>
      <c r="U68">
        <v>64</v>
      </c>
      <c r="V68">
        <v>1</v>
      </c>
      <c r="W68">
        <v>1</v>
      </c>
      <c r="X68">
        <v>128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127</v>
      </c>
    </row>
    <row r="69" spans="1:32">
      <c r="A69">
        <v>1</v>
      </c>
      <c r="B69">
        <v>1</v>
      </c>
      <c r="C69">
        <v>192</v>
      </c>
      <c r="D69">
        <v>1</v>
      </c>
      <c r="E69">
        <v>0</v>
      </c>
      <c r="F69">
        <v>0</v>
      </c>
      <c r="G69">
        <v>0</v>
      </c>
      <c r="H69">
        <v>384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147456</v>
      </c>
      <c r="P69">
        <v>768</v>
      </c>
      <c r="Q69">
        <v>0</v>
      </c>
      <c r="R69">
        <v>192</v>
      </c>
      <c r="S69">
        <v>1</v>
      </c>
      <c r="T69">
        <v>1</v>
      </c>
      <c r="U69">
        <v>64</v>
      </c>
      <c r="V69">
        <v>1</v>
      </c>
      <c r="W69">
        <v>1</v>
      </c>
      <c r="X69">
        <v>192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191</v>
      </c>
    </row>
    <row r="70" spans="1:32">
      <c r="A70">
        <v>1</v>
      </c>
      <c r="B70">
        <v>1</v>
      </c>
      <c r="C70">
        <v>256</v>
      </c>
      <c r="D70">
        <v>1</v>
      </c>
      <c r="E70">
        <v>0</v>
      </c>
      <c r="F70">
        <v>0</v>
      </c>
      <c r="G70">
        <v>0</v>
      </c>
      <c r="H70">
        <v>512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262144</v>
      </c>
      <c r="P70">
        <v>1024</v>
      </c>
      <c r="Q70">
        <v>0</v>
      </c>
      <c r="R70">
        <v>256</v>
      </c>
      <c r="S70">
        <v>1</v>
      </c>
      <c r="T70">
        <v>1</v>
      </c>
      <c r="U70">
        <v>64</v>
      </c>
      <c r="V70">
        <v>1</v>
      </c>
      <c r="W70">
        <v>1</v>
      </c>
      <c r="X70">
        <v>256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255</v>
      </c>
    </row>
    <row r="71" spans="1:32">
      <c r="A71">
        <v>1</v>
      </c>
      <c r="B71">
        <v>1</v>
      </c>
      <c r="C71">
        <v>320</v>
      </c>
      <c r="D71">
        <v>1</v>
      </c>
      <c r="E71">
        <v>0</v>
      </c>
      <c r="F71">
        <v>0</v>
      </c>
      <c r="G71">
        <v>0</v>
      </c>
      <c r="H71">
        <v>640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409600</v>
      </c>
      <c r="P71">
        <v>1280</v>
      </c>
      <c r="Q71">
        <v>0</v>
      </c>
      <c r="R71">
        <v>320</v>
      </c>
      <c r="S71">
        <v>1</v>
      </c>
      <c r="T71">
        <v>1</v>
      </c>
      <c r="U71">
        <v>64</v>
      </c>
      <c r="V71">
        <v>1</v>
      </c>
      <c r="W71">
        <v>1</v>
      </c>
      <c r="X71">
        <v>320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319</v>
      </c>
    </row>
    <row r="72" spans="1:32">
      <c r="A72">
        <v>1</v>
      </c>
      <c r="B72">
        <v>1</v>
      </c>
      <c r="C72">
        <v>384</v>
      </c>
      <c r="D72">
        <v>1</v>
      </c>
      <c r="E72">
        <v>0</v>
      </c>
      <c r="F72">
        <v>0</v>
      </c>
      <c r="G72">
        <v>0</v>
      </c>
      <c r="H72">
        <v>768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589824</v>
      </c>
      <c r="P72">
        <v>1536</v>
      </c>
      <c r="Q72">
        <v>0</v>
      </c>
      <c r="R72">
        <v>384</v>
      </c>
      <c r="S72">
        <v>1</v>
      </c>
      <c r="T72">
        <v>1</v>
      </c>
      <c r="U72">
        <v>64</v>
      </c>
      <c r="V72">
        <v>1</v>
      </c>
      <c r="W72">
        <v>1</v>
      </c>
      <c r="X72">
        <v>384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383</v>
      </c>
    </row>
    <row r="73" spans="1:32">
      <c r="A73">
        <v>1</v>
      </c>
      <c r="B73">
        <v>1</v>
      </c>
      <c r="C73">
        <v>448</v>
      </c>
      <c r="D73">
        <v>1</v>
      </c>
      <c r="E73">
        <v>0</v>
      </c>
      <c r="F73">
        <v>0</v>
      </c>
      <c r="G73">
        <v>0</v>
      </c>
      <c r="H73">
        <v>896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802816</v>
      </c>
      <c r="P73">
        <v>1792</v>
      </c>
      <c r="Q73">
        <v>0</v>
      </c>
      <c r="R73">
        <v>448</v>
      </c>
      <c r="S73">
        <v>1</v>
      </c>
      <c r="T73">
        <v>1</v>
      </c>
      <c r="U73">
        <v>64</v>
      </c>
      <c r="V73">
        <v>1</v>
      </c>
      <c r="W73">
        <v>1</v>
      </c>
      <c r="X73">
        <v>448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447</v>
      </c>
    </row>
    <row r="74" spans="1:32">
      <c r="A74">
        <v>1</v>
      </c>
      <c r="B74">
        <v>1</v>
      </c>
      <c r="C74">
        <v>512</v>
      </c>
      <c r="D74">
        <v>1</v>
      </c>
      <c r="E74">
        <v>0</v>
      </c>
      <c r="F74">
        <v>0</v>
      </c>
      <c r="G74">
        <v>0</v>
      </c>
      <c r="H74">
        <v>1024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1048576</v>
      </c>
      <c r="P74">
        <v>2048</v>
      </c>
      <c r="Q74">
        <v>0</v>
      </c>
      <c r="R74">
        <v>512</v>
      </c>
      <c r="S74">
        <v>1</v>
      </c>
      <c r="T74">
        <v>1</v>
      </c>
      <c r="U74">
        <v>64</v>
      </c>
      <c r="V74">
        <v>1</v>
      </c>
      <c r="W74">
        <v>1</v>
      </c>
      <c r="X74">
        <v>512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511</v>
      </c>
    </row>
    <row r="75" spans="1:32">
      <c r="A75">
        <v>1</v>
      </c>
      <c r="B75">
        <v>1</v>
      </c>
      <c r="C75">
        <v>576</v>
      </c>
      <c r="D75">
        <v>1</v>
      </c>
      <c r="E75">
        <v>0</v>
      </c>
      <c r="F75">
        <v>0</v>
      </c>
      <c r="G75">
        <v>0</v>
      </c>
      <c r="H75">
        <v>1152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1327104</v>
      </c>
      <c r="P75">
        <v>2304</v>
      </c>
      <c r="Q75">
        <v>0</v>
      </c>
      <c r="R75">
        <v>576</v>
      </c>
      <c r="S75">
        <v>1</v>
      </c>
      <c r="T75">
        <v>1</v>
      </c>
      <c r="U75">
        <v>64</v>
      </c>
      <c r="V75">
        <v>1</v>
      </c>
      <c r="W75">
        <v>1</v>
      </c>
      <c r="X75">
        <v>576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575</v>
      </c>
    </row>
    <row r="76" spans="1:32">
      <c r="A76">
        <v>1</v>
      </c>
      <c r="B76">
        <v>1</v>
      </c>
      <c r="C76">
        <v>640</v>
      </c>
      <c r="D76">
        <v>1</v>
      </c>
      <c r="E76">
        <v>0</v>
      </c>
      <c r="F76">
        <v>0</v>
      </c>
      <c r="G76">
        <v>0</v>
      </c>
      <c r="H76">
        <v>1280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1638400</v>
      </c>
      <c r="P76">
        <v>2560</v>
      </c>
      <c r="Q76">
        <v>0</v>
      </c>
      <c r="R76">
        <v>640</v>
      </c>
      <c r="S76">
        <v>1</v>
      </c>
      <c r="T76">
        <v>1</v>
      </c>
      <c r="U76">
        <v>64</v>
      </c>
      <c r="V76">
        <v>1</v>
      </c>
      <c r="W76">
        <v>1</v>
      </c>
      <c r="X76">
        <v>640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639</v>
      </c>
    </row>
    <row r="77" spans="1:32">
      <c r="A77">
        <v>1</v>
      </c>
      <c r="B77">
        <v>1</v>
      </c>
      <c r="C77">
        <v>704</v>
      </c>
      <c r="D77">
        <v>1</v>
      </c>
      <c r="E77">
        <v>0</v>
      </c>
      <c r="F77">
        <v>0</v>
      </c>
      <c r="G77">
        <v>0</v>
      </c>
      <c r="H77">
        <v>1408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1982464</v>
      </c>
      <c r="P77">
        <v>2816</v>
      </c>
      <c r="Q77">
        <v>0</v>
      </c>
      <c r="R77">
        <v>704</v>
      </c>
      <c r="S77">
        <v>1</v>
      </c>
      <c r="T77">
        <v>1</v>
      </c>
      <c r="U77">
        <v>64</v>
      </c>
      <c r="V77">
        <v>1</v>
      </c>
      <c r="W77">
        <v>1</v>
      </c>
      <c r="X77">
        <v>704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703</v>
      </c>
    </row>
    <row r="78" spans="1:32">
      <c r="A78">
        <v>1</v>
      </c>
      <c r="B78">
        <v>1</v>
      </c>
      <c r="C78">
        <v>768</v>
      </c>
      <c r="D78">
        <v>1</v>
      </c>
      <c r="E78">
        <v>0</v>
      </c>
      <c r="F78">
        <v>0</v>
      </c>
      <c r="G78">
        <v>0</v>
      </c>
      <c r="H78">
        <v>1536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2359296</v>
      </c>
      <c r="P78">
        <v>3072</v>
      </c>
      <c r="Q78">
        <v>0</v>
      </c>
      <c r="R78">
        <v>768</v>
      </c>
      <c r="S78">
        <v>1</v>
      </c>
      <c r="T78">
        <v>1</v>
      </c>
      <c r="U78">
        <v>64</v>
      </c>
      <c r="V78">
        <v>1</v>
      </c>
      <c r="W78">
        <v>1</v>
      </c>
      <c r="X78">
        <v>768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767</v>
      </c>
    </row>
    <row r="79" spans="1:32">
      <c r="A79">
        <v>1</v>
      </c>
      <c r="B79">
        <v>1</v>
      </c>
      <c r="C79">
        <v>832</v>
      </c>
      <c r="D79">
        <v>1</v>
      </c>
      <c r="E79">
        <v>0</v>
      </c>
      <c r="F79">
        <v>0</v>
      </c>
      <c r="G79">
        <v>0</v>
      </c>
      <c r="H79">
        <v>1664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2768896</v>
      </c>
      <c r="P79">
        <v>3328</v>
      </c>
      <c r="Q79">
        <v>0</v>
      </c>
      <c r="R79">
        <v>832</v>
      </c>
      <c r="S79">
        <v>1</v>
      </c>
      <c r="T79">
        <v>1</v>
      </c>
      <c r="U79">
        <v>64</v>
      </c>
      <c r="V79">
        <v>1</v>
      </c>
      <c r="W79">
        <v>1</v>
      </c>
      <c r="X79">
        <v>832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831</v>
      </c>
    </row>
    <row r="80" spans="1:32">
      <c r="A80">
        <v>1</v>
      </c>
      <c r="B80">
        <v>1</v>
      </c>
      <c r="C80">
        <v>896</v>
      </c>
      <c r="D80">
        <v>1</v>
      </c>
      <c r="E80">
        <v>0</v>
      </c>
      <c r="F80">
        <v>0</v>
      </c>
      <c r="G80">
        <v>0</v>
      </c>
      <c r="H80">
        <v>1792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3211264</v>
      </c>
      <c r="P80">
        <v>3584</v>
      </c>
      <c r="Q80">
        <v>0</v>
      </c>
      <c r="R80">
        <v>896</v>
      </c>
      <c r="S80">
        <v>1</v>
      </c>
      <c r="T80">
        <v>1</v>
      </c>
      <c r="U80">
        <v>64</v>
      </c>
      <c r="V80">
        <v>1</v>
      </c>
      <c r="W80">
        <v>1</v>
      </c>
      <c r="X80">
        <v>896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895</v>
      </c>
    </row>
    <row r="81" spans="1:32">
      <c r="A81">
        <v>1</v>
      </c>
      <c r="B81">
        <v>1</v>
      </c>
      <c r="C81">
        <v>960</v>
      </c>
      <c r="D81">
        <v>1</v>
      </c>
      <c r="E81">
        <v>0</v>
      </c>
      <c r="F81">
        <v>0</v>
      </c>
      <c r="G81">
        <v>0</v>
      </c>
      <c r="H81">
        <v>1920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3686400</v>
      </c>
      <c r="P81">
        <v>3840</v>
      </c>
      <c r="Q81">
        <v>0</v>
      </c>
      <c r="R81">
        <v>960</v>
      </c>
      <c r="S81">
        <v>1</v>
      </c>
      <c r="T81">
        <v>1</v>
      </c>
      <c r="U81">
        <v>64</v>
      </c>
      <c r="V81">
        <v>1</v>
      </c>
      <c r="W81">
        <v>1</v>
      </c>
      <c r="X81">
        <v>960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959</v>
      </c>
    </row>
    <row r="82" spans="1:32">
      <c r="A82">
        <v>1</v>
      </c>
      <c r="B82">
        <v>1</v>
      </c>
      <c r="C82">
        <v>1024</v>
      </c>
      <c r="D82">
        <v>1</v>
      </c>
      <c r="E82">
        <v>0</v>
      </c>
      <c r="F82">
        <v>0</v>
      </c>
      <c r="G82">
        <v>0</v>
      </c>
      <c r="H82">
        <v>2048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4194304</v>
      </c>
      <c r="P82">
        <v>4096</v>
      </c>
      <c r="Q82">
        <v>0</v>
      </c>
      <c r="R82">
        <v>1024</v>
      </c>
      <c r="S82">
        <v>1</v>
      </c>
      <c r="T82">
        <v>1</v>
      </c>
      <c r="U82">
        <v>64</v>
      </c>
      <c r="V82">
        <v>1</v>
      </c>
      <c r="W82">
        <v>1</v>
      </c>
      <c r="X82">
        <v>1024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1023</v>
      </c>
    </row>
    <row r="83" spans="1:32">
      <c r="A83">
        <v>1</v>
      </c>
      <c r="B83">
        <v>1</v>
      </c>
      <c r="C83">
        <v>1088</v>
      </c>
      <c r="D83">
        <v>1</v>
      </c>
      <c r="E83">
        <v>0</v>
      </c>
      <c r="F83">
        <v>0</v>
      </c>
      <c r="G83">
        <v>0</v>
      </c>
      <c r="H83">
        <v>2176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4734976</v>
      </c>
      <c r="P83">
        <v>4352</v>
      </c>
      <c r="Q83">
        <v>0</v>
      </c>
      <c r="R83">
        <v>1088</v>
      </c>
      <c r="S83">
        <v>1</v>
      </c>
      <c r="T83">
        <v>1</v>
      </c>
      <c r="U83">
        <v>64</v>
      </c>
      <c r="V83">
        <v>1</v>
      </c>
      <c r="W83">
        <v>1</v>
      </c>
      <c r="X83">
        <v>1088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1087</v>
      </c>
    </row>
    <row r="84" spans="1:32">
      <c r="A84">
        <v>1</v>
      </c>
      <c r="B84">
        <v>1</v>
      </c>
      <c r="C84">
        <v>1152</v>
      </c>
      <c r="D84">
        <v>1</v>
      </c>
      <c r="E84">
        <v>0</v>
      </c>
      <c r="F84">
        <v>0</v>
      </c>
      <c r="G84">
        <v>0</v>
      </c>
      <c r="H84">
        <v>2304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5308416</v>
      </c>
      <c r="P84">
        <v>4608</v>
      </c>
      <c r="Q84">
        <v>0</v>
      </c>
      <c r="R84">
        <v>1152</v>
      </c>
      <c r="S84">
        <v>1</v>
      </c>
      <c r="T84">
        <v>1</v>
      </c>
      <c r="U84">
        <v>64</v>
      </c>
      <c r="V84">
        <v>1</v>
      </c>
      <c r="W84">
        <v>1</v>
      </c>
      <c r="X84">
        <v>1152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1151</v>
      </c>
    </row>
    <row r="85" spans="1:32">
      <c r="A85">
        <v>1</v>
      </c>
      <c r="B85">
        <v>1</v>
      </c>
      <c r="C85">
        <v>1216</v>
      </c>
      <c r="D85">
        <v>1</v>
      </c>
      <c r="E85">
        <v>0</v>
      </c>
      <c r="F85">
        <v>0</v>
      </c>
      <c r="G85">
        <v>0</v>
      </c>
      <c r="H85">
        <v>2432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5914624</v>
      </c>
      <c r="P85">
        <v>4864</v>
      </c>
      <c r="Q85">
        <v>0</v>
      </c>
      <c r="R85">
        <v>1216</v>
      </c>
      <c r="S85">
        <v>1</v>
      </c>
      <c r="T85">
        <v>1</v>
      </c>
      <c r="U85">
        <v>64</v>
      </c>
      <c r="V85">
        <v>1</v>
      </c>
      <c r="W85">
        <v>1</v>
      </c>
      <c r="X85">
        <v>1216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1215</v>
      </c>
    </row>
    <row r="86" spans="1:32">
      <c r="A86">
        <v>1</v>
      </c>
      <c r="B86">
        <v>1</v>
      </c>
      <c r="C86">
        <v>1280</v>
      </c>
      <c r="D86">
        <v>1</v>
      </c>
      <c r="E86">
        <v>0</v>
      </c>
      <c r="F86">
        <v>0</v>
      </c>
      <c r="G86">
        <v>0</v>
      </c>
      <c r="H86">
        <v>2560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6553600</v>
      </c>
      <c r="P86">
        <v>5120</v>
      </c>
      <c r="Q86">
        <v>0</v>
      </c>
      <c r="R86">
        <v>1280</v>
      </c>
      <c r="S86">
        <v>1</v>
      </c>
      <c r="T86">
        <v>1</v>
      </c>
      <c r="U86">
        <v>64</v>
      </c>
      <c r="V86">
        <v>1</v>
      </c>
      <c r="W86">
        <v>1</v>
      </c>
      <c r="X86">
        <v>1280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1279</v>
      </c>
    </row>
    <row r="87" spans="1:32">
      <c r="A87">
        <v>1</v>
      </c>
      <c r="B87">
        <v>1</v>
      </c>
      <c r="C87">
        <v>1344</v>
      </c>
      <c r="D87">
        <v>1</v>
      </c>
      <c r="E87">
        <v>0</v>
      </c>
      <c r="F87">
        <v>0</v>
      </c>
      <c r="G87">
        <v>0</v>
      </c>
      <c r="H87">
        <v>2688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7225344</v>
      </c>
      <c r="P87">
        <v>5376</v>
      </c>
      <c r="Q87">
        <v>0</v>
      </c>
      <c r="R87">
        <v>1344</v>
      </c>
      <c r="S87">
        <v>1</v>
      </c>
      <c r="T87">
        <v>1</v>
      </c>
      <c r="U87">
        <v>64</v>
      </c>
      <c r="V87">
        <v>1</v>
      </c>
      <c r="W87">
        <v>1</v>
      </c>
      <c r="X87">
        <v>1344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1343</v>
      </c>
    </row>
    <row r="88" spans="1:32">
      <c r="A88">
        <v>1</v>
      </c>
      <c r="B88">
        <v>1</v>
      </c>
      <c r="C88">
        <v>1408</v>
      </c>
      <c r="D88">
        <v>1</v>
      </c>
      <c r="E88">
        <v>0</v>
      </c>
      <c r="F88">
        <v>0</v>
      </c>
      <c r="G88">
        <v>0</v>
      </c>
      <c r="H88">
        <v>2816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7929856</v>
      </c>
      <c r="P88">
        <v>5632</v>
      </c>
      <c r="Q88">
        <v>0</v>
      </c>
      <c r="R88">
        <v>1408</v>
      </c>
      <c r="S88">
        <v>1</v>
      </c>
      <c r="T88">
        <v>1</v>
      </c>
      <c r="U88">
        <v>64</v>
      </c>
      <c r="V88">
        <v>1</v>
      </c>
      <c r="W88">
        <v>1</v>
      </c>
      <c r="X88">
        <v>1408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1407</v>
      </c>
    </row>
    <row r="89" spans="1:32">
      <c r="A89">
        <v>1</v>
      </c>
      <c r="B89">
        <v>1</v>
      </c>
      <c r="C89">
        <v>1472</v>
      </c>
      <c r="D89">
        <v>1</v>
      </c>
      <c r="E89">
        <v>0</v>
      </c>
      <c r="F89">
        <v>0</v>
      </c>
      <c r="G89">
        <v>0</v>
      </c>
      <c r="H89">
        <v>2944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8667136</v>
      </c>
      <c r="P89">
        <v>5888</v>
      </c>
      <c r="Q89">
        <v>0</v>
      </c>
      <c r="R89">
        <v>1472</v>
      </c>
      <c r="S89">
        <v>1</v>
      </c>
      <c r="T89">
        <v>1</v>
      </c>
      <c r="U89">
        <v>64</v>
      </c>
      <c r="V89">
        <v>1</v>
      </c>
      <c r="W89">
        <v>1</v>
      </c>
      <c r="X89">
        <v>1472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1471</v>
      </c>
    </row>
    <row r="90" spans="1:32">
      <c r="A90">
        <v>1</v>
      </c>
      <c r="B90">
        <v>1</v>
      </c>
      <c r="C90">
        <v>1536</v>
      </c>
      <c r="D90">
        <v>1</v>
      </c>
      <c r="E90">
        <v>0</v>
      </c>
      <c r="F90">
        <v>0</v>
      </c>
      <c r="G90">
        <v>0</v>
      </c>
      <c r="H90">
        <v>3072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9437184</v>
      </c>
      <c r="P90">
        <v>6144</v>
      </c>
      <c r="Q90">
        <v>0</v>
      </c>
      <c r="R90">
        <v>1536</v>
      </c>
      <c r="S90">
        <v>1</v>
      </c>
      <c r="T90">
        <v>1</v>
      </c>
      <c r="U90">
        <v>64</v>
      </c>
      <c r="V90">
        <v>1</v>
      </c>
      <c r="W90">
        <v>1</v>
      </c>
      <c r="X90">
        <v>1536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1535</v>
      </c>
    </row>
    <row r="91" spans="1:32">
      <c r="A91">
        <v>1</v>
      </c>
      <c r="B91">
        <v>1</v>
      </c>
      <c r="C91">
        <v>1600</v>
      </c>
      <c r="D91">
        <v>1</v>
      </c>
      <c r="E91">
        <v>0</v>
      </c>
      <c r="F91">
        <v>0</v>
      </c>
      <c r="G91">
        <v>0</v>
      </c>
      <c r="H91">
        <v>3200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10240000</v>
      </c>
      <c r="P91">
        <v>6400</v>
      </c>
      <c r="Q91">
        <v>0</v>
      </c>
      <c r="R91">
        <v>1600</v>
      </c>
      <c r="S91">
        <v>1</v>
      </c>
      <c r="T91">
        <v>1</v>
      </c>
      <c r="U91">
        <v>64</v>
      </c>
      <c r="V91">
        <v>1</v>
      </c>
      <c r="W91">
        <v>1</v>
      </c>
      <c r="X91">
        <v>1600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1599</v>
      </c>
    </row>
    <row r="92" spans="1:32">
      <c r="A92">
        <v>1</v>
      </c>
      <c r="B92">
        <v>1</v>
      </c>
      <c r="C92">
        <v>1664</v>
      </c>
      <c r="D92">
        <v>1</v>
      </c>
      <c r="E92">
        <v>0</v>
      </c>
      <c r="F92">
        <v>0</v>
      </c>
      <c r="G92">
        <v>0</v>
      </c>
      <c r="H92">
        <v>3328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11075584</v>
      </c>
      <c r="P92">
        <v>6656</v>
      </c>
      <c r="Q92">
        <v>0</v>
      </c>
      <c r="R92">
        <v>1664</v>
      </c>
      <c r="S92">
        <v>1</v>
      </c>
      <c r="T92">
        <v>1</v>
      </c>
      <c r="U92">
        <v>64</v>
      </c>
      <c r="V92">
        <v>1</v>
      </c>
      <c r="W92">
        <v>1</v>
      </c>
      <c r="X92">
        <v>1664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1663</v>
      </c>
    </row>
    <row r="93" spans="1:32">
      <c r="A93">
        <v>1</v>
      </c>
      <c r="B93">
        <v>1</v>
      </c>
      <c r="C93">
        <v>1728</v>
      </c>
      <c r="D93">
        <v>1</v>
      </c>
      <c r="E93">
        <v>0</v>
      </c>
      <c r="F93">
        <v>0</v>
      </c>
      <c r="G93">
        <v>0</v>
      </c>
      <c r="H93">
        <v>3456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11943936</v>
      </c>
      <c r="P93">
        <v>6912</v>
      </c>
      <c r="Q93">
        <v>0</v>
      </c>
      <c r="R93">
        <v>1728</v>
      </c>
      <c r="S93">
        <v>1</v>
      </c>
      <c r="T93">
        <v>1</v>
      </c>
      <c r="U93">
        <v>64</v>
      </c>
      <c r="V93">
        <v>1</v>
      </c>
      <c r="W93">
        <v>1</v>
      </c>
      <c r="X93">
        <v>1728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1727</v>
      </c>
    </row>
    <row r="94" spans="1:32">
      <c r="A94">
        <v>1</v>
      </c>
      <c r="B94">
        <v>1</v>
      </c>
      <c r="C94">
        <v>1792</v>
      </c>
      <c r="D94">
        <v>1</v>
      </c>
      <c r="E94">
        <v>0</v>
      </c>
      <c r="F94">
        <v>0</v>
      </c>
      <c r="G94">
        <v>0</v>
      </c>
      <c r="H94">
        <v>3584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12845056</v>
      </c>
      <c r="P94">
        <v>7168</v>
      </c>
      <c r="Q94">
        <v>0</v>
      </c>
      <c r="R94">
        <v>1792</v>
      </c>
      <c r="S94">
        <v>1</v>
      </c>
      <c r="T94">
        <v>1</v>
      </c>
      <c r="U94">
        <v>64</v>
      </c>
      <c r="V94">
        <v>1</v>
      </c>
      <c r="W94">
        <v>1</v>
      </c>
      <c r="X94">
        <v>1792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1791</v>
      </c>
    </row>
    <row r="95" spans="1:32">
      <c r="A95">
        <v>1</v>
      </c>
      <c r="B95">
        <v>1</v>
      </c>
      <c r="C95">
        <v>1856</v>
      </c>
      <c r="D95">
        <v>1</v>
      </c>
      <c r="E95">
        <v>0</v>
      </c>
      <c r="F95">
        <v>0</v>
      </c>
      <c r="G95">
        <v>0</v>
      </c>
      <c r="H95">
        <v>3712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13778944</v>
      </c>
      <c r="P95">
        <v>7424</v>
      </c>
      <c r="Q95">
        <v>0</v>
      </c>
      <c r="R95">
        <v>1856</v>
      </c>
      <c r="S95">
        <v>1</v>
      </c>
      <c r="T95">
        <v>1</v>
      </c>
      <c r="U95">
        <v>64</v>
      </c>
      <c r="V95">
        <v>1</v>
      </c>
      <c r="W95">
        <v>1</v>
      </c>
      <c r="X95">
        <v>1856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1855</v>
      </c>
    </row>
    <row r="96" spans="1:32">
      <c r="A96">
        <v>1</v>
      </c>
      <c r="B96">
        <v>1</v>
      </c>
      <c r="C96">
        <v>1920</v>
      </c>
      <c r="D96">
        <v>1</v>
      </c>
      <c r="E96">
        <v>0</v>
      </c>
      <c r="F96">
        <v>0</v>
      </c>
      <c r="G96">
        <v>0</v>
      </c>
      <c r="H96">
        <v>3840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14745600</v>
      </c>
      <c r="P96">
        <v>7680</v>
      </c>
      <c r="Q96">
        <v>0</v>
      </c>
      <c r="R96">
        <v>1920</v>
      </c>
      <c r="S96">
        <v>1</v>
      </c>
      <c r="T96">
        <v>1</v>
      </c>
      <c r="U96">
        <v>64</v>
      </c>
      <c r="V96">
        <v>1</v>
      </c>
      <c r="W96">
        <v>1</v>
      </c>
      <c r="X96">
        <v>1920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1919</v>
      </c>
    </row>
    <row r="97" spans="1:32">
      <c r="A97">
        <v>1</v>
      </c>
      <c r="B97">
        <v>1</v>
      </c>
      <c r="C97">
        <v>1984</v>
      </c>
      <c r="D97">
        <v>1</v>
      </c>
      <c r="E97">
        <v>0</v>
      </c>
      <c r="F97">
        <v>0</v>
      </c>
      <c r="G97">
        <v>0</v>
      </c>
      <c r="H97">
        <v>3968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15745024</v>
      </c>
      <c r="P97">
        <v>7936</v>
      </c>
      <c r="Q97">
        <v>0</v>
      </c>
      <c r="R97">
        <v>1984</v>
      </c>
      <c r="S97">
        <v>1</v>
      </c>
      <c r="T97">
        <v>1</v>
      </c>
      <c r="U97">
        <v>64</v>
      </c>
      <c r="V97">
        <v>1</v>
      </c>
      <c r="W97">
        <v>1</v>
      </c>
      <c r="X97">
        <v>1984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1983</v>
      </c>
    </row>
    <row r="98" spans="1:32">
      <c r="A98">
        <v>1</v>
      </c>
      <c r="B98">
        <v>1</v>
      </c>
      <c r="C98">
        <v>2048</v>
      </c>
      <c r="D98">
        <v>1</v>
      </c>
      <c r="E98">
        <v>0</v>
      </c>
      <c r="F98">
        <v>0</v>
      </c>
      <c r="G98">
        <v>0</v>
      </c>
      <c r="H98">
        <v>4096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16777216</v>
      </c>
      <c r="P98">
        <v>8192</v>
      </c>
      <c r="Q98">
        <v>0</v>
      </c>
      <c r="R98">
        <v>2048</v>
      </c>
      <c r="S98">
        <v>1</v>
      </c>
      <c r="T98">
        <v>1</v>
      </c>
      <c r="U98">
        <v>64</v>
      </c>
      <c r="V98">
        <v>1</v>
      </c>
      <c r="W98">
        <v>1</v>
      </c>
      <c r="X98">
        <v>2048</v>
      </c>
      <c r="Y98">
        <v>6.25E-2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2047</v>
      </c>
    </row>
    <row r="99" spans="1:3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Q99" t="s">
        <v>16</v>
      </c>
      <c r="R99" t="s">
        <v>17</v>
      </c>
      <c r="S99" t="s">
        <v>18</v>
      </c>
      <c r="T99" t="s">
        <v>19</v>
      </c>
      <c r="U99" t="s">
        <v>20</v>
      </c>
      <c r="V99" t="s">
        <v>21</v>
      </c>
      <c r="W99" t="s">
        <v>22</v>
      </c>
      <c r="X99" t="s">
        <v>23</v>
      </c>
      <c r="Y99" t="s">
        <v>24</v>
      </c>
      <c r="Z99" t="s">
        <v>25</v>
      </c>
      <c r="AA99" t="s">
        <v>26</v>
      </c>
      <c r="AB99" t="s">
        <v>27</v>
      </c>
      <c r="AC99" t="s">
        <v>28</v>
      </c>
      <c r="AD99" t="s">
        <v>29</v>
      </c>
      <c r="AE99" t="s">
        <v>30</v>
      </c>
      <c r="AF99" t="s">
        <v>34</v>
      </c>
    </row>
    <row r="100" spans="1:32">
      <c r="A100">
        <v>2</v>
      </c>
      <c r="B100">
        <v>1</v>
      </c>
      <c r="C100">
        <v>64</v>
      </c>
      <c r="D100">
        <v>1</v>
      </c>
      <c r="E100">
        <v>0</v>
      </c>
      <c r="F100">
        <v>0</v>
      </c>
      <c r="G100">
        <v>0</v>
      </c>
      <c r="H100">
        <v>128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16384</v>
      </c>
      <c r="P100">
        <v>256</v>
      </c>
      <c r="Q100">
        <v>0</v>
      </c>
      <c r="R100">
        <v>64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64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</row>
    <row r="101" spans="1:32">
      <c r="A101">
        <v>2</v>
      </c>
      <c r="B101">
        <v>1</v>
      </c>
      <c r="C101">
        <v>128</v>
      </c>
      <c r="D101">
        <v>1</v>
      </c>
      <c r="E101">
        <v>0</v>
      </c>
      <c r="F101">
        <v>0</v>
      </c>
      <c r="G101">
        <v>0</v>
      </c>
      <c r="H101">
        <v>256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65536</v>
      </c>
      <c r="P101">
        <v>512</v>
      </c>
      <c r="Q101">
        <v>0</v>
      </c>
      <c r="R101">
        <v>128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128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>
      <c r="A102">
        <v>2</v>
      </c>
      <c r="B102">
        <v>1</v>
      </c>
      <c r="C102">
        <v>192</v>
      </c>
      <c r="D102">
        <v>1</v>
      </c>
      <c r="E102">
        <v>0</v>
      </c>
      <c r="F102">
        <v>0</v>
      </c>
      <c r="G102">
        <v>0</v>
      </c>
      <c r="H102">
        <v>384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147456</v>
      </c>
      <c r="P102">
        <v>768</v>
      </c>
      <c r="Q102">
        <v>0</v>
      </c>
      <c r="R102">
        <v>192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192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</row>
    <row r="103" spans="1:32">
      <c r="A103">
        <v>2</v>
      </c>
      <c r="B103">
        <v>1</v>
      </c>
      <c r="C103">
        <v>256</v>
      </c>
      <c r="D103">
        <v>1</v>
      </c>
      <c r="E103">
        <v>0</v>
      </c>
      <c r="F103">
        <v>0</v>
      </c>
      <c r="G103">
        <v>0</v>
      </c>
      <c r="H103">
        <v>512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262144</v>
      </c>
      <c r="P103">
        <v>1024</v>
      </c>
      <c r="Q103">
        <v>0</v>
      </c>
      <c r="R103">
        <v>256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256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</row>
    <row r="104" spans="1:32">
      <c r="A104">
        <v>2</v>
      </c>
      <c r="B104">
        <v>1</v>
      </c>
      <c r="C104">
        <v>320</v>
      </c>
      <c r="D104">
        <v>1</v>
      </c>
      <c r="E104">
        <v>0</v>
      </c>
      <c r="F104">
        <v>0</v>
      </c>
      <c r="G104">
        <v>0</v>
      </c>
      <c r="H104">
        <v>640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409600</v>
      </c>
      <c r="P104">
        <v>1280</v>
      </c>
      <c r="Q104">
        <v>0</v>
      </c>
      <c r="R104">
        <v>320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320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</row>
    <row r="105" spans="1:32">
      <c r="A105">
        <v>2</v>
      </c>
      <c r="B105">
        <v>1</v>
      </c>
      <c r="C105">
        <v>384</v>
      </c>
      <c r="D105">
        <v>1</v>
      </c>
      <c r="E105">
        <v>0</v>
      </c>
      <c r="F105">
        <v>0</v>
      </c>
      <c r="G105">
        <v>0</v>
      </c>
      <c r="H105">
        <v>768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589824</v>
      </c>
      <c r="P105">
        <v>1536</v>
      </c>
      <c r="Q105">
        <v>0</v>
      </c>
      <c r="R105">
        <v>384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384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</row>
    <row r="106" spans="1:32">
      <c r="A106">
        <v>2</v>
      </c>
      <c r="B106">
        <v>1</v>
      </c>
      <c r="C106">
        <v>448</v>
      </c>
      <c r="D106">
        <v>1</v>
      </c>
      <c r="E106">
        <v>0</v>
      </c>
      <c r="F106">
        <v>0</v>
      </c>
      <c r="G106">
        <v>0</v>
      </c>
      <c r="H106">
        <v>896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802816</v>
      </c>
      <c r="P106">
        <v>1792</v>
      </c>
      <c r="Q106">
        <v>0</v>
      </c>
      <c r="R106">
        <v>448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448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</row>
    <row r="107" spans="1:32">
      <c r="A107">
        <v>2</v>
      </c>
      <c r="B107">
        <v>1</v>
      </c>
      <c r="C107">
        <v>512</v>
      </c>
      <c r="D107">
        <v>1</v>
      </c>
      <c r="E107">
        <v>0</v>
      </c>
      <c r="F107">
        <v>0</v>
      </c>
      <c r="G107">
        <v>0</v>
      </c>
      <c r="H107">
        <v>1024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1048576</v>
      </c>
      <c r="P107">
        <v>2048</v>
      </c>
      <c r="Q107">
        <v>0</v>
      </c>
      <c r="R107">
        <v>512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512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</row>
    <row r="108" spans="1:32">
      <c r="A108">
        <v>2</v>
      </c>
      <c r="B108">
        <v>1</v>
      </c>
      <c r="C108">
        <v>576</v>
      </c>
      <c r="D108">
        <v>1</v>
      </c>
      <c r="E108">
        <v>0</v>
      </c>
      <c r="F108">
        <v>0</v>
      </c>
      <c r="G108">
        <v>0</v>
      </c>
      <c r="H108">
        <v>1152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1327104</v>
      </c>
      <c r="P108">
        <v>2304</v>
      </c>
      <c r="Q108">
        <v>0</v>
      </c>
      <c r="R108">
        <v>576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576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</row>
    <row r="109" spans="1:32">
      <c r="A109">
        <v>2</v>
      </c>
      <c r="B109">
        <v>1</v>
      </c>
      <c r="C109">
        <v>640</v>
      </c>
      <c r="D109">
        <v>1</v>
      </c>
      <c r="E109">
        <v>0</v>
      </c>
      <c r="F109">
        <v>0</v>
      </c>
      <c r="G109">
        <v>0</v>
      </c>
      <c r="H109">
        <v>1280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1638400</v>
      </c>
      <c r="P109">
        <v>2560</v>
      </c>
      <c r="Q109">
        <v>0</v>
      </c>
      <c r="R109">
        <v>640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640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</row>
    <row r="110" spans="1:32">
      <c r="A110">
        <v>2</v>
      </c>
      <c r="B110">
        <v>1</v>
      </c>
      <c r="C110">
        <v>704</v>
      </c>
      <c r="D110">
        <v>1</v>
      </c>
      <c r="E110">
        <v>0</v>
      </c>
      <c r="F110">
        <v>0</v>
      </c>
      <c r="G110">
        <v>0</v>
      </c>
      <c r="H110">
        <v>1408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1982464</v>
      </c>
      <c r="P110">
        <v>2816</v>
      </c>
      <c r="Q110">
        <v>0</v>
      </c>
      <c r="R110">
        <v>704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704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</row>
    <row r="111" spans="1:32">
      <c r="A111">
        <v>2</v>
      </c>
      <c r="B111">
        <v>1</v>
      </c>
      <c r="C111">
        <v>768</v>
      </c>
      <c r="D111">
        <v>1</v>
      </c>
      <c r="E111">
        <v>0</v>
      </c>
      <c r="F111">
        <v>0</v>
      </c>
      <c r="G111">
        <v>0</v>
      </c>
      <c r="H111">
        <v>1536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2359296</v>
      </c>
      <c r="P111">
        <v>3072</v>
      </c>
      <c r="Q111">
        <v>0</v>
      </c>
      <c r="R111">
        <v>768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768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</row>
    <row r="112" spans="1:32">
      <c r="A112">
        <v>2</v>
      </c>
      <c r="B112">
        <v>1</v>
      </c>
      <c r="C112">
        <v>832</v>
      </c>
      <c r="D112">
        <v>1</v>
      </c>
      <c r="E112">
        <v>0</v>
      </c>
      <c r="F112">
        <v>0</v>
      </c>
      <c r="G112">
        <v>0</v>
      </c>
      <c r="H112">
        <v>1664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2768896</v>
      </c>
      <c r="P112">
        <v>3328</v>
      </c>
      <c r="Q112">
        <v>0</v>
      </c>
      <c r="R112">
        <v>832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832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</row>
    <row r="113" spans="1:32">
      <c r="A113">
        <v>2</v>
      </c>
      <c r="B113">
        <v>1</v>
      </c>
      <c r="C113">
        <v>896</v>
      </c>
      <c r="D113">
        <v>1</v>
      </c>
      <c r="E113">
        <v>0</v>
      </c>
      <c r="F113">
        <v>0</v>
      </c>
      <c r="G113">
        <v>0</v>
      </c>
      <c r="H113">
        <v>1792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3211264</v>
      </c>
      <c r="P113">
        <v>3584</v>
      </c>
      <c r="Q113">
        <v>0</v>
      </c>
      <c r="R113">
        <v>896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896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</row>
    <row r="114" spans="1:32">
      <c r="A114">
        <v>2</v>
      </c>
      <c r="B114">
        <v>1</v>
      </c>
      <c r="C114">
        <v>960</v>
      </c>
      <c r="D114">
        <v>1</v>
      </c>
      <c r="E114">
        <v>0</v>
      </c>
      <c r="F114">
        <v>0</v>
      </c>
      <c r="G114">
        <v>0</v>
      </c>
      <c r="H114">
        <v>1920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3686400</v>
      </c>
      <c r="P114">
        <v>3840</v>
      </c>
      <c r="Q114">
        <v>0</v>
      </c>
      <c r="R114">
        <v>960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960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</row>
    <row r="115" spans="1:32">
      <c r="A115">
        <v>2</v>
      </c>
      <c r="B115">
        <v>1</v>
      </c>
      <c r="C115">
        <v>1024</v>
      </c>
      <c r="D115">
        <v>1</v>
      </c>
      <c r="E115">
        <v>0</v>
      </c>
      <c r="F115">
        <v>0</v>
      </c>
      <c r="G115">
        <v>0</v>
      </c>
      <c r="H115">
        <v>2048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4194304</v>
      </c>
      <c r="P115">
        <v>4096</v>
      </c>
      <c r="Q115">
        <v>0</v>
      </c>
      <c r="R115">
        <v>1024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1024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</row>
    <row r="116" spans="1:32">
      <c r="A116">
        <v>2</v>
      </c>
      <c r="B116">
        <v>1</v>
      </c>
      <c r="C116">
        <v>1088</v>
      </c>
      <c r="D116">
        <v>1</v>
      </c>
      <c r="E116">
        <v>0</v>
      </c>
      <c r="F116">
        <v>0</v>
      </c>
      <c r="G116">
        <v>0</v>
      </c>
      <c r="H116">
        <v>2176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4734976</v>
      </c>
      <c r="P116">
        <v>4352</v>
      </c>
      <c r="Q116">
        <v>0</v>
      </c>
      <c r="R116">
        <v>1088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1088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</row>
    <row r="117" spans="1:32">
      <c r="A117">
        <v>2</v>
      </c>
      <c r="B117">
        <v>1</v>
      </c>
      <c r="C117">
        <v>1152</v>
      </c>
      <c r="D117">
        <v>1</v>
      </c>
      <c r="E117">
        <v>0</v>
      </c>
      <c r="F117">
        <v>0</v>
      </c>
      <c r="G117">
        <v>0</v>
      </c>
      <c r="H117">
        <v>2304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5308416</v>
      </c>
      <c r="P117">
        <v>4608</v>
      </c>
      <c r="Q117">
        <v>0</v>
      </c>
      <c r="R117">
        <v>1152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1152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</row>
    <row r="118" spans="1:32">
      <c r="A118">
        <v>2</v>
      </c>
      <c r="B118">
        <v>1</v>
      </c>
      <c r="C118">
        <v>1216</v>
      </c>
      <c r="D118">
        <v>1</v>
      </c>
      <c r="E118">
        <v>0</v>
      </c>
      <c r="F118">
        <v>0</v>
      </c>
      <c r="G118">
        <v>0</v>
      </c>
      <c r="H118">
        <v>2432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5914624</v>
      </c>
      <c r="P118">
        <v>4864</v>
      </c>
      <c r="Q118">
        <v>0</v>
      </c>
      <c r="R118">
        <v>1216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1216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</row>
    <row r="119" spans="1:32">
      <c r="A119">
        <v>2</v>
      </c>
      <c r="B119">
        <v>1</v>
      </c>
      <c r="C119">
        <v>1280</v>
      </c>
      <c r="D119">
        <v>1</v>
      </c>
      <c r="E119">
        <v>0</v>
      </c>
      <c r="F119">
        <v>0</v>
      </c>
      <c r="G119">
        <v>0</v>
      </c>
      <c r="H119">
        <v>2560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6553600</v>
      </c>
      <c r="P119">
        <v>5120</v>
      </c>
      <c r="Q119">
        <v>0</v>
      </c>
      <c r="R119">
        <v>1280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1280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</row>
    <row r="120" spans="1:32">
      <c r="A120">
        <v>2</v>
      </c>
      <c r="B120">
        <v>1</v>
      </c>
      <c r="C120">
        <v>1344</v>
      </c>
      <c r="D120">
        <v>1</v>
      </c>
      <c r="E120">
        <v>0</v>
      </c>
      <c r="F120">
        <v>0</v>
      </c>
      <c r="G120">
        <v>0</v>
      </c>
      <c r="H120">
        <v>2688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7225344</v>
      </c>
      <c r="P120">
        <v>5376</v>
      </c>
      <c r="Q120">
        <v>0</v>
      </c>
      <c r="R120">
        <v>1344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1344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</row>
    <row r="121" spans="1:32">
      <c r="A121">
        <v>2</v>
      </c>
      <c r="B121">
        <v>1</v>
      </c>
      <c r="C121">
        <v>1408</v>
      </c>
      <c r="D121">
        <v>1</v>
      </c>
      <c r="E121">
        <v>0</v>
      </c>
      <c r="F121">
        <v>0</v>
      </c>
      <c r="G121">
        <v>0</v>
      </c>
      <c r="H121">
        <v>2816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7929856</v>
      </c>
      <c r="P121">
        <v>5632</v>
      </c>
      <c r="Q121">
        <v>0</v>
      </c>
      <c r="R121">
        <v>1408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1408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</row>
    <row r="122" spans="1:32">
      <c r="A122">
        <v>2</v>
      </c>
      <c r="B122">
        <v>1</v>
      </c>
      <c r="C122">
        <v>1472</v>
      </c>
      <c r="D122">
        <v>1</v>
      </c>
      <c r="E122">
        <v>0</v>
      </c>
      <c r="F122">
        <v>0</v>
      </c>
      <c r="G122">
        <v>0</v>
      </c>
      <c r="H122">
        <v>2944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8667136</v>
      </c>
      <c r="P122">
        <v>5888</v>
      </c>
      <c r="Q122">
        <v>0</v>
      </c>
      <c r="R122">
        <v>1472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1472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</row>
    <row r="123" spans="1:32">
      <c r="A123">
        <v>2</v>
      </c>
      <c r="B123">
        <v>1</v>
      </c>
      <c r="C123">
        <v>1536</v>
      </c>
      <c r="D123">
        <v>1</v>
      </c>
      <c r="E123">
        <v>0</v>
      </c>
      <c r="F123">
        <v>0</v>
      </c>
      <c r="G123">
        <v>0</v>
      </c>
      <c r="H123">
        <v>3072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9437184</v>
      </c>
      <c r="P123">
        <v>6144</v>
      </c>
      <c r="Q123">
        <v>0</v>
      </c>
      <c r="R123">
        <v>1536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1536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</row>
    <row r="124" spans="1:32">
      <c r="A124">
        <v>2</v>
      </c>
      <c r="B124">
        <v>1</v>
      </c>
      <c r="C124">
        <v>1600</v>
      </c>
      <c r="D124">
        <v>1</v>
      </c>
      <c r="E124">
        <v>0</v>
      </c>
      <c r="F124">
        <v>0</v>
      </c>
      <c r="G124">
        <v>0</v>
      </c>
      <c r="H124">
        <v>3200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10240000</v>
      </c>
      <c r="P124">
        <v>6400</v>
      </c>
      <c r="Q124">
        <v>0</v>
      </c>
      <c r="R124">
        <v>1600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1600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</row>
    <row r="125" spans="1:32">
      <c r="A125">
        <v>2</v>
      </c>
      <c r="B125">
        <v>1</v>
      </c>
      <c r="C125">
        <v>1664</v>
      </c>
      <c r="D125">
        <v>1</v>
      </c>
      <c r="E125">
        <v>0</v>
      </c>
      <c r="F125">
        <v>0</v>
      </c>
      <c r="G125">
        <v>0</v>
      </c>
      <c r="H125">
        <v>3328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11075584</v>
      </c>
      <c r="P125">
        <v>6656</v>
      </c>
      <c r="Q125">
        <v>0</v>
      </c>
      <c r="R125">
        <v>1664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1664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</row>
    <row r="126" spans="1:32">
      <c r="A126">
        <v>2</v>
      </c>
      <c r="B126">
        <v>1</v>
      </c>
      <c r="C126">
        <v>1728</v>
      </c>
      <c r="D126">
        <v>1</v>
      </c>
      <c r="E126">
        <v>0</v>
      </c>
      <c r="F126">
        <v>0</v>
      </c>
      <c r="G126">
        <v>0</v>
      </c>
      <c r="H126">
        <v>3456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11943936</v>
      </c>
      <c r="P126">
        <v>6912</v>
      </c>
      <c r="Q126">
        <v>0</v>
      </c>
      <c r="R126">
        <v>1728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1728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</row>
    <row r="127" spans="1:32">
      <c r="A127">
        <v>2</v>
      </c>
      <c r="B127">
        <v>1</v>
      </c>
      <c r="C127">
        <v>1792</v>
      </c>
      <c r="D127">
        <v>1</v>
      </c>
      <c r="E127">
        <v>0</v>
      </c>
      <c r="F127">
        <v>0</v>
      </c>
      <c r="G127">
        <v>0</v>
      </c>
      <c r="H127">
        <v>3584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12845056</v>
      </c>
      <c r="P127">
        <v>7168</v>
      </c>
      <c r="Q127">
        <v>0</v>
      </c>
      <c r="R127">
        <v>1792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1792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</row>
    <row r="128" spans="1:32">
      <c r="A128">
        <v>2</v>
      </c>
      <c r="B128">
        <v>1</v>
      </c>
      <c r="C128">
        <v>1856</v>
      </c>
      <c r="D128">
        <v>1</v>
      </c>
      <c r="E128">
        <v>0</v>
      </c>
      <c r="F128">
        <v>0</v>
      </c>
      <c r="G128">
        <v>0</v>
      </c>
      <c r="H128">
        <v>3712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13778944</v>
      </c>
      <c r="P128">
        <v>7424</v>
      </c>
      <c r="Q128">
        <v>0</v>
      </c>
      <c r="R128">
        <v>1856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1856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</row>
    <row r="129" spans="1:32">
      <c r="A129">
        <v>2</v>
      </c>
      <c r="B129">
        <v>1</v>
      </c>
      <c r="C129">
        <v>1920</v>
      </c>
      <c r="D129">
        <v>1</v>
      </c>
      <c r="E129">
        <v>0</v>
      </c>
      <c r="F129">
        <v>0</v>
      </c>
      <c r="G129">
        <v>0</v>
      </c>
      <c r="H129">
        <v>3840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14745600</v>
      </c>
      <c r="P129">
        <v>7680</v>
      </c>
      <c r="Q129">
        <v>0</v>
      </c>
      <c r="R129">
        <v>1920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1920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</row>
    <row r="130" spans="1:32">
      <c r="A130">
        <v>2</v>
      </c>
      <c r="B130">
        <v>1</v>
      </c>
      <c r="C130">
        <v>1984</v>
      </c>
      <c r="D130">
        <v>1</v>
      </c>
      <c r="E130">
        <v>0</v>
      </c>
      <c r="F130">
        <v>0</v>
      </c>
      <c r="G130">
        <v>0</v>
      </c>
      <c r="H130">
        <v>3968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15745024</v>
      </c>
      <c r="P130">
        <v>7936</v>
      </c>
      <c r="Q130">
        <v>0</v>
      </c>
      <c r="R130">
        <v>1984</v>
      </c>
      <c r="S130">
        <v>1</v>
      </c>
      <c r="T130">
        <v>1</v>
      </c>
      <c r="U130">
        <v>64</v>
      </c>
      <c r="V130">
        <v>1</v>
      </c>
      <c r="W130">
        <v>1</v>
      </c>
      <c r="X130">
        <v>1984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</row>
    <row r="131" spans="1:32">
      <c r="A131">
        <v>2</v>
      </c>
      <c r="B131">
        <v>1</v>
      </c>
      <c r="C131">
        <v>2048</v>
      </c>
      <c r="D131">
        <v>1</v>
      </c>
      <c r="E131">
        <v>0</v>
      </c>
      <c r="F131">
        <v>0</v>
      </c>
      <c r="G131">
        <v>0</v>
      </c>
      <c r="H131">
        <v>4096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16777216</v>
      </c>
      <c r="P131">
        <v>8192</v>
      </c>
      <c r="Q131">
        <v>0</v>
      </c>
      <c r="R131">
        <v>2048</v>
      </c>
      <c r="S131">
        <v>1</v>
      </c>
      <c r="T131">
        <v>1</v>
      </c>
      <c r="U131">
        <v>64</v>
      </c>
      <c r="V131">
        <v>1</v>
      </c>
      <c r="W131">
        <v>1</v>
      </c>
      <c r="X131">
        <v>2048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</row>
    <row r="132" spans="1:3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13</v>
      </c>
      <c r="O132" t="s">
        <v>14</v>
      </c>
      <c r="P132" t="s">
        <v>15</v>
      </c>
      <c r="Q132" t="s">
        <v>16</v>
      </c>
      <c r="R132" t="s">
        <v>17</v>
      </c>
      <c r="S132" t="s">
        <v>18</v>
      </c>
      <c r="T132" t="s">
        <v>19</v>
      </c>
      <c r="U132" t="s">
        <v>20</v>
      </c>
      <c r="V132" t="s">
        <v>21</v>
      </c>
      <c r="W132" t="s">
        <v>22</v>
      </c>
      <c r="X132" t="s">
        <v>23</v>
      </c>
      <c r="Y132" t="s">
        <v>24</v>
      </c>
      <c r="Z132" t="s">
        <v>25</v>
      </c>
      <c r="AA132" t="s">
        <v>26</v>
      </c>
      <c r="AB132" t="s">
        <v>27</v>
      </c>
      <c r="AC132" t="s">
        <v>28</v>
      </c>
      <c r="AD132" t="s">
        <v>29</v>
      </c>
      <c r="AE132" t="s">
        <v>30</v>
      </c>
      <c r="AF132" t="s">
        <v>34</v>
      </c>
    </row>
    <row r="133" spans="1:32">
      <c r="A133">
        <v>3</v>
      </c>
      <c r="B133">
        <v>0</v>
      </c>
      <c r="C133">
        <v>128</v>
      </c>
      <c r="D133">
        <v>1</v>
      </c>
      <c r="E133">
        <v>0</v>
      </c>
      <c r="F133">
        <v>0</v>
      </c>
      <c r="G133">
        <v>0</v>
      </c>
      <c r="H133">
        <v>248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32768</v>
      </c>
      <c r="P133">
        <v>16384</v>
      </c>
      <c r="Q133">
        <v>0</v>
      </c>
      <c r="R133">
        <v>64</v>
      </c>
      <c r="S133">
        <v>64</v>
      </c>
      <c r="T133">
        <v>1</v>
      </c>
      <c r="U133">
        <v>16</v>
      </c>
      <c r="V133">
        <v>16</v>
      </c>
      <c r="W133">
        <v>1</v>
      </c>
      <c r="X133">
        <v>8</v>
      </c>
      <c r="Y133">
        <v>0.53125</v>
      </c>
      <c r="Z133">
        <v>4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63</v>
      </c>
    </row>
    <row r="134" spans="1:32">
      <c r="A134">
        <v>3</v>
      </c>
      <c r="B134">
        <v>0</v>
      </c>
      <c r="C134">
        <v>256</v>
      </c>
      <c r="D134">
        <v>1</v>
      </c>
      <c r="E134">
        <v>0</v>
      </c>
      <c r="F134">
        <v>0</v>
      </c>
      <c r="G134">
        <v>0</v>
      </c>
      <c r="H134">
        <v>496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131072</v>
      </c>
      <c r="P134">
        <v>65536</v>
      </c>
      <c r="Q134">
        <v>0</v>
      </c>
      <c r="R134">
        <v>128</v>
      </c>
      <c r="S134">
        <v>128</v>
      </c>
      <c r="T134">
        <v>1</v>
      </c>
      <c r="U134">
        <v>16</v>
      </c>
      <c r="V134">
        <v>16</v>
      </c>
      <c r="W134">
        <v>1</v>
      </c>
      <c r="X134">
        <v>16</v>
      </c>
      <c r="Y134">
        <v>0.53125</v>
      </c>
      <c r="Z134">
        <v>2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127</v>
      </c>
    </row>
    <row r="135" spans="1:32">
      <c r="A135">
        <v>3</v>
      </c>
      <c r="B135">
        <v>0</v>
      </c>
      <c r="C135">
        <v>384</v>
      </c>
      <c r="D135">
        <v>1</v>
      </c>
      <c r="E135">
        <v>0</v>
      </c>
      <c r="F135">
        <v>0</v>
      </c>
      <c r="G135">
        <v>0</v>
      </c>
      <c r="H135">
        <v>744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294912</v>
      </c>
      <c r="P135">
        <v>147456</v>
      </c>
      <c r="Q135">
        <v>0</v>
      </c>
      <c r="R135">
        <v>192</v>
      </c>
      <c r="S135">
        <v>192</v>
      </c>
      <c r="T135">
        <v>1</v>
      </c>
      <c r="U135">
        <v>16</v>
      </c>
      <c r="V135">
        <v>16</v>
      </c>
      <c r="W135">
        <v>1</v>
      </c>
      <c r="X135">
        <v>24</v>
      </c>
      <c r="Y135">
        <v>0.53125</v>
      </c>
      <c r="Z135">
        <v>1.3333330000000001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191</v>
      </c>
    </row>
    <row r="136" spans="1:32">
      <c r="A136">
        <v>3</v>
      </c>
      <c r="B136">
        <v>0</v>
      </c>
      <c r="C136">
        <v>512</v>
      </c>
      <c r="D136">
        <v>1</v>
      </c>
      <c r="E136">
        <v>0</v>
      </c>
      <c r="F136">
        <v>0</v>
      </c>
      <c r="G136">
        <v>0</v>
      </c>
      <c r="H136">
        <v>992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524288</v>
      </c>
      <c r="P136">
        <v>262144</v>
      </c>
      <c r="Q136">
        <v>0</v>
      </c>
      <c r="R136">
        <v>256</v>
      </c>
      <c r="S136">
        <v>256</v>
      </c>
      <c r="T136">
        <v>1</v>
      </c>
      <c r="U136">
        <v>16</v>
      </c>
      <c r="V136">
        <v>16</v>
      </c>
      <c r="W136">
        <v>1</v>
      </c>
      <c r="X136">
        <v>32</v>
      </c>
      <c r="Y136">
        <v>0.53125</v>
      </c>
      <c r="Z136">
        <v>1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255</v>
      </c>
    </row>
    <row r="137" spans="1:32">
      <c r="A137">
        <v>3</v>
      </c>
      <c r="B137">
        <v>0</v>
      </c>
      <c r="C137">
        <v>640</v>
      </c>
      <c r="D137">
        <v>1</v>
      </c>
      <c r="E137">
        <v>0</v>
      </c>
      <c r="F137">
        <v>0</v>
      </c>
      <c r="G137">
        <v>0</v>
      </c>
      <c r="H137">
        <v>1240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819200</v>
      </c>
      <c r="P137">
        <v>409600</v>
      </c>
      <c r="Q137">
        <v>0</v>
      </c>
      <c r="R137">
        <v>320</v>
      </c>
      <c r="S137">
        <v>320</v>
      </c>
      <c r="T137">
        <v>1</v>
      </c>
      <c r="U137">
        <v>16</v>
      </c>
      <c r="V137">
        <v>16</v>
      </c>
      <c r="W137">
        <v>1</v>
      </c>
      <c r="X137">
        <v>40</v>
      </c>
      <c r="Y137">
        <v>0.53125</v>
      </c>
      <c r="Z137">
        <v>0.80000009999999999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319</v>
      </c>
    </row>
    <row r="138" spans="1:32">
      <c r="A138">
        <v>3</v>
      </c>
      <c r="B138">
        <v>0</v>
      </c>
      <c r="C138">
        <v>768</v>
      </c>
      <c r="D138">
        <v>1</v>
      </c>
      <c r="E138">
        <v>0</v>
      </c>
      <c r="F138">
        <v>0</v>
      </c>
      <c r="G138">
        <v>0</v>
      </c>
      <c r="H138">
        <v>1488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1179648</v>
      </c>
      <c r="P138">
        <v>589824</v>
      </c>
      <c r="Q138">
        <v>0</v>
      </c>
      <c r="R138">
        <v>384</v>
      </c>
      <c r="S138">
        <v>384</v>
      </c>
      <c r="T138">
        <v>1</v>
      </c>
      <c r="U138">
        <v>16</v>
      </c>
      <c r="V138">
        <v>16</v>
      </c>
      <c r="W138">
        <v>1</v>
      </c>
      <c r="X138">
        <v>48</v>
      </c>
      <c r="Y138">
        <v>0.53125</v>
      </c>
      <c r="Z138">
        <v>0.66666669999999995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383</v>
      </c>
    </row>
    <row r="139" spans="1:32">
      <c r="A139">
        <v>3</v>
      </c>
      <c r="B139">
        <v>0</v>
      </c>
      <c r="C139">
        <v>896</v>
      </c>
      <c r="D139">
        <v>1</v>
      </c>
      <c r="E139">
        <v>0</v>
      </c>
      <c r="F139">
        <v>0</v>
      </c>
      <c r="G139">
        <v>0</v>
      </c>
      <c r="H139">
        <v>1736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1605632</v>
      </c>
      <c r="P139">
        <v>802816</v>
      </c>
      <c r="Q139">
        <v>0</v>
      </c>
      <c r="R139">
        <v>448</v>
      </c>
      <c r="S139">
        <v>448</v>
      </c>
      <c r="T139">
        <v>1</v>
      </c>
      <c r="U139">
        <v>16</v>
      </c>
      <c r="V139">
        <v>16</v>
      </c>
      <c r="W139">
        <v>1</v>
      </c>
      <c r="X139">
        <v>56</v>
      </c>
      <c r="Y139">
        <v>0.53125</v>
      </c>
      <c r="Z139">
        <v>0.57142859999999995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447</v>
      </c>
    </row>
    <row r="140" spans="1:32">
      <c r="A140">
        <v>3</v>
      </c>
      <c r="B140">
        <v>0</v>
      </c>
      <c r="C140">
        <v>1024</v>
      </c>
      <c r="D140">
        <v>1</v>
      </c>
      <c r="E140">
        <v>0</v>
      </c>
      <c r="F140">
        <v>0</v>
      </c>
      <c r="G140">
        <v>0</v>
      </c>
      <c r="H140">
        <v>1984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2097152</v>
      </c>
      <c r="P140">
        <v>1048576</v>
      </c>
      <c r="Q140">
        <v>0</v>
      </c>
      <c r="R140">
        <v>512</v>
      </c>
      <c r="S140">
        <v>512</v>
      </c>
      <c r="T140">
        <v>1</v>
      </c>
      <c r="U140">
        <v>16</v>
      </c>
      <c r="V140">
        <v>16</v>
      </c>
      <c r="W140">
        <v>1</v>
      </c>
      <c r="X140">
        <v>64</v>
      </c>
      <c r="Y140">
        <v>0.53125</v>
      </c>
      <c r="Z140">
        <v>0.5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511</v>
      </c>
    </row>
    <row r="141" spans="1:32">
      <c r="A141">
        <v>3</v>
      </c>
      <c r="B141">
        <v>0</v>
      </c>
      <c r="C141">
        <v>1152</v>
      </c>
      <c r="D141">
        <v>1</v>
      </c>
      <c r="E141">
        <v>0</v>
      </c>
      <c r="F141">
        <v>0</v>
      </c>
      <c r="G141">
        <v>0</v>
      </c>
      <c r="H141">
        <v>2232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2654208</v>
      </c>
      <c r="P141">
        <v>1327104</v>
      </c>
      <c r="Q141">
        <v>0</v>
      </c>
      <c r="R141">
        <v>576</v>
      </c>
      <c r="S141">
        <v>576</v>
      </c>
      <c r="T141">
        <v>1</v>
      </c>
      <c r="U141">
        <v>16</v>
      </c>
      <c r="V141">
        <v>16</v>
      </c>
      <c r="W141">
        <v>1</v>
      </c>
      <c r="X141">
        <v>72</v>
      </c>
      <c r="Y141">
        <v>0.53125</v>
      </c>
      <c r="Z141">
        <v>0.44444450000000002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575</v>
      </c>
    </row>
    <row r="142" spans="1:32">
      <c r="A142">
        <v>3</v>
      </c>
      <c r="B142">
        <v>0</v>
      </c>
      <c r="C142">
        <v>1280</v>
      </c>
      <c r="D142">
        <v>1</v>
      </c>
      <c r="E142">
        <v>0</v>
      </c>
      <c r="F142">
        <v>0</v>
      </c>
      <c r="G142">
        <v>0</v>
      </c>
      <c r="H142">
        <v>2480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3276800</v>
      </c>
      <c r="P142">
        <v>1638400</v>
      </c>
      <c r="Q142">
        <v>0</v>
      </c>
      <c r="R142">
        <v>640</v>
      </c>
      <c r="S142">
        <v>640</v>
      </c>
      <c r="T142">
        <v>1</v>
      </c>
      <c r="U142">
        <v>16</v>
      </c>
      <c r="V142">
        <v>16</v>
      </c>
      <c r="W142">
        <v>1</v>
      </c>
      <c r="X142">
        <v>80</v>
      </c>
      <c r="Y142">
        <v>0.53125</v>
      </c>
      <c r="Z142">
        <v>0.40000010000000003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639</v>
      </c>
    </row>
    <row r="143" spans="1:32">
      <c r="A143">
        <v>3</v>
      </c>
      <c r="B143">
        <v>0</v>
      </c>
      <c r="C143">
        <v>1408</v>
      </c>
      <c r="D143">
        <v>1</v>
      </c>
      <c r="E143">
        <v>0</v>
      </c>
      <c r="F143">
        <v>0</v>
      </c>
      <c r="G143">
        <v>0</v>
      </c>
      <c r="H143">
        <v>2728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3964928</v>
      </c>
      <c r="P143">
        <v>1982464</v>
      </c>
      <c r="Q143">
        <v>0</v>
      </c>
      <c r="R143">
        <v>704</v>
      </c>
      <c r="S143">
        <v>704</v>
      </c>
      <c r="T143">
        <v>1</v>
      </c>
      <c r="U143">
        <v>16</v>
      </c>
      <c r="V143">
        <v>16</v>
      </c>
      <c r="W143">
        <v>1</v>
      </c>
      <c r="X143">
        <v>88</v>
      </c>
      <c r="Y143">
        <v>0.53125</v>
      </c>
      <c r="Z143">
        <v>0.36363640000000003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703</v>
      </c>
    </row>
    <row r="144" spans="1:32">
      <c r="A144">
        <v>3</v>
      </c>
      <c r="B144">
        <v>0</v>
      </c>
      <c r="C144">
        <v>1536</v>
      </c>
      <c r="D144">
        <v>1</v>
      </c>
      <c r="E144">
        <v>0</v>
      </c>
      <c r="F144">
        <v>0</v>
      </c>
      <c r="G144">
        <v>0</v>
      </c>
      <c r="H144">
        <v>2976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4718592</v>
      </c>
      <c r="P144">
        <v>2359296</v>
      </c>
      <c r="Q144">
        <v>0</v>
      </c>
      <c r="R144">
        <v>768</v>
      </c>
      <c r="S144">
        <v>768</v>
      </c>
      <c r="T144">
        <v>1</v>
      </c>
      <c r="U144">
        <v>16</v>
      </c>
      <c r="V144">
        <v>16</v>
      </c>
      <c r="W144">
        <v>1</v>
      </c>
      <c r="X144">
        <v>96</v>
      </c>
      <c r="Y144">
        <v>0.53125</v>
      </c>
      <c r="Z144">
        <v>0.3333333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767</v>
      </c>
    </row>
    <row r="145" spans="1:32">
      <c r="A145">
        <v>3</v>
      </c>
      <c r="B145">
        <v>0</v>
      </c>
      <c r="C145">
        <v>1664</v>
      </c>
      <c r="D145">
        <v>1</v>
      </c>
      <c r="E145">
        <v>0</v>
      </c>
      <c r="F145">
        <v>0</v>
      </c>
      <c r="G145">
        <v>0</v>
      </c>
      <c r="H145">
        <v>3224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5537792</v>
      </c>
      <c r="P145">
        <v>2768896</v>
      </c>
      <c r="Q145">
        <v>0</v>
      </c>
      <c r="R145">
        <v>832</v>
      </c>
      <c r="S145">
        <v>832</v>
      </c>
      <c r="T145">
        <v>1</v>
      </c>
      <c r="U145">
        <v>16</v>
      </c>
      <c r="V145">
        <v>16</v>
      </c>
      <c r="W145">
        <v>1</v>
      </c>
      <c r="X145">
        <v>104</v>
      </c>
      <c r="Y145">
        <v>0.53125</v>
      </c>
      <c r="Z145">
        <v>0.30769229999999997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831</v>
      </c>
    </row>
    <row r="146" spans="1:32">
      <c r="A146">
        <v>3</v>
      </c>
      <c r="B146">
        <v>0</v>
      </c>
      <c r="C146">
        <v>1792</v>
      </c>
      <c r="D146">
        <v>1</v>
      </c>
      <c r="E146">
        <v>0</v>
      </c>
      <c r="F146">
        <v>0</v>
      </c>
      <c r="G146">
        <v>0</v>
      </c>
      <c r="H146">
        <v>3472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6422528</v>
      </c>
      <c r="P146">
        <v>3211264</v>
      </c>
      <c r="Q146">
        <v>0</v>
      </c>
      <c r="R146">
        <v>896</v>
      </c>
      <c r="S146">
        <v>896</v>
      </c>
      <c r="T146">
        <v>1</v>
      </c>
      <c r="U146">
        <v>16</v>
      </c>
      <c r="V146">
        <v>16</v>
      </c>
      <c r="W146">
        <v>1</v>
      </c>
      <c r="X146">
        <v>112</v>
      </c>
      <c r="Y146">
        <v>0.53125</v>
      </c>
      <c r="Z146">
        <v>0.28571429999999998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895</v>
      </c>
    </row>
    <row r="147" spans="1:32">
      <c r="A147">
        <v>3</v>
      </c>
      <c r="B147">
        <v>0</v>
      </c>
      <c r="C147">
        <v>1920</v>
      </c>
      <c r="D147">
        <v>1</v>
      </c>
      <c r="E147">
        <v>0</v>
      </c>
      <c r="F147">
        <v>0</v>
      </c>
      <c r="G147">
        <v>0</v>
      </c>
      <c r="H147">
        <v>3720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7372800</v>
      </c>
      <c r="P147">
        <v>3686400</v>
      </c>
      <c r="Q147">
        <v>0</v>
      </c>
      <c r="R147">
        <v>960</v>
      </c>
      <c r="S147">
        <v>960</v>
      </c>
      <c r="T147">
        <v>1</v>
      </c>
      <c r="U147">
        <v>16</v>
      </c>
      <c r="V147">
        <v>16</v>
      </c>
      <c r="W147">
        <v>1</v>
      </c>
      <c r="X147">
        <v>120</v>
      </c>
      <c r="Y147">
        <v>0.53125</v>
      </c>
      <c r="Z147">
        <v>0.26666669999999998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959</v>
      </c>
    </row>
    <row r="148" spans="1:32">
      <c r="A148">
        <v>3</v>
      </c>
      <c r="B148">
        <v>0</v>
      </c>
      <c r="C148">
        <v>2048</v>
      </c>
      <c r="D148">
        <v>1</v>
      </c>
      <c r="E148">
        <v>0</v>
      </c>
      <c r="F148">
        <v>0</v>
      </c>
      <c r="G148">
        <v>0</v>
      </c>
      <c r="H148">
        <v>3968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8388608</v>
      </c>
      <c r="P148">
        <v>4194304</v>
      </c>
      <c r="Q148">
        <v>0</v>
      </c>
      <c r="R148">
        <v>1024</v>
      </c>
      <c r="S148">
        <v>1024</v>
      </c>
      <c r="T148">
        <v>1</v>
      </c>
      <c r="U148">
        <v>16</v>
      </c>
      <c r="V148">
        <v>16</v>
      </c>
      <c r="W148">
        <v>1</v>
      </c>
      <c r="X148">
        <v>128</v>
      </c>
      <c r="Y148">
        <v>0.53125</v>
      </c>
      <c r="Z148">
        <v>0.25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1023</v>
      </c>
    </row>
    <row r="149" spans="1:32">
      <c r="A149">
        <v>3</v>
      </c>
      <c r="B149">
        <v>0</v>
      </c>
      <c r="C149">
        <v>2176</v>
      </c>
      <c r="D149">
        <v>1</v>
      </c>
      <c r="E149">
        <v>0</v>
      </c>
      <c r="F149">
        <v>0</v>
      </c>
      <c r="G149">
        <v>0</v>
      </c>
      <c r="H149">
        <v>4216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9469952</v>
      </c>
      <c r="P149">
        <v>4734976</v>
      </c>
      <c r="Q149">
        <v>0</v>
      </c>
      <c r="R149">
        <v>1088</v>
      </c>
      <c r="S149">
        <v>1088</v>
      </c>
      <c r="T149">
        <v>1</v>
      </c>
      <c r="U149">
        <v>16</v>
      </c>
      <c r="V149">
        <v>16</v>
      </c>
      <c r="W149">
        <v>1</v>
      </c>
      <c r="X149">
        <v>136</v>
      </c>
      <c r="Y149">
        <v>0.53125</v>
      </c>
      <c r="Z149">
        <v>0.23529410000000001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1087</v>
      </c>
    </row>
    <row r="150" spans="1:32">
      <c r="A150">
        <v>3</v>
      </c>
      <c r="B150">
        <v>0</v>
      </c>
      <c r="C150">
        <v>2304</v>
      </c>
      <c r="D150">
        <v>1</v>
      </c>
      <c r="E150">
        <v>0</v>
      </c>
      <c r="F150">
        <v>0</v>
      </c>
      <c r="G150">
        <v>0</v>
      </c>
      <c r="H150">
        <v>4464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10616832</v>
      </c>
      <c r="P150">
        <v>5308416</v>
      </c>
      <c r="Q150">
        <v>0</v>
      </c>
      <c r="R150">
        <v>1152</v>
      </c>
      <c r="S150">
        <v>1152</v>
      </c>
      <c r="T150">
        <v>1</v>
      </c>
      <c r="U150">
        <v>16</v>
      </c>
      <c r="V150">
        <v>16</v>
      </c>
      <c r="W150">
        <v>1</v>
      </c>
      <c r="X150">
        <v>144</v>
      </c>
      <c r="Y150">
        <v>0.53125</v>
      </c>
      <c r="Z150">
        <v>0.22222230000000001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1151</v>
      </c>
    </row>
    <row r="151" spans="1:32">
      <c r="A151">
        <v>3</v>
      </c>
      <c r="B151">
        <v>0</v>
      </c>
      <c r="C151">
        <v>2432</v>
      </c>
      <c r="D151">
        <v>1</v>
      </c>
      <c r="E151">
        <v>0</v>
      </c>
      <c r="F151">
        <v>0</v>
      </c>
      <c r="G151">
        <v>0</v>
      </c>
      <c r="H151">
        <v>4712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11829248</v>
      </c>
      <c r="P151">
        <v>5914624</v>
      </c>
      <c r="Q151">
        <v>0</v>
      </c>
      <c r="R151">
        <v>1216</v>
      </c>
      <c r="S151">
        <v>1216</v>
      </c>
      <c r="T151">
        <v>1</v>
      </c>
      <c r="U151">
        <v>16</v>
      </c>
      <c r="V151">
        <v>16</v>
      </c>
      <c r="W151">
        <v>1</v>
      </c>
      <c r="X151">
        <v>152</v>
      </c>
      <c r="Y151">
        <v>0.53125</v>
      </c>
      <c r="Z151">
        <v>0.2105263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1215</v>
      </c>
    </row>
    <row r="152" spans="1:32">
      <c r="A152">
        <v>3</v>
      </c>
      <c r="B152">
        <v>0</v>
      </c>
      <c r="C152">
        <v>2560</v>
      </c>
      <c r="D152">
        <v>1</v>
      </c>
      <c r="E152">
        <v>0</v>
      </c>
      <c r="F152">
        <v>0</v>
      </c>
      <c r="G152">
        <v>0</v>
      </c>
      <c r="H152">
        <v>4960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13107200</v>
      </c>
      <c r="P152">
        <v>6553600</v>
      </c>
      <c r="Q152">
        <v>0</v>
      </c>
      <c r="R152">
        <v>1280</v>
      </c>
      <c r="S152">
        <v>1280</v>
      </c>
      <c r="T152">
        <v>1</v>
      </c>
      <c r="U152">
        <v>16</v>
      </c>
      <c r="V152">
        <v>16</v>
      </c>
      <c r="W152">
        <v>1</v>
      </c>
      <c r="X152">
        <v>160</v>
      </c>
      <c r="Y152">
        <v>0.53125</v>
      </c>
      <c r="Z152">
        <v>0.2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1279</v>
      </c>
    </row>
    <row r="153" spans="1:32">
      <c r="A153">
        <v>3</v>
      </c>
      <c r="B153">
        <v>0</v>
      </c>
      <c r="C153">
        <v>2688</v>
      </c>
      <c r="D153">
        <v>1</v>
      </c>
      <c r="E153">
        <v>0</v>
      </c>
      <c r="F153">
        <v>0</v>
      </c>
      <c r="G153">
        <v>0</v>
      </c>
      <c r="H153">
        <v>5208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14450688</v>
      </c>
      <c r="P153">
        <v>7225344</v>
      </c>
      <c r="Q153">
        <v>0</v>
      </c>
      <c r="R153">
        <v>1344</v>
      </c>
      <c r="S153">
        <v>1344</v>
      </c>
      <c r="T153">
        <v>1</v>
      </c>
      <c r="U153">
        <v>16</v>
      </c>
      <c r="V153">
        <v>16</v>
      </c>
      <c r="W153">
        <v>1</v>
      </c>
      <c r="X153">
        <v>168</v>
      </c>
      <c r="Y153">
        <v>0.53125</v>
      </c>
      <c r="Z153">
        <v>0.19047620000000001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1343</v>
      </c>
    </row>
    <row r="154" spans="1:32">
      <c r="A154">
        <v>3</v>
      </c>
      <c r="B154">
        <v>0</v>
      </c>
      <c r="C154">
        <v>2816</v>
      </c>
      <c r="D154">
        <v>1</v>
      </c>
      <c r="E154">
        <v>0</v>
      </c>
      <c r="F154">
        <v>0</v>
      </c>
      <c r="G154">
        <v>0</v>
      </c>
      <c r="H154">
        <v>5456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15859712</v>
      </c>
      <c r="P154">
        <v>7929856</v>
      </c>
      <c r="Q154">
        <v>0</v>
      </c>
      <c r="R154">
        <v>1408</v>
      </c>
      <c r="S154">
        <v>1408</v>
      </c>
      <c r="T154">
        <v>1</v>
      </c>
      <c r="U154">
        <v>16</v>
      </c>
      <c r="V154">
        <v>16</v>
      </c>
      <c r="W154">
        <v>1</v>
      </c>
      <c r="X154">
        <v>176</v>
      </c>
      <c r="Y154">
        <v>0.53125</v>
      </c>
      <c r="Z154">
        <v>0.18181820000000001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1407</v>
      </c>
    </row>
    <row r="155" spans="1:32">
      <c r="A155">
        <v>3</v>
      </c>
      <c r="B155">
        <v>0</v>
      </c>
      <c r="C155">
        <v>2944</v>
      </c>
      <c r="D155">
        <v>1</v>
      </c>
      <c r="E155">
        <v>0</v>
      </c>
      <c r="F155">
        <v>0</v>
      </c>
      <c r="G155">
        <v>0</v>
      </c>
      <c r="H155">
        <v>5704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17334272</v>
      </c>
      <c r="P155">
        <v>8667136</v>
      </c>
      <c r="Q155">
        <v>0</v>
      </c>
      <c r="R155">
        <v>1472</v>
      </c>
      <c r="S155">
        <v>1472</v>
      </c>
      <c r="T155">
        <v>1</v>
      </c>
      <c r="U155">
        <v>16</v>
      </c>
      <c r="V155">
        <v>16</v>
      </c>
      <c r="W155">
        <v>1</v>
      </c>
      <c r="X155">
        <v>184</v>
      </c>
      <c r="Y155">
        <v>0.53125</v>
      </c>
      <c r="Z155">
        <v>0.17391300000000001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1471</v>
      </c>
    </row>
    <row r="156" spans="1:32">
      <c r="A156">
        <v>3</v>
      </c>
      <c r="B156">
        <v>0</v>
      </c>
      <c r="C156">
        <v>3072</v>
      </c>
      <c r="D156">
        <v>1</v>
      </c>
      <c r="E156">
        <v>0</v>
      </c>
      <c r="F156">
        <v>0</v>
      </c>
      <c r="G156">
        <v>0</v>
      </c>
      <c r="H156">
        <v>5952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18874368</v>
      </c>
      <c r="P156">
        <v>9437184</v>
      </c>
      <c r="Q156">
        <v>0</v>
      </c>
      <c r="R156">
        <v>1536</v>
      </c>
      <c r="S156">
        <v>1536</v>
      </c>
      <c r="T156">
        <v>1</v>
      </c>
      <c r="U156">
        <v>16</v>
      </c>
      <c r="V156">
        <v>16</v>
      </c>
      <c r="W156">
        <v>1</v>
      </c>
      <c r="X156">
        <v>192</v>
      </c>
      <c r="Y156">
        <v>0.53125</v>
      </c>
      <c r="Z156">
        <v>0.1666667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1535</v>
      </c>
    </row>
    <row r="157" spans="1:32">
      <c r="A157">
        <v>3</v>
      </c>
      <c r="B157">
        <v>0</v>
      </c>
      <c r="C157">
        <v>3200</v>
      </c>
      <c r="D157">
        <v>1</v>
      </c>
      <c r="E157">
        <v>0</v>
      </c>
      <c r="F157">
        <v>0</v>
      </c>
      <c r="G157">
        <v>0</v>
      </c>
      <c r="H157">
        <v>6200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20480000</v>
      </c>
      <c r="P157">
        <v>10240000</v>
      </c>
      <c r="Q157">
        <v>0</v>
      </c>
      <c r="R157">
        <v>1600</v>
      </c>
      <c r="S157">
        <v>1600</v>
      </c>
      <c r="T157">
        <v>1</v>
      </c>
      <c r="U157">
        <v>16</v>
      </c>
      <c r="V157">
        <v>16</v>
      </c>
      <c r="W157">
        <v>1</v>
      </c>
      <c r="X157">
        <v>200</v>
      </c>
      <c r="Y157">
        <v>0.53125</v>
      </c>
      <c r="Z157">
        <v>0.16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1599</v>
      </c>
    </row>
    <row r="158" spans="1:32">
      <c r="A158">
        <v>3</v>
      </c>
      <c r="B158">
        <v>0</v>
      </c>
      <c r="C158">
        <v>3328</v>
      </c>
      <c r="D158">
        <v>1</v>
      </c>
      <c r="E158">
        <v>0</v>
      </c>
      <c r="F158">
        <v>0</v>
      </c>
      <c r="G158">
        <v>0</v>
      </c>
      <c r="H158">
        <v>6448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22151168</v>
      </c>
      <c r="P158">
        <v>11075584</v>
      </c>
      <c r="Q158">
        <v>0</v>
      </c>
      <c r="R158">
        <v>1664</v>
      </c>
      <c r="S158">
        <v>1664</v>
      </c>
      <c r="T158">
        <v>1</v>
      </c>
      <c r="U158">
        <v>16</v>
      </c>
      <c r="V158">
        <v>16</v>
      </c>
      <c r="W158">
        <v>1</v>
      </c>
      <c r="X158">
        <v>208</v>
      </c>
      <c r="Y158">
        <v>0.53125</v>
      </c>
      <c r="Z158">
        <v>0.15384619999999999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1663</v>
      </c>
    </row>
    <row r="159" spans="1:32">
      <c r="A159">
        <v>3</v>
      </c>
      <c r="B159">
        <v>0</v>
      </c>
      <c r="C159">
        <v>3456</v>
      </c>
      <c r="D159">
        <v>1</v>
      </c>
      <c r="E159">
        <v>0</v>
      </c>
      <c r="F159">
        <v>0</v>
      </c>
      <c r="G159">
        <v>0</v>
      </c>
      <c r="H159">
        <v>6696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23887872</v>
      </c>
      <c r="P159">
        <v>11943936</v>
      </c>
      <c r="Q159">
        <v>0</v>
      </c>
      <c r="R159">
        <v>1728</v>
      </c>
      <c r="S159">
        <v>1728</v>
      </c>
      <c r="T159">
        <v>1</v>
      </c>
      <c r="U159">
        <v>16</v>
      </c>
      <c r="V159">
        <v>16</v>
      </c>
      <c r="W159">
        <v>1</v>
      </c>
      <c r="X159">
        <v>216</v>
      </c>
      <c r="Y159">
        <v>0.53125</v>
      </c>
      <c r="Z159">
        <v>0.1481481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1727</v>
      </c>
    </row>
    <row r="160" spans="1:32">
      <c r="A160">
        <v>3</v>
      </c>
      <c r="B160">
        <v>0</v>
      </c>
      <c r="C160">
        <v>3584</v>
      </c>
      <c r="D160">
        <v>1</v>
      </c>
      <c r="E160">
        <v>0</v>
      </c>
      <c r="F160">
        <v>0</v>
      </c>
      <c r="G160">
        <v>0</v>
      </c>
      <c r="H160">
        <v>6944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25690112</v>
      </c>
      <c r="P160">
        <v>12845056</v>
      </c>
      <c r="Q160">
        <v>0</v>
      </c>
      <c r="R160">
        <v>1792</v>
      </c>
      <c r="S160">
        <v>1792</v>
      </c>
      <c r="T160">
        <v>1</v>
      </c>
      <c r="U160">
        <v>16</v>
      </c>
      <c r="V160">
        <v>16</v>
      </c>
      <c r="W160">
        <v>1</v>
      </c>
      <c r="X160">
        <v>224</v>
      </c>
      <c r="Y160">
        <v>0.53125</v>
      </c>
      <c r="Z160">
        <v>0.14285709999999999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1791</v>
      </c>
    </row>
    <row r="161" spans="1:32">
      <c r="A161">
        <v>3</v>
      </c>
      <c r="B161">
        <v>0</v>
      </c>
      <c r="C161">
        <v>3712</v>
      </c>
      <c r="D161">
        <v>1</v>
      </c>
      <c r="E161">
        <v>0</v>
      </c>
      <c r="F161">
        <v>0</v>
      </c>
      <c r="G161">
        <v>0</v>
      </c>
      <c r="H161">
        <v>7192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27557888</v>
      </c>
      <c r="P161">
        <v>13778944</v>
      </c>
      <c r="Q161">
        <v>0</v>
      </c>
      <c r="R161">
        <v>1856</v>
      </c>
      <c r="S161">
        <v>1856</v>
      </c>
      <c r="T161">
        <v>1</v>
      </c>
      <c r="U161">
        <v>16</v>
      </c>
      <c r="V161">
        <v>16</v>
      </c>
      <c r="W161">
        <v>1</v>
      </c>
      <c r="X161">
        <v>232</v>
      </c>
      <c r="Y161">
        <v>0.53125</v>
      </c>
      <c r="Z161">
        <v>0.137931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1855</v>
      </c>
    </row>
    <row r="162" spans="1:32">
      <c r="A162">
        <v>3</v>
      </c>
      <c r="B162">
        <v>0</v>
      </c>
      <c r="C162">
        <v>3840</v>
      </c>
      <c r="D162">
        <v>1</v>
      </c>
      <c r="E162">
        <v>0</v>
      </c>
      <c r="F162">
        <v>0</v>
      </c>
      <c r="G162">
        <v>0</v>
      </c>
      <c r="H162">
        <v>7440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29491200</v>
      </c>
      <c r="P162">
        <v>14745600</v>
      </c>
      <c r="Q162">
        <v>0</v>
      </c>
      <c r="R162">
        <v>1920</v>
      </c>
      <c r="S162">
        <v>1920</v>
      </c>
      <c r="T162">
        <v>1</v>
      </c>
      <c r="U162">
        <v>16</v>
      </c>
      <c r="V162">
        <v>16</v>
      </c>
      <c r="W162">
        <v>1</v>
      </c>
      <c r="X162">
        <v>240</v>
      </c>
      <c r="Y162">
        <v>0.53125</v>
      </c>
      <c r="Z162">
        <v>0.13333329999999999</v>
      </c>
      <c r="AA162">
        <v>15</v>
      </c>
      <c r="AB162">
        <v>6.25E-2</v>
      </c>
      <c r="AC162">
        <v>0</v>
      </c>
      <c r="AD162">
        <v>0</v>
      </c>
      <c r="AE162">
        <v>1</v>
      </c>
      <c r="AF162">
        <v>1919</v>
      </c>
    </row>
    <row r="163" spans="1:32">
      <c r="A163">
        <v>3</v>
      </c>
      <c r="B163">
        <v>0</v>
      </c>
      <c r="C163">
        <v>3968</v>
      </c>
      <c r="D163">
        <v>1</v>
      </c>
      <c r="E163">
        <v>0</v>
      </c>
      <c r="F163">
        <v>0</v>
      </c>
      <c r="G163">
        <v>0</v>
      </c>
      <c r="H163">
        <v>7688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31490048</v>
      </c>
      <c r="P163">
        <v>15745024</v>
      </c>
      <c r="Q163">
        <v>0</v>
      </c>
      <c r="R163">
        <v>1984</v>
      </c>
      <c r="S163">
        <v>1984</v>
      </c>
      <c r="T163">
        <v>1</v>
      </c>
      <c r="U163">
        <v>16</v>
      </c>
      <c r="V163">
        <v>16</v>
      </c>
      <c r="W163">
        <v>1</v>
      </c>
      <c r="X163">
        <v>248</v>
      </c>
      <c r="Y163">
        <v>0.53125</v>
      </c>
      <c r="Z163">
        <v>0.12903229999999999</v>
      </c>
      <c r="AA163">
        <v>15</v>
      </c>
      <c r="AB163">
        <v>6.25E-2</v>
      </c>
      <c r="AC163">
        <v>0</v>
      </c>
      <c r="AD163">
        <v>0</v>
      </c>
      <c r="AE163">
        <v>1</v>
      </c>
      <c r="AF163">
        <v>1983</v>
      </c>
    </row>
    <row r="164" spans="1:32">
      <c r="A164">
        <v>3</v>
      </c>
      <c r="B164">
        <v>0</v>
      </c>
      <c r="C164">
        <v>4096</v>
      </c>
      <c r="D164">
        <v>1</v>
      </c>
      <c r="E164">
        <v>0</v>
      </c>
      <c r="F164">
        <v>0</v>
      </c>
      <c r="G164">
        <v>0</v>
      </c>
      <c r="H164">
        <v>7936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33554432</v>
      </c>
      <c r="P164">
        <v>16777216</v>
      </c>
      <c r="Q164">
        <v>0</v>
      </c>
      <c r="R164">
        <v>2048</v>
      </c>
      <c r="S164">
        <v>2048</v>
      </c>
      <c r="T164">
        <v>1</v>
      </c>
      <c r="U164">
        <v>16</v>
      </c>
      <c r="V164">
        <v>16</v>
      </c>
      <c r="W164">
        <v>1</v>
      </c>
      <c r="X164">
        <v>256</v>
      </c>
      <c r="Y164">
        <v>0.53125</v>
      </c>
      <c r="Z164">
        <v>0.125</v>
      </c>
      <c r="AA164">
        <v>15</v>
      </c>
      <c r="AB164">
        <v>6.25E-2</v>
      </c>
      <c r="AC164">
        <v>0</v>
      </c>
      <c r="AD164">
        <v>0</v>
      </c>
      <c r="AE164">
        <v>1</v>
      </c>
      <c r="AF164">
        <v>2047</v>
      </c>
    </row>
    <row r="165" spans="1:32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t="s">
        <v>13</v>
      </c>
      <c r="O165" t="s">
        <v>14</v>
      </c>
      <c r="P165" t="s">
        <v>15</v>
      </c>
      <c r="Q165" t="s">
        <v>16</v>
      </c>
      <c r="R165" t="s">
        <v>17</v>
      </c>
      <c r="S165" t="s">
        <v>18</v>
      </c>
      <c r="T165" t="s">
        <v>19</v>
      </c>
      <c r="U165" t="s">
        <v>20</v>
      </c>
      <c r="V165" t="s">
        <v>21</v>
      </c>
      <c r="W165" t="s">
        <v>22</v>
      </c>
      <c r="X165" t="s">
        <v>23</v>
      </c>
      <c r="Y165" t="s">
        <v>24</v>
      </c>
      <c r="Z165" t="s">
        <v>25</v>
      </c>
      <c r="AA165" t="s">
        <v>26</v>
      </c>
      <c r="AB165" t="s">
        <v>27</v>
      </c>
      <c r="AC165" t="s">
        <v>28</v>
      </c>
      <c r="AD165" t="s">
        <v>29</v>
      </c>
      <c r="AE165" t="s">
        <v>30</v>
      </c>
      <c r="AF165" t="s">
        <v>34</v>
      </c>
    </row>
    <row r="166" spans="1:32">
      <c r="A166">
        <v>4</v>
      </c>
      <c r="B166">
        <v>0</v>
      </c>
      <c r="C166">
        <v>8</v>
      </c>
      <c r="D166">
        <v>1</v>
      </c>
      <c r="E166">
        <v>128</v>
      </c>
      <c r="F166">
        <v>8</v>
      </c>
      <c r="G166">
        <v>0</v>
      </c>
      <c r="H166">
        <v>233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32768</v>
      </c>
      <c r="P166">
        <v>16384</v>
      </c>
      <c r="Q166">
        <v>2048</v>
      </c>
      <c r="R166">
        <v>64</v>
      </c>
      <c r="S166">
        <v>64</v>
      </c>
      <c r="T166">
        <v>1</v>
      </c>
      <c r="U166">
        <v>16</v>
      </c>
      <c r="V166">
        <v>16</v>
      </c>
      <c r="W166">
        <v>1</v>
      </c>
      <c r="X166">
        <v>64</v>
      </c>
      <c r="Y166">
        <v>0.125</v>
      </c>
      <c r="Z166">
        <v>0.125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</row>
    <row r="167" spans="1:32">
      <c r="A167">
        <v>4</v>
      </c>
      <c r="B167">
        <v>0</v>
      </c>
      <c r="C167">
        <v>16</v>
      </c>
      <c r="D167">
        <v>1</v>
      </c>
      <c r="E167">
        <v>256</v>
      </c>
      <c r="F167">
        <v>16</v>
      </c>
      <c r="G167">
        <v>0</v>
      </c>
      <c r="H167">
        <v>453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131072</v>
      </c>
      <c r="P167">
        <v>65536</v>
      </c>
      <c r="Q167">
        <v>2048</v>
      </c>
      <c r="R167">
        <v>128</v>
      </c>
      <c r="S167">
        <v>128</v>
      </c>
      <c r="T167">
        <v>1</v>
      </c>
      <c r="U167">
        <v>16</v>
      </c>
      <c r="V167">
        <v>16</v>
      </c>
      <c r="W167">
        <v>1</v>
      </c>
      <c r="X167">
        <v>128</v>
      </c>
      <c r="Y167">
        <v>0.125</v>
      </c>
      <c r="Z167">
        <v>3.125E-2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</row>
    <row r="168" spans="1:32">
      <c r="A168">
        <v>4</v>
      </c>
      <c r="B168">
        <v>0</v>
      </c>
      <c r="C168">
        <v>24</v>
      </c>
      <c r="D168">
        <v>1</v>
      </c>
      <c r="E168">
        <v>384</v>
      </c>
      <c r="F168">
        <v>24</v>
      </c>
      <c r="G168">
        <v>0</v>
      </c>
      <c r="H168">
        <v>673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294912</v>
      </c>
      <c r="P168">
        <v>147456</v>
      </c>
      <c r="Q168">
        <v>2048</v>
      </c>
      <c r="R168">
        <v>192</v>
      </c>
      <c r="S168">
        <v>192</v>
      </c>
      <c r="T168">
        <v>1</v>
      </c>
      <c r="U168">
        <v>16</v>
      </c>
      <c r="V168">
        <v>16</v>
      </c>
      <c r="W168">
        <v>1</v>
      </c>
      <c r="X168">
        <v>192</v>
      </c>
      <c r="Y168">
        <v>0.125</v>
      </c>
      <c r="Z168">
        <v>1.3888889999999999E-2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</row>
    <row r="169" spans="1:32">
      <c r="A169">
        <v>4</v>
      </c>
      <c r="B169">
        <v>0</v>
      </c>
      <c r="C169">
        <v>32</v>
      </c>
      <c r="D169">
        <v>1</v>
      </c>
      <c r="E169">
        <v>512</v>
      </c>
      <c r="F169">
        <v>32</v>
      </c>
      <c r="G169">
        <v>0</v>
      </c>
      <c r="H169">
        <v>893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524288</v>
      </c>
      <c r="P169">
        <v>262144</v>
      </c>
      <c r="Q169">
        <v>2048</v>
      </c>
      <c r="R169">
        <v>256</v>
      </c>
      <c r="S169">
        <v>256</v>
      </c>
      <c r="T169">
        <v>1</v>
      </c>
      <c r="U169">
        <v>16</v>
      </c>
      <c r="V169">
        <v>16</v>
      </c>
      <c r="W169">
        <v>1</v>
      </c>
      <c r="X169">
        <v>256</v>
      </c>
      <c r="Y169">
        <v>0.125</v>
      </c>
      <c r="Z169">
        <v>7.8125E-3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</row>
    <row r="170" spans="1:32">
      <c r="A170">
        <v>4</v>
      </c>
      <c r="B170">
        <v>0</v>
      </c>
      <c r="C170">
        <v>40</v>
      </c>
      <c r="D170">
        <v>1</v>
      </c>
      <c r="E170">
        <v>640</v>
      </c>
      <c r="F170">
        <v>40</v>
      </c>
      <c r="G170">
        <v>0</v>
      </c>
      <c r="H170">
        <v>1113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819200</v>
      </c>
      <c r="P170">
        <v>409600</v>
      </c>
      <c r="Q170">
        <v>2048</v>
      </c>
      <c r="R170">
        <v>320</v>
      </c>
      <c r="S170">
        <v>320</v>
      </c>
      <c r="T170">
        <v>1</v>
      </c>
      <c r="U170">
        <v>16</v>
      </c>
      <c r="V170">
        <v>16</v>
      </c>
      <c r="W170">
        <v>1</v>
      </c>
      <c r="X170">
        <v>320</v>
      </c>
      <c r="Y170">
        <v>0.125</v>
      </c>
      <c r="Z170">
        <v>5.0000000000000001E-3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</row>
    <row r="171" spans="1:32">
      <c r="A171">
        <v>4</v>
      </c>
      <c r="B171">
        <v>0</v>
      </c>
      <c r="C171">
        <v>48</v>
      </c>
      <c r="D171">
        <v>1</v>
      </c>
      <c r="E171">
        <v>768</v>
      </c>
      <c r="F171">
        <v>48</v>
      </c>
      <c r="G171">
        <v>0</v>
      </c>
      <c r="H171">
        <v>1333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1179648</v>
      </c>
      <c r="P171">
        <v>589824</v>
      </c>
      <c r="Q171">
        <v>2048</v>
      </c>
      <c r="R171">
        <v>384</v>
      </c>
      <c r="S171">
        <v>384</v>
      </c>
      <c r="T171">
        <v>1</v>
      </c>
      <c r="U171">
        <v>16</v>
      </c>
      <c r="V171">
        <v>16</v>
      </c>
      <c r="W171">
        <v>1</v>
      </c>
      <c r="X171">
        <v>384</v>
      </c>
      <c r="Y171">
        <v>0.125</v>
      </c>
      <c r="Z171">
        <v>3.4722220000000001E-3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</row>
    <row r="172" spans="1:32">
      <c r="A172">
        <v>4</v>
      </c>
      <c r="B172">
        <v>0</v>
      </c>
      <c r="C172">
        <v>56</v>
      </c>
      <c r="D172">
        <v>1</v>
      </c>
      <c r="E172">
        <v>896</v>
      </c>
      <c r="F172">
        <v>56</v>
      </c>
      <c r="G172">
        <v>0</v>
      </c>
      <c r="H172">
        <v>1553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1605632</v>
      </c>
      <c r="P172">
        <v>802816</v>
      </c>
      <c r="Q172">
        <v>2048</v>
      </c>
      <c r="R172">
        <v>448</v>
      </c>
      <c r="S172">
        <v>448</v>
      </c>
      <c r="T172">
        <v>1</v>
      </c>
      <c r="U172">
        <v>16</v>
      </c>
      <c r="V172">
        <v>16</v>
      </c>
      <c r="W172">
        <v>1</v>
      </c>
      <c r="X172">
        <v>448</v>
      </c>
      <c r="Y172">
        <v>0.125</v>
      </c>
      <c r="Z172">
        <v>2.5510210000000001E-3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</row>
    <row r="173" spans="1:32">
      <c r="A173">
        <v>4</v>
      </c>
      <c r="B173">
        <v>0</v>
      </c>
      <c r="C173">
        <v>64</v>
      </c>
      <c r="D173">
        <v>1</v>
      </c>
      <c r="E173">
        <v>1024</v>
      </c>
      <c r="F173">
        <v>64</v>
      </c>
      <c r="G173">
        <v>0</v>
      </c>
      <c r="H173">
        <v>1773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2097152</v>
      </c>
      <c r="P173">
        <v>1048576</v>
      </c>
      <c r="Q173">
        <v>2048</v>
      </c>
      <c r="R173">
        <v>512</v>
      </c>
      <c r="S173">
        <v>512</v>
      </c>
      <c r="T173">
        <v>1</v>
      </c>
      <c r="U173">
        <v>16</v>
      </c>
      <c r="V173">
        <v>16</v>
      </c>
      <c r="W173">
        <v>1</v>
      </c>
      <c r="X173">
        <v>512</v>
      </c>
      <c r="Y173">
        <v>0.125</v>
      </c>
      <c r="Z173">
        <v>1.953125E-3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</row>
    <row r="174" spans="1:32">
      <c r="A174">
        <v>4</v>
      </c>
      <c r="B174">
        <v>0</v>
      </c>
      <c r="C174">
        <v>72</v>
      </c>
      <c r="D174">
        <v>1</v>
      </c>
      <c r="E174">
        <v>1152</v>
      </c>
      <c r="F174">
        <v>72</v>
      </c>
      <c r="G174">
        <v>0</v>
      </c>
      <c r="H174">
        <v>1993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2654208</v>
      </c>
      <c r="P174">
        <v>1327104</v>
      </c>
      <c r="Q174">
        <v>2048</v>
      </c>
      <c r="R174">
        <v>576</v>
      </c>
      <c r="S174">
        <v>576</v>
      </c>
      <c r="T174">
        <v>1</v>
      </c>
      <c r="U174">
        <v>16</v>
      </c>
      <c r="V174">
        <v>16</v>
      </c>
      <c r="W174">
        <v>1</v>
      </c>
      <c r="X174">
        <v>576</v>
      </c>
      <c r="Y174">
        <v>0.125</v>
      </c>
      <c r="Z174">
        <v>1.5432099999999999E-3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</row>
    <row r="175" spans="1:32">
      <c r="A175">
        <v>4</v>
      </c>
      <c r="B175">
        <v>0</v>
      </c>
      <c r="C175">
        <v>80</v>
      </c>
      <c r="D175">
        <v>1</v>
      </c>
      <c r="E175">
        <v>1280</v>
      </c>
      <c r="F175">
        <v>80</v>
      </c>
      <c r="G175">
        <v>0</v>
      </c>
      <c r="H175">
        <v>2213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3276800</v>
      </c>
      <c r="P175">
        <v>1638400</v>
      </c>
      <c r="Q175">
        <v>2048</v>
      </c>
      <c r="R175">
        <v>640</v>
      </c>
      <c r="S175">
        <v>640</v>
      </c>
      <c r="T175">
        <v>1</v>
      </c>
      <c r="U175">
        <v>16</v>
      </c>
      <c r="V175">
        <v>16</v>
      </c>
      <c r="W175">
        <v>1</v>
      </c>
      <c r="X175">
        <v>640</v>
      </c>
      <c r="Y175">
        <v>0.125</v>
      </c>
      <c r="Z175">
        <v>1.25E-3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</row>
    <row r="176" spans="1:32">
      <c r="A176">
        <v>4</v>
      </c>
      <c r="B176">
        <v>0</v>
      </c>
      <c r="C176">
        <v>88</v>
      </c>
      <c r="D176">
        <v>1</v>
      </c>
      <c r="E176">
        <v>1408</v>
      </c>
      <c r="F176">
        <v>88</v>
      </c>
      <c r="G176">
        <v>0</v>
      </c>
      <c r="H176">
        <v>2433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3964928</v>
      </c>
      <c r="P176">
        <v>1982464</v>
      </c>
      <c r="Q176">
        <v>2048</v>
      </c>
      <c r="R176">
        <v>704</v>
      </c>
      <c r="S176">
        <v>704</v>
      </c>
      <c r="T176">
        <v>1</v>
      </c>
      <c r="U176">
        <v>16</v>
      </c>
      <c r="V176">
        <v>16</v>
      </c>
      <c r="W176">
        <v>1</v>
      </c>
      <c r="X176">
        <v>704</v>
      </c>
      <c r="Y176">
        <v>0.125</v>
      </c>
      <c r="Z176">
        <v>1.0330579999999999E-3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</row>
    <row r="177" spans="1:32">
      <c r="A177">
        <v>4</v>
      </c>
      <c r="B177">
        <v>0</v>
      </c>
      <c r="C177">
        <v>96</v>
      </c>
      <c r="D177">
        <v>1</v>
      </c>
      <c r="E177">
        <v>1536</v>
      </c>
      <c r="F177">
        <v>96</v>
      </c>
      <c r="G177">
        <v>0</v>
      </c>
      <c r="H177">
        <v>2653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4718592</v>
      </c>
      <c r="P177">
        <v>2359296</v>
      </c>
      <c r="Q177">
        <v>2048</v>
      </c>
      <c r="R177">
        <v>768</v>
      </c>
      <c r="S177">
        <v>768</v>
      </c>
      <c r="T177">
        <v>1</v>
      </c>
      <c r="U177">
        <v>16</v>
      </c>
      <c r="V177">
        <v>16</v>
      </c>
      <c r="W177">
        <v>1</v>
      </c>
      <c r="X177">
        <v>768</v>
      </c>
      <c r="Y177">
        <v>0.125</v>
      </c>
      <c r="Z177">
        <v>8.6805560000000005E-4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</row>
    <row r="178" spans="1:32">
      <c r="A178">
        <v>4</v>
      </c>
      <c r="B178">
        <v>0</v>
      </c>
      <c r="C178">
        <v>104</v>
      </c>
      <c r="D178">
        <v>1</v>
      </c>
      <c r="E178">
        <v>1664</v>
      </c>
      <c r="F178">
        <v>104</v>
      </c>
      <c r="G178">
        <v>0</v>
      </c>
      <c r="H178">
        <v>2873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5537792</v>
      </c>
      <c r="P178">
        <v>2768896</v>
      </c>
      <c r="Q178">
        <v>2048</v>
      </c>
      <c r="R178">
        <v>832</v>
      </c>
      <c r="S178">
        <v>832</v>
      </c>
      <c r="T178">
        <v>1</v>
      </c>
      <c r="U178">
        <v>16</v>
      </c>
      <c r="V178">
        <v>16</v>
      </c>
      <c r="W178">
        <v>1</v>
      </c>
      <c r="X178">
        <v>832</v>
      </c>
      <c r="Y178">
        <v>0.125</v>
      </c>
      <c r="Z178">
        <v>7.3964500000000004E-4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</row>
    <row r="179" spans="1:32">
      <c r="A179">
        <v>4</v>
      </c>
      <c r="B179">
        <v>0</v>
      </c>
      <c r="C179">
        <v>112</v>
      </c>
      <c r="D179">
        <v>1</v>
      </c>
      <c r="E179">
        <v>1792</v>
      </c>
      <c r="F179">
        <v>112</v>
      </c>
      <c r="G179">
        <v>0</v>
      </c>
      <c r="H179">
        <v>3093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6422528</v>
      </c>
      <c r="P179">
        <v>3211264</v>
      </c>
      <c r="Q179">
        <v>2048</v>
      </c>
      <c r="R179">
        <v>896</v>
      </c>
      <c r="S179">
        <v>896</v>
      </c>
      <c r="T179">
        <v>1</v>
      </c>
      <c r="U179">
        <v>16</v>
      </c>
      <c r="V179">
        <v>16</v>
      </c>
      <c r="W179">
        <v>1</v>
      </c>
      <c r="X179">
        <v>896</v>
      </c>
      <c r="Y179">
        <v>0.125</v>
      </c>
      <c r="Z179">
        <v>6.3775509999999997E-4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</row>
    <row r="180" spans="1:32">
      <c r="A180">
        <v>4</v>
      </c>
      <c r="B180">
        <v>0</v>
      </c>
      <c r="C180">
        <v>120</v>
      </c>
      <c r="D180">
        <v>1</v>
      </c>
      <c r="E180">
        <v>1920</v>
      </c>
      <c r="F180">
        <v>120</v>
      </c>
      <c r="G180">
        <v>0</v>
      </c>
      <c r="H180">
        <v>3313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7372800</v>
      </c>
      <c r="P180">
        <v>3686400</v>
      </c>
      <c r="Q180">
        <v>2048</v>
      </c>
      <c r="R180">
        <v>960</v>
      </c>
      <c r="S180">
        <v>960</v>
      </c>
      <c r="T180">
        <v>1</v>
      </c>
      <c r="U180">
        <v>16</v>
      </c>
      <c r="V180">
        <v>16</v>
      </c>
      <c r="W180">
        <v>1</v>
      </c>
      <c r="X180">
        <v>960</v>
      </c>
      <c r="Y180">
        <v>0.125</v>
      </c>
      <c r="Z180">
        <v>5.5555559999999999E-4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</row>
    <row r="181" spans="1:32">
      <c r="A181">
        <v>4</v>
      </c>
      <c r="B181">
        <v>0</v>
      </c>
      <c r="C181">
        <v>128</v>
      </c>
      <c r="D181">
        <v>1</v>
      </c>
      <c r="E181">
        <v>2048</v>
      </c>
      <c r="F181">
        <v>128</v>
      </c>
      <c r="G181">
        <v>0</v>
      </c>
      <c r="H181">
        <v>3533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8388608</v>
      </c>
      <c r="P181">
        <v>4194304</v>
      </c>
      <c r="Q181">
        <v>2048</v>
      </c>
      <c r="R181">
        <v>1024</v>
      </c>
      <c r="S181">
        <v>1024</v>
      </c>
      <c r="T181">
        <v>1</v>
      </c>
      <c r="U181">
        <v>16</v>
      </c>
      <c r="V181">
        <v>16</v>
      </c>
      <c r="W181">
        <v>1</v>
      </c>
      <c r="X181">
        <v>1024</v>
      </c>
      <c r="Y181">
        <v>0.125</v>
      </c>
      <c r="Z181">
        <v>4.8828130000000002E-4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</row>
    <row r="182" spans="1:32">
      <c r="A182">
        <v>4</v>
      </c>
      <c r="B182">
        <v>0</v>
      </c>
      <c r="C182">
        <v>136</v>
      </c>
      <c r="D182">
        <v>1</v>
      </c>
      <c r="E182">
        <v>2176</v>
      </c>
      <c r="F182">
        <v>136</v>
      </c>
      <c r="G182">
        <v>0</v>
      </c>
      <c r="H182">
        <v>3753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9469952</v>
      </c>
      <c r="P182">
        <v>4734976</v>
      </c>
      <c r="Q182">
        <v>2048</v>
      </c>
      <c r="R182">
        <v>1088</v>
      </c>
      <c r="S182">
        <v>1088</v>
      </c>
      <c r="T182">
        <v>1</v>
      </c>
      <c r="U182">
        <v>16</v>
      </c>
      <c r="V182">
        <v>16</v>
      </c>
      <c r="W182">
        <v>1</v>
      </c>
      <c r="X182">
        <v>1088</v>
      </c>
      <c r="Y182">
        <v>0.125</v>
      </c>
      <c r="Z182">
        <v>4.3252600000000003E-4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</row>
    <row r="183" spans="1:32">
      <c r="A183">
        <v>4</v>
      </c>
      <c r="B183">
        <v>0</v>
      </c>
      <c r="C183">
        <v>144</v>
      </c>
      <c r="D183">
        <v>1</v>
      </c>
      <c r="E183">
        <v>2304</v>
      </c>
      <c r="F183">
        <v>144</v>
      </c>
      <c r="G183">
        <v>0</v>
      </c>
      <c r="H183">
        <v>3973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10616832</v>
      </c>
      <c r="P183">
        <v>5308416</v>
      </c>
      <c r="Q183">
        <v>2048</v>
      </c>
      <c r="R183">
        <v>1152</v>
      </c>
      <c r="S183">
        <v>1152</v>
      </c>
      <c r="T183">
        <v>1</v>
      </c>
      <c r="U183">
        <v>16</v>
      </c>
      <c r="V183">
        <v>16</v>
      </c>
      <c r="W183">
        <v>1</v>
      </c>
      <c r="X183">
        <v>1152</v>
      </c>
      <c r="Y183">
        <v>0.125</v>
      </c>
      <c r="Z183">
        <v>3.8580249999999998E-4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</row>
    <row r="184" spans="1:32">
      <c r="A184">
        <v>4</v>
      </c>
      <c r="B184">
        <v>0</v>
      </c>
      <c r="C184">
        <v>152</v>
      </c>
      <c r="D184">
        <v>1</v>
      </c>
      <c r="E184">
        <v>2432</v>
      </c>
      <c r="F184">
        <v>152</v>
      </c>
      <c r="G184">
        <v>0</v>
      </c>
      <c r="H184">
        <v>4193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11829248</v>
      </c>
      <c r="P184">
        <v>5914624</v>
      </c>
      <c r="Q184">
        <v>2048</v>
      </c>
      <c r="R184">
        <v>1216</v>
      </c>
      <c r="S184">
        <v>1216</v>
      </c>
      <c r="T184">
        <v>1</v>
      </c>
      <c r="U184">
        <v>16</v>
      </c>
      <c r="V184">
        <v>16</v>
      </c>
      <c r="W184">
        <v>1</v>
      </c>
      <c r="X184">
        <v>1216</v>
      </c>
      <c r="Y184">
        <v>0.125</v>
      </c>
      <c r="Z184">
        <v>3.4626040000000001E-4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</row>
    <row r="185" spans="1:32">
      <c r="A185">
        <v>4</v>
      </c>
      <c r="B185">
        <v>0</v>
      </c>
      <c r="C185">
        <v>160</v>
      </c>
      <c r="D185">
        <v>1</v>
      </c>
      <c r="E185">
        <v>2560</v>
      </c>
      <c r="F185">
        <v>160</v>
      </c>
      <c r="G185">
        <v>0</v>
      </c>
      <c r="H185">
        <v>4413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13107200</v>
      </c>
      <c r="P185">
        <v>6553600</v>
      </c>
      <c r="Q185">
        <v>2048</v>
      </c>
      <c r="R185">
        <v>1280</v>
      </c>
      <c r="S185">
        <v>1280</v>
      </c>
      <c r="T185">
        <v>1</v>
      </c>
      <c r="U185">
        <v>16</v>
      </c>
      <c r="V185">
        <v>16</v>
      </c>
      <c r="W185">
        <v>1</v>
      </c>
      <c r="X185">
        <v>1280</v>
      </c>
      <c r="Y185">
        <v>0.125</v>
      </c>
      <c r="Z185">
        <v>3.1250000000000001E-4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</row>
    <row r="186" spans="1:32">
      <c r="A186">
        <v>4</v>
      </c>
      <c r="B186">
        <v>0</v>
      </c>
      <c r="C186">
        <v>168</v>
      </c>
      <c r="D186">
        <v>1</v>
      </c>
      <c r="E186">
        <v>2688</v>
      </c>
      <c r="F186">
        <v>168</v>
      </c>
      <c r="G186">
        <v>0</v>
      </c>
      <c r="H186">
        <v>4633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14450688</v>
      </c>
      <c r="P186">
        <v>7225344</v>
      </c>
      <c r="Q186">
        <v>2048</v>
      </c>
      <c r="R186">
        <v>1344</v>
      </c>
      <c r="S186">
        <v>1344</v>
      </c>
      <c r="T186">
        <v>1</v>
      </c>
      <c r="U186">
        <v>16</v>
      </c>
      <c r="V186">
        <v>16</v>
      </c>
      <c r="W186">
        <v>1</v>
      </c>
      <c r="X186">
        <v>1344</v>
      </c>
      <c r="Y186">
        <v>0.125</v>
      </c>
      <c r="Z186">
        <v>2.8344669999999999E-4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</row>
    <row r="187" spans="1:32">
      <c r="A187">
        <v>4</v>
      </c>
      <c r="B187">
        <v>0</v>
      </c>
      <c r="C187">
        <v>176</v>
      </c>
      <c r="D187">
        <v>1</v>
      </c>
      <c r="E187">
        <v>2816</v>
      </c>
      <c r="F187">
        <v>176</v>
      </c>
      <c r="G187">
        <v>0</v>
      </c>
      <c r="H187">
        <v>4853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15859712</v>
      </c>
      <c r="P187">
        <v>7929856</v>
      </c>
      <c r="Q187">
        <v>2048</v>
      </c>
      <c r="R187">
        <v>1408</v>
      </c>
      <c r="S187">
        <v>1408</v>
      </c>
      <c r="T187">
        <v>1</v>
      </c>
      <c r="U187">
        <v>16</v>
      </c>
      <c r="V187">
        <v>16</v>
      </c>
      <c r="W187">
        <v>1</v>
      </c>
      <c r="X187">
        <v>1408</v>
      </c>
      <c r="Y187">
        <v>0.125</v>
      </c>
      <c r="Z187">
        <v>2.5826449999999997E-4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</row>
    <row r="188" spans="1:32">
      <c r="A188">
        <v>4</v>
      </c>
      <c r="B188">
        <v>0</v>
      </c>
      <c r="C188">
        <v>184</v>
      </c>
      <c r="D188">
        <v>1</v>
      </c>
      <c r="E188">
        <v>2944</v>
      </c>
      <c r="F188">
        <v>184</v>
      </c>
      <c r="G188">
        <v>0</v>
      </c>
      <c r="H188">
        <v>5073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17334272</v>
      </c>
      <c r="P188">
        <v>8667136</v>
      </c>
      <c r="Q188">
        <v>2048</v>
      </c>
      <c r="R188">
        <v>1472</v>
      </c>
      <c r="S188">
        <v>1472</v>
      </c>
      <c r="T188">
        <v>1</v>
      </c>
      <c r="U188">
        <v>16</v>
      </c>
      <c r="V188">
        <v>16</v>
      </c>
      <c r="W188">
        <v>1</v>
      </c>
      <c r="X188">
        <v>1472</v>
      </c>
      <c r="Y188">
        <v>0.125</v>
      </c>
      <c r="Z188">
        <v>2.3629489999999999E-4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</row>
    <row r="189" spans="1:32">
      <c r="A189">
        <v>4</v>
      </c>
      <c r="B189">
        <v>0</v>
      </c>
      <c r="C189">
        <v>192</v>
      </c>
      <c r="D189">
        <v>1</v>
      </c>
      <c r="E189">
        <v>3072</v>
      </c>
      <c r="F189">
        <v>192</v>
      </c>
      <c r="G189">
        <v>0</v>
      </c>
      <c r="H189">
        <v>5293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18874368</v>
      </c>
      <c r="P189">
        <v>9437184</v>
      </c>
      <c r="Q189">
        <v>2048</v>
      </c>
      <c r="R189">
        <v>1536</v>
      </c>
      <c r="S189">
        <v>1536</v>
      </c>
      <c r="T189">
        <v>1</v>
      </c>
      <c r="U189">
        <v>16</v>
      </c>
      <c r="V189">
        <v>16</v>
      </c>
      <c r="W189">
        <v>1</v>
      </c>
      <c r="X189">
        <v>1536</v>
      </c>
      <c r="Y189">
        <v>0.125</v>
      </c>
      <c r="Z189">
        <v>2.1701390000000001E-4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</row>
    <row r="190" spans="1:32">
      <c r="A190">
        <v>4</v>
      </c>
      <c r="B190">
        <v>0</v>
      </c>
      <c r="C190">
        <v>200</v>
      </c>
      <c r="D190">
        <v>1</v>
      </c>
      <c r="E190">
        <v>3200</v>
      </c>
      <c r="F190">
        <v>200</v>
      </c>
      <c r="G190">
        <v>0</v>
      </c>
      <c r="H190">
        <v>5513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20480000</v>
      </c>
      <c r="P190">
        <v>10240000</v>
      </c>
      <c r="Q190">
        <v>2048</v>
      </c>
      <c r="R190">
        <v>1600</v>
      </c>
      <c r="S190">
        <v>1600</v>
      </c>
      <c r="T190">
        <v>1</v>
      </c>
      <c r="U190">
        <v>16</v>
      </c>
      <c r="V190">
        <v>16</v>
      </c>
      <c r="W190">
        <v>1</v>
      </c>
      <c r="X190">
        <v>1600</v>
      </c>
      <c r="Y190">
        <v>0.125</v>
      </c>
      <c r="Z190">
        <v>2.0000000000000001E-4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</row>
    <row r="191" spans="1:32">
      <c r="A191">
        <v>4</v>
      </c>
      <c r="B191">
        <v>0</v>
      </c>
      <c r="C191">
        <v>208</v>
      </c>
      <c r="D191">
        <v>1</v>
      </c>
      <c r="E191">
        <v>3328</v>
      </c>
      <c r="F191">
        <v>208</v>
      </c>
      <c r="G191">
        <v>0</v>
      </c>
      <c r="H191">
        <v>5733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22151168</v>
      </c>
      <c r="P191">
        <v>11075584</v>
      </c>
      <c r="Q191">
        <v>2048</v>
      </c>
      <c r="R191">
        <v>1664</v>
      </c>
      <c r="S191">
        <v>1664</v>
      </c>
      <c r="T191">
        <v>1</v>
      </c>
      <c r="U191">
        <v>16</v>
      </c>
      <c r="V191">
        <v>16</v>
      </c>
      <c r="W191">
        <v>1</v>
      </c>
      <c r="X191">
        <v>1664</v>
      </c>
      <c r="Y191">
        <v>0.125</v>
      </c>
      <c r="Z191">
        <v>1.849113E-4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</row>
    <row r="192" spans="1:32">
      <c r="A192">
        <v>4</v>
      </c>
      <c r="B192">
        <v>0</v>
      </c>
      <c r="C192">
        <v>216</v>
      </c>
      <c r="D192">
        <v>1</v>
      </c>
      <c r="E192">
        <v>3456</v>
      </c>
      <c r="F192">
        <v>216</v>
      </c>
      <c r="G192">
        <v>0</v>
      </c>
      <c r="H192">
        <v>5953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23887872</v>
      </c>
      <c r="P192">
        <v>11943936</v>
      </c>
      <c r="Q192">
        <v>2048</v>
      </c>
      <c r="R192">
        <v>1728</v>
      </c>
      <c r="S192">
        <v>1728</v>
      </c>
      <c r="T192">
        <v>1</v>
      </c>
      <c r="U192">
        <v>16</v>
      </c>
      <c r="V192">
        <v>16</v>
      </c>
      <c r="W192">
        <v>1</v>
      </c>
      <c r="X192">
        <v>1728</v>
      </c>
      <c r="Y192">
        <v>0.125</v>
      </c>
      <c r="Z192">
        <v>1.7146779999999999E-4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</row>
    <row r="193" spans="1:32">
      <c r="A193">
        <v>4</v>
      </c>
      <c r="B193">
        <v>0</v>
      </c>
      <c r="C193">
        <v>224</v>
      </c>
      <c r="D193">
        <v>1</v>
      </c>
      <c r="E193">
        <v>3584</v>
      </c>
      <c r="F193">
        <v>224</v>
      </c>
      <c r="G193">
        <v>0</v>
      </c>
      <c r="H193">
        <v>6173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25690112</v>
      </c>
      <c r="P193">
        <v>12845056</v>
      </c>
      <c r="Q193">
        <v>2048</v>
      </c>
      <c r="R193">
        <v>1792</v>
      </c>
      <c r="S193">
        <v>1792</v>
      </c>
      <c r="T193">
        <v>1</v>
      </c>
      <c r="U193">
        <v>16</v>
      </c>
      <c r="V193">
        <v>16</v>
      </c>
      <c r="W193">
        <v>1</v>
      </c>
      <c r="X193">
        <v>1792</v>
      </c>
      <c r="Y193">
        <v>0.125</v>
      </c>
      <c r="Z193">
        <v>1.594388E-4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</row>
    <row r="194" spans="1:32">
      <c r="A194">
        <v>4</v>
      </c>
      <c r="B194">
        <v>0</v>
      </c>
      <c r="C194">
        <v>232</v>
      </c>
      <c r="D194">
        <v>1</v>
      </c>
      <c r="E194">
        <v>3712</v>
      </c>
      <c r="F194">
        <v>232</v>
      </c>
      <c r="G194">
        <v>0</v>
      </c>
      <c r="H194">
        <v>6393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27557888</v>
      </c>
      <c r="P194">
        <v>13778944</v>
      </c>
      <c r="Q194">
        <v>2048</v>
      </c>
      <c r="R194">
        <v>1856</v>
      </c>
      <c r="S194">
        <v>1856</v>
      </c>
      <c r="T194">
        <v>1</v>
      </c>
      <c r="U194">
        <v>16</v>
      </c>
      <c r="V194">
        <v>16</v>
      </c>
      <c r="W194">
        <v>1</v>
      </c>
      <c r="X194">
        <v>1856</v>
      </c>
      <c r="Y194">
        <v>0.125</v>
      </c>
      <c r="Z194">
        <v>1.4863260000000001E-4</v>
      </c>
      <c r="AA194">
        <v>0</v>
      </c>
      <c r="AB194">
        <v>0.5</v>
      </c>
      <c r="AC194">
        <v>0</v>
      </c>
      <c r="AD194">
        <v>0</v>
      </c>
      <c r="AE194">
        <v>1</v>
      </c>
      <c r="AF194">
        <v>15</v>
      </c>
    </row>
    <row r="195" spans="1:32">
      <c r="A195">
        <v>4</v>
      </c>
      <c r="B195">
        <v>0</v>
      </c>
      <c r="C195">
        <v>240</v>
      </c>
      <c r="D195">
        <v>1</v>
      </c>
      <c r="E195">
        <v>3840</v>
      </c>
      <c r="F195">
        <v>240</v>
      </c>
      <c r="G195">
        <v>0</v>
      </c>
      <c r="H195">
        <v>6613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29491200</v>
      </c>
      <c r="P195">
        <v>14745600</v>
      </c>
      <c r="Q195">
        <v>2048</v>
      </c>
      <c r="R195">
        <v>1920</v>
      </c>
      <c r="S195">
        <v>1920</v>
      </c>
      <c r="T195">
        <v>1</v>
      </c>
      <c r="U195">
        <v>16</v>
      </c>
      <c r="V195">
        <v>16</v>
      </c>
      <c r="W195">
        <v>1</v>
      </c>
      <c r="X195">
        <v>1920</v>
      </c>
      <c r="Y195">
        <v>0.125</v>
      </c>
      <c r="Z195">
        <v>1.388889E-4</v>
      </c>
      <c r="AA195">
        <v>0</v>
      </c>
      <c r="AB195">
        <v>0.5</v>
      </c>
      <c r="AC195">
        <v>0</v>
      </c>
      <c r="AD195">
        <v>0</v>
      </c>
      <c r="AE195">
        <v>1</v>
      </c>
      <c r="AF195">
        <v>15</v>
      </c>
    </row>
    <row r="196" spans="1:32">
      <c r="A196">
        <v>4</v>
      </c>
      <c r="B196">
        <v>0</v>
      </c>
      <c r="C196">
        <v>248</v>
      </c>
      <c r="D196">
        <v>1</v>
      </c>
      <c r="E196">
        <v>3968</v>
      </c>
      <c r="F196">
        <v>248</v>
      </c>
      <c r="G196">
        <v>0</v>
      </c>
      <c r="H196">
        <v>6833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31490048</v>
      </c>
      <c r="P196">
        <v>15745024</v>
      </c>
      <c r="Q196">
        <v>2048</v>
      </c>
      <c r="R196">
        <v>1984</v>
      </c>
      <c r="S196">
        <v>1984</v>
      </c>
      <c r="T196">
        <v>1</v>
      </c>
      <c r="U196">
        <v>16</v>
      </c>
      <c r="V196">
        <v>16</v>
      </c>
      <c r="W196">
        <v>1</v>
      </c>
      <c r="X196">
        <v>1984</v>
      </c>
      <c r="Y196">
        <v>0.125</v>
      </c>
      <c r="Z196">
        <v>1.3007280000000001E-4</v>
      </c>
      <c r="AA196">
        <v>0</v>
      </c>
      <c r="AB196">
        <v>0.5</v>
      </c>
      <c r="AC196">
        <v>0</v>
      </c>
      <c r="AD196">
        <v>0</v>
      </c>
      <c r="AE196">
        <v>1</v>
      </c>
      <c r="AF196">
        <v>15</v>
      </c>
    </row>
    <row r="197" spans="1:32">
      <c r="A197">
        <v>4</v>
      </c>
      <c r="B197">
        <v>0</v>
      </c>
      <c r="C197">
        <v>256</v>
      </c>
      <c r="D197">
        <v>1</v>
      </c>
      <c r="E197">
        <v>4096</v>
      </c>
      <c r="F197">
        <v>256</v>
      </c>
      <c r="G197">
        <v>0</v>
      </c>
      <c r="H197">
        <v>7053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33554432</v>
      </c>
      <c r="P197">
        <v>16777216</v>
      </c>
      <c r="Q197">
        <v>2048</v>
      </c>
      <c r="R197">
        <v>2048</v>
      </c>
      <c r="S197">
        <v>2048</v>
      </c>
      <c r="T197">
        <v>1</v>
      </c>
      <c r="U197">
        <v>16</v>
      </c>
      <c r="V197">
        <v>16</v>
      </c>
      <c r="W197">
        <v>1</v>
      </c>
      <c r="X197">
        <v>2048</v>
      </c>
      <c r="Y197">
        <v>0.125</v>
      </c>
      <c r="Z197">
        <v>1.220703E-4</v>
      </c>
      <c r="AA197">
        <v>0</v>
      </c>
      <c r="AB197">
        <v>0.5</v>
      </c>
      <c r="AC197">
        <v>0</v>
      </c>
      <c r="AD197">
        <v>0</v>
      </c>
      <c r="AE197">
        <v>1</v>
      </c>
      <c r="AF197">
        <v>15</v>
      </c>
    </row>
    <row r="198" spans="1:32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  <c r="P198" t="s">
        <v>15</v>
      </c>
      <c r="Q198" t="s">
        <v>16</v>
      </c>
      <c r="R198" t="s">
        <v>17</v>
      </c>
      <c r="S198" t="s">
        <v>18</v>
      </c>
      <c r="T198" t="s">
        <v>19</v>
      </c>
      <c r="U198" t="s">
        <v>20</v>
      </c>
      <c r="V198" t="s">
        <v>21</v>
      </c>
      <c r="W198" t="s">
        <v>22</v>
      </c>
      <c r="X198" t="s">
        <v>23</v>
      </c>
      <c r="Y198" t="s">
        <v>24</v>
      </c>
      <c r="Z198" t="s">
        <v>25</v>
      </c>
      <c r="AA198" t="s">
        <v>26</v>
      </c>
      <c r="AB198" t="s">
        <v>27</v>
      </c>
      <c r="AC198" t="s">
        <v>28</v>
      </c>
      <c r="AD198" t="s">
        <v>29</v>
      </c>
      <c r="AE198" t="s">
        <v>30</v>
      </c>
      <c r="AF198" t="s">
        <v>34</v>
      </c>
    </row>
    <row r="199" spans="1:32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17424</v>
      </c>
      <c r="P199">
        <v>16384</v>
      </c>
      <c r="Q199">
        <v>0</v>
      </c>
      <c r="R199">
        <v>64</v>
      </c>
      <c r="S199">
        <v>64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</row>
    <row r="200" spans="1:32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67600</v>
      </c>
      <c r="P200">
        <v>65536</v>
      </c>
      <c r="Q200">
        <v>0</v>
      </c>
      <c r="R200">
        <v>128</v>
      </c>
      <c r="S200">
        <v>128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</row>
    <row r="201" spans="1:32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150544</v>
      </c>
      <c r="P201">
        <v>147456</v>
      </c>
      <c r="Q201">
        <v>0</v>
      </c>
      <c r="R201">
        <v>192</v>
      </c>
      <c r="S201">
        <v>192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</row>
    <row r="202" spans="1:32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266256</v>
      </c>
      <c r="P202">
        <v>262144</v>
      </c>
      <c r="Q202">
        <v>0</v>
      </c>
      <c r="R202">
        <v>256</v>
      </c>
      <c r="S202">
        <v>256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</row>
    <row r="203" spans="1:32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414736</v>
      </c>
      <c r="P203">
        <v>409600</v>
      </c>
      <c r="Q203">
        <v>0</v>
      </c>
      <c r="R203">
        <v>320</v>
      </c>
      <c r="S203">
        <v>320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</row>
    <row r="204" spans="1:32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595984</v>
      </c>
      <c r="P204">
        <v>589824</v>
      </c>
      <c r="Q204">
        <v>0</v>
      </c>
      <c r="R204">
        <v>384</v>
      </c>
      <c r="S204">
        <v>384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</row>
    <row r="205" spans="1:32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810000</v>
      </c>
      <c r="P205">
        <v>802816</v>
      </c>
      <c r="Q205">
        <v>0</v>
      </c>
      <c r="R205">
        <v>448</v>
      </c>
      <c r="S205">
        <v>448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</row>
    <row r="206" spans="1:32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1056784</v>
      </c>
      <c r="P206">
        <v>1048576</v>
      </c>
      <c r="Q206">
        <v>0</v>
      </c>
      <c r="R206">
        <v>512</v>
      </c>
      <c r="S206">
        <v>512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</row>
    <row r="207" spans="1:32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1336336</v>
      </c>
      <c r="P207">
        <v>1327104</v>
      </c>
      <c r="Q207">
        <v>0</v>
      </c>
      <c r="R207">
        <v>576</v>
      </c>
      <c r="S207">
        <v>576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</row>
    <row r="208" spans="1:32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1648656</v>
      </c>
      <c r="P208">
        <v>1638400</v>
      </c>
      <c r="Q208">
        <v>0</v>
      </c>
      <c r="R208">
        <v>640</v>
      </c>
      <c r="S208">
        <v>640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</row>
    <row r="209" spans="1:32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1993744</v>
      </c>
      <c r="P209">
        <v>1982464</v>
      </c>
      <c r="Q209">
        <v>0</v>
      </c>
      <c r="R209">
        <v>704</v>
      </c>
      <c r="S209">
        <v>704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</row>
    <row r="210" spans="1:32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2371600</v>
      </c>
      <c r="P210">
        <v>2359296</v>
      </c>
      <c r="Q210">
        <v>0</v>
      </c>
      <c r="R210">
        <v>768</v>
      </c>
      <c r="S210">
        <v>768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</row>
    <row r="211" spans="1:32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2782224</v>
      </c>
      <c r="P211">
        <v>2768896</v>
      </c>
      <c r="Q211">
        <v>0</v>
      </c>
      <c r="R211">
        <v>832</v>
      </c>
      <c r="S211">
        <v>832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</row>
    <row r="212" spans="1:32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3225616</v>
      </c>
      <c r="P212">
        <v>3211264</v>
      </c>
      <c r="Q212">
        <v>0</v>
      </c>
      <c r="R212">
        <v>896</v>
      </c>
      <c r="S212">
        <v>896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</row>
    <row r="213" spans="1:32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3701776</v>
      </c>
      <c r="P213">
        <v>3686400</v>
      </c>
      <c r="Q213">
        <v>0</v>
      </c>
      <c r="R213">
        <v>960</v>
      </c>
      <c r="S213">
        <v>960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</row>
    <row r="214" spans="1:32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4210704</v>
      </c>
      <c r="P214">
        <v>4194304</v>
      </c>
      <c r="Q214">
        <v>0</v>
      </c>
      <c r="R214">
        <v>1024</v>
      </c>
      <c r="S214">
        <v>1024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</row>
    <row r="215" spans="1:32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4752400</v>
      </c>
      <c r="P215">
        <v>4734976</v>
      </c>
      <c r="Q215">
        <v>0</v>
      </c>
      <c r="R215">
        <v>1088</v>
      </c>
      <c r="S215">
        <v>1088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</row>
    <row r="216" spans="1:32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5326864</v>
      </c>
      <c r="P216">
        <v>5308416</v>
      </c>
      <c r="Q216">
        <v>0</v>
      </c>
      <c r="R216">
        <v>1152</v>
      </c>
      <c r="S216">
        <v>1152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</row>
    <row r="217" spans="1:32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5934096</v>
      </c>
      <c r="P217">
        <v>5914624</v>
      </c>
      <c r="Q217">
        <v>0</v>
      </c>
      <c r="R217">
        <v>1216</v>
      </c>
      <c r="S217">
        <v>1216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</row>
    <row r="218" spans="1:32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6574096</v>
      </c>
      <c r="P218">
        <v>6553600</v>
      </c>
      <c r="Q218">
        <v>0</v>
      </c>
      <c r="R218">
        <v>1280</v>
      </c>
      <c r="S218">
        <v>1280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</row>
    <row r="219" spans="1:32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7246864</v>
      </c>
      <c r="P219">
        <v>7225344</v>
      </c>
      <c r="Q219">
        <v>0</v>
      </c>
      <c r="R219">
        <v>1344</v>
      </c>
      <c r="S219">
        <v>1344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</row>
    <row r="220" spans="1:32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7952400</v>
      </c>
      <c r="P220">
        <v>7929856</v>
      </c>
      <c r="Q220">
        <v>0</v>
      </c>
      <c r="R220">
        <v>1408</v>
      </c>
      <c r="S220">
        <v>1408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</row>
    <row r="221" spans="1:32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8690704</v>
      </c>
      <c r="P221">
        <v>8667136</v>
      </c>
      <c r="Q221">
        <v>0</v>
      </c>
      <c r="R221">
        <v>1472</v>
      </c>
      <c r="S221">
        <v>1472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</row>
    <row r="222" spans="1:32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9461776</v>
      </c>
      <c r="P222">
        <v>9437184</v>
      </c>
      <c r="Q222">
        <v>0</v>
      </c>
      <c r="R222">
        <v>1536</v>
      </c>
      <c r="S222">
        <v>1536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</row>
    <row r="223" spans="1:32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10265616</v>
      </c>
      <c r="P223">
        <v>10240000</v>
      </c>
      <c r="Q223">
        <v>0</v>
      </c>
      <c r="R223">
        <v>1600</v>
      </c>
      <c r="S223">
        <v>1600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</row>
    <row r="224" spans="1:32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11102224</v>
      </c>
      <c r="P224">
        <v>11075584</v>
      </c>
      <c r="Q224">
        <v>0</v>
      </c>
      <c r="R224">
        <v>1664</v>
      </c>
      <c r="S224">
        <v>1664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</row>
    <row r="225" spans="1:32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11971600</v>
      </c>
      <c r="P225">
        <v>11943936</v>
      </c>
      <c r="Q225">
        <v>0</v>
      </c>
      <c r="R225">
        <v>1728</v>
      </c>
      <c r="S225">
        <v>1728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</row>
    <row r="226" spans="1:32">
      <c r="A226">
        <v>5</v>
      </c>
      <c r="B226">
        <v>1</v>
      </c>
      <c r="C226">
        <v>9</v>
      </c>
      <c r="D226">
        <v>1</v>
      </c>
      <c r="E226">
        <v>0</v>
      </c>
      <c r="F226">
        <v>0</v>
      </c>
      <c r="G226">
        <v>0</v>
      </c>
      <c r="H226">
        <v>27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1</v>
      </c>
      <c r="O226">
        <v>12873744</v>
      </c>
      <c r="P226">
        <v>12845056</v>
      </c>
      <c r="Q226">
        <v>0</v>
      </c>
      <c r="R226">
        <v>1792</v>
      </c>
      <c r="S226">
        <v>1792</v>
      </c>
      <c r="T226">
        <v>1</v>
      </c>
      <c r="U226">
        <v>16</v>
      </c>
      <c r="V226">
        <v>16</v>
      </c>
      <c r="W226">
        <v>1</v>
      </c>
      <c r="X226">
        <v>0</v>
      </c>
      <c r="Y226">
        <v>0.5625</v>
      </c>
      <c r="Z226">
        <v>9</v>
      </c>
      <c r="AA226">
        <v>0</v>
      </c>
      <c r="AB226">
        <v>0.1111111</v>
      </c>
      <c r="AC226">
        <v>0</v>
      </c>
      <c r="AD226">
        <v>0</v>
      </c>
      <c r="AE226">
        <v>1</v>
      </c>
      <c r="AF226">
        <v>2</v>
      </c>
    </row>
    <row r="227" spans="1:32">
      <c r="A227">
        <v>5</v>
      </c>
      <c r="B227">
        <v>1</v>
      </c>
      <c r="C227">
        <v>9</v>
      </c>
      <c r="D227">
        <v>1</v>
      </c>
      <c r="E227">
        <v>0</v>
      </c>
      <c r="F227">
        <v>0</v>
      </c>
      <c r="G227">
        <v>0</v>
      </c>
      <c r="H227">
        <v>27</v>
      </c>
      <c r="I227">
        <v>0</v>
      </c>
      <c r="J227">
        <v>0</v>
      </c>
      <c r="K227">
        <v>2</v>
      </c>
      <c r="L227">
        <v>0</v>
      </c>
      <c r="M227">
        <v>0</v>
      </c>
      <c r="N227">
        <v>1</v>
      </c>
      <c r="O227">
        <v>13808656</v>
      </c>
      <c r="P227">
        <v>13778944</v>
      </c>
      <c r="Q227">
        <v>0</v>
      </c>
      <c r="R227">
        <v>1856</v>
      </c>
      <c r="S227">
        <v>1856</v>
      </c>
      <c r="T227">
        <v>1</v>
      </c>
      <c r="U227">
        <v>16</v>
      </c>
      <c r="V227">
        <v>16</v>
      </c>
      <c r="W227">
        <v>1</v>
      </c>
      <c r="X227">
        <v>0</v>
      </c>
      <c r="Y227">
        <v>0.5625</v>
      </c>
      <c r="Z227">
        <v>9</v>
      </c>
      <c r="AA227">
        <v>0</v>
      </c>
      <c r="AB227">
        <v>0.1111111</v>
      </c>
      <c r="AC227">
        <v>0</v>
      </c>
      <c r="AD227">
        <v>0</v>
      </c>
      <c r="AE227">
        <v>1</v>
      </c>
      <c r="AF227">
        <v>2</v>
      </c>
    </row>
    <row r="228" spans="1:32">
      <c r="A228">
        <v>5</v>
      </c>
      <c r="B228">
        <v>1</v>
      </c>
      <c r="C228">
        <v>9</v>
      </c>
      <c r="D228">
        <v>1</v>
      </c>
      <c r="E228">
        <v>0</v>
      </c>
      <c r="F228">
        <v>0</v>
      </c>
      <c r="G228">
        <v>0</v>
      </c>
      <c r="H228">
        <v>27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1</v>
      </c>
      <c r="O228">
        <v>14776336</v>
      </c>
      <c r="P228">
        <v>14745600</v>
      </c>
      <c r="Q228">
        <v>0</v>
      </c>
      <c r="R228">
        <v>1920</v>
      </c>
      <c r="S228">
        <v>1920</v>
      </c>
      <c r="T228">
        <v>1</v>
      </c>
      <c r="U228">
        <v>16</v>
      </c>
      <c r="V228">
        <v>16</v>
      </c>
      <c r="W228">
        <v>1</v>
      </c>
      <c r="X228">
        <v>0</v>
      </c>
      <c r="Y228">
        <v>0.5625</v>
      </c>
      <c r="Z228">
        <v>9</v>
      </c>
      <c r="AA228">
        <v>0</v>
      </c>
      <c r="AB228">
        <v>0.1111111</v>
      </c>
      <c r="AC228">
        <v>0</v>
      </c>
      <c r="AD228">
        <v>0</v>
      </c>
      <c r="AE228">
        <v>1</v>
      </c>
      <c r="AF228">
        <v>2</v>
      </c>
    </row>
    <row r="229" spans="1:32">
      <c r="A229">
        <v>5</v>
      </c>
      <c r="B229">
        <v>1</v>
      </c>
      <c r="C229">
        <v>9</v>
      </c>
      <c r="D229">
        <v>1</v>
      </c>
      <c r="E229">
        <v>0</v>
      </c>
      <c r="F229">
        <v>0</v>
      </c>
      <c r="G229">
        <v>0</v>
      </c>
      <c r="H229">
        <v>27</v>
      </c>
      <c r="I229">
        <v>0</v>
      </c>
      <c r="J229">
        <v>0</v>
      </c>
      <c r="K229">
        <v>2</v>
      </c>
      <c r="L229">
        <v>0</v>
      </c>
      <c r="M229">
        <v>0</v>
      </c>
      <c r="N229">
        <v>1</v>
      </c>
      <c r="O229">
        <v>15776784</v>
      </c>
      <c r="P229">
        <v>15745024</v>
      </c>
      <c r="Q229">
        <v>0</v>
      </c>
      <c r="R229">
        <v>1984</v>
      </c>
      <c r="S229">
        <v>1984</v>
      </c>
      <c r="T229">
        <v>1</v>
      </c>
      <c r="U229">
        <v>16</v>
      </c>
      <c r="V229">
        <v>16</v>
      </c>
      <c r="W229">
        <v>1</v>
      </c>
      <c r="X229">
        <v>0</v>
      </c>
      <c r="Y229">
        <v>0.5625</v>
      </c>
      <c r="Z229">
        <v>9</v>
      </c>
      <c r="AA229">
        <v>0</v>
      </c>
      <c r="AB229">
        <v>0.1111111</v>
      </c>
      <c r="AC229">
        <v>0</v>
      </c>
      <c r="AD229">
        <v>0</v>
      </c>
      <c r="AE229">
        <v>1</v>
      </c>
      <c r="AF229">
        <v>2</v>
      </c>
    </row>
    <row r="230" spans="1:32">
      <c r="A230">
        <v>5</v>
      </c>
      <c r="B230">
        <v>1</v>
      </c>
      <c r="C230">
        <v>9</v>
      </c>
      <c r="D230">
        <v>1</v>
      </c>
      <c r="E230">
        <v>0</v>
      </c>
      <c r="F230">
        <v>0</v>
      </c>
      <c r="G230">
        <v>0</v>
      </c>
      <c r="H230">
        <v>27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1</v>
      </c>
      <c r="O230">
        <v>16810000</v>
      </c>
      <c r="P230">
        <v>16777216</v>
      </c>
      <c r="Q230">
        <v>0</v>
      </c>
      <c r="R230">
        <v>2048</v>
      </c>
      <c r="S230">
        <v>2048</v>
      </c>
      <c r="T230">
        <v>1</v>
      </c>
      <c r="U230">
        <v>16</v>
      </c>
      <c r="V230">
        <v>16</v>
      </c>
      <c r="W230">
        <v>1</v>
      </c>
      <c r="X230">
        <v>0</v>
      </c>
      <c r="Y230">
        <v>0.5625</v>
      </c>
      <c r="Z230">
        <v>9</v>
      </c>
      <c r="AA230">
        <v>0</v>
      </c>
      <c r="AB230">
        <v>0.1111111</v>
      </c>
      <c r="AC230">
        <v>0</v>
      </c>
      <c r="AD230">
        <v>0</v>
      </c>
      <c r="AE230">
        <v>1</v>
      </c>
      <c r="AF230">
        <v>2</v>
      </c>
    </row>
    <row r="231" spans="1:3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12</v>
      </c>
      <c r="N231" t="s">
        <v>13</v>
      </c>
      <c r="O231" t="s">
        <v>14</v>
      </c>
      <c r="P231" t="s">
        <v>15</v>
      </c>
      <c r="Q231" t="s">
        <v>16</v>
      </c>
      <c r="R231" t="s">
        <v>17</v>
      </c>
      <c r="S231" t="s">
        <v>18</v>
      </c>
      <c r="T231" t="s">
        <v>19</v>
      </c>
      <c r="U231" t="s">
        <v>20</v>
      </c>
      <c r="V231" t="s">
        <v>21</v>
      </c>
      <c r="W231" t="s">
        <v>22</v>
      </c>
      <c r="X231" t="s">
        <v>23</v>
      </c>
      <c r="Y231" t="s">
        <v>24</v>
      </c>
      <c r="Z231" t="s">
        <v>25</v>
      </c>
      <c r="AA231" t="s">
        <v>26</v>
      </c>
      <c r="AB231" t="s">
        <v>27</v>
      </c>
      <c r="AC231" t="s">
        <v>28</v>
      </c>
      <c r="AD231" t="s">
        <v>29</v>
      </c>
      <c r="AE231" t="s">
        <v>30</v>
      </c>
      <c r="AF231" t="s">
        <v>34</v>
      </c>
    </row>
    <row r="232" spans="1:32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17460</v>
      </c>
      <c r="P232">
        <v>16384</v>
      </c>
      <c r="Q232">
        <v>0</v>
      </c>
      <c r="R232">
        <v>64</v>
      </c>
      <c r="S232">
        <v>64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1.0625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</row>
    <row r="233" spans="1:32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67636</v>
      </c>
      <c r="P233">
        <v>65536</v>
      </c>
      <c r="Q233">
        <v>0</v>
      </c>
      <c r="R233">
        <v>128</v>
      </c>
      <c r="S233">
        <v>128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1.015625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</row>
    <row r="234" spans="1:32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150580</v>
      </c>
      <c r="P234">
        <v>147456</v>
      </c>
      <c r="Q234">
        <v>0</v>
      </c>
      <c r="R234">
        <v>192</v>
      </c>
      <c r="S234">
        <v>192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1.0069440000000001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</row>
    <row r="235" spans="1:32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266292</v>
      </c>
      <c r="P235">
        <v>262144</v>
      </c>
      <c r="Q235">
        <v>0</v>
      </c>
      <c r="R235">
        <v>256</v>
      </c>
      <c r="S235">
        <v>256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1.003906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</row>
    <row r="236" spans="1:32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414772</v>
      </c>
      <c r="P236">
        <v>409600</v>
      </c>
      <c r="Q236">
        <v>0</v>
      </c>
      <c r="R236">
        <v>320</v>
      </c>
      <c r="S236">
        <v>320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1.0024999999999999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</row>
    <row r="237" spans="1:32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596020</v>
      </c>
      <c r="P237">
        <v>589824</v>
      </c>
      <c r="Q237">
        <v>0</v>
      </c>
      <c r="R237">
        <v>384</v>
      </c>
      <c r="S237">
        <v>384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1.001736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</row>
    <row r="238" spans="1:32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810036</v>
      </c>
      <c r="P238">
        <v>802816</v>
      </c>
      <c r="Q238">
        <v>0</v>
      </c>
      <c r="R238">
        <v>448</v>
      </c>
      <c r="S238">
        <v>448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1.0012760000000001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</row>
    <row r="239" spans="1:32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1056820</v>
      </c>
      <c r="P239">
        <v>1048576</v>
      </c>
      <c r="Q239">
        <v>0</v>
      </c>
      <c r="R239">
        <v>512</v>
      </c>
      <c r="S239">
        <v>512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1.000977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</row>
    <row r="240" spans="1:32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1336372</v>
      </c>
      <c r="P240">
        <v>1327104</v>
      </c>
      <c r="Q240">
        <v>0</v>
      </c>
      <c r="R240">
        <v>576</v>
      </c>
      <c r="S240">
        <v>576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1.000772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</row>
    <row r="241" spans="1:32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1648692</v>
      </c>
      <c r="P241">
        <v>1638400</v>
      </c>
      <c r="Q241">
        <v>0</v>
      </c>
      <c r="R241">
        <v>640</v>
      </c>
      <c r="S241">
        <v>640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1.0006250000000001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</row>
    <row r="242" spans="1:32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1993780</v>
      </c>
      <c r="P242">
        <v>1982464</v>
      </c>
      <c r="Q242">
        <v>0</v>
      </c>
      <c r="R242">
        <v>704</v>
      </c>
      <c r="S242">
        <v>704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1.0005170000000001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</row>
    <row r="243" spans="1:32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2371636</v>
      </c>
      <c r="P243">
        <v>2359296</v>
      </c>
      <c r="Q243">
        <v>0</v>
      </c>
      <c r="R243">
        <v>768</v>
      </c>
      <c r="S243">
        <v>768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1.000434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</row>
    <row r="244" spans="1:32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2782260</v>
      </c>
      <c r="P244">
        <v>2768896</v>
      </c>
      <c r="Q244">
        <v>0</v>
      </c>
      <c r="R244">
        <v>832</v>
      </c>
      <c r="S244">
        <v>832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1.00037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</row>
    <row r="245" spans="1:32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3225652</v>
      </c>
      <c r="P245">
        <v>3211264</v>
      </c>
      <c r="Q245">
        <v>0</v>
      </c>
      <c r="R245">
        <v>896</v>
      </c>
      <c r="S245">
        <v>896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1.000319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</row>
    <row r="246" spans="1:32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3701812</v>
      </c>
      <c r="P246">
        <v>3686400</v>
      </c>
      <c r="Q246">
        <v>0</v>
      </c>
      <c r="R246">
        <v>960</v>
      </c>
      <c r="S246">
        <v>960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1.000278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</row>
    <row r="247" spans="1:32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4210740</v>
      </c>
      <c r="P247">
        <v>4194304</v>
      </c>
      <c r="Q247">
        <v>0</v>
      </c>
      <c r="R247">
        <v>1024</v>
      </c>
      <c r="S247">
        <v>1024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1.0002439999999999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</row>
    <row r="248" spans="1:32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4752436</v>
      </c>
      <c r="P248">
        <v>4734976</v>
      </c>
      <c r="Q248">
        <v>0</v>
      </c>
      <c r="R248">
        <v>1088</v>
      </c>
      <c r="S248">
        <v>1088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1.000216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</row>
    <row r="249" spans="1:32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5326900</v>
      </c>
      <c r="P249">
        <v>5308416</v>
      </c>
      <c r="Q249">
        <v>0</v>
      </c>
      <c r="R249">
        <v>1152</v>
      </c>
      <c r="S249">
        <v>1152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1.0001930000000001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</row>
    <row r="250" spans="1:32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5934132</v>
      </c>
      <c r="P250">
        <v>5914624</v>
      </c>
      <c r="Q250">
        <v>0</v>
      </c>
      <c r="R250">
        <v>1216</v>
      </c>
      <c r="S250">
        <v>1216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1.000173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</row>
    <row r="251" spans="1:32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6574132</v>
      </c>
      <c r="P251">
        <v>6553600</v>
      </c>
      <c r="Q251">
        <v>0</v>
      </c>
      <c r="R251">
        <v>1280</v>
      </c>
      <c r="S251">
        <v>1280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1.000156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</row>
    <row r="252" spans="1:32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7246900</v>
      </c>
      <c r="P252">
        <v>7225344</v>
      </c>
      <c r="Q252">
        <v>0</v>
      </c>
      <c r="R252">
        <v>1344</v>
      </c>
      <c r="S252">
        <v>1344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1.0001420000000001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</row>
    <row r="253" spans="1:32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7952436</v>
      </c>
      <c r="P253">
        <v>7929856</v>
      </c>
      <c r="Q253">
        <v>0</v>
      </c>
      <c r="R253">
        <v>1408</v>
      </c>
      <c r="S253">
        <v>1408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1.000129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</row>
    <row r="254" spans="1:32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8690740</v>
      </c>
      <c r="P254">
        <v>8667136</v>
      </c>
      <c r="Q254">
        <v>0</v>
      </c>
      <c r="R254">
        <v>1472</v>
      </c>
      <c r="S254">
        <v>1472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1.0001180000000001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</row>
    <row r="255" spans="1:32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9461812</v>
      </c>
      <c r="P255">
        <v>9437184</v>
      </c>
      <c r="Q255">
        <v>0</v>
      </c>
      <c r="R255">
        <v>1536</v>
      </c>
      <c r="S255">
        <v>1536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1.000108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</row>
    <row r="256" spans="1:32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10265652</v>
      </c>
      <c r="P256">
        <v>10240000</v>
      </c>
      <c r="Q256">
        <v>0</v>
      </c>
      <c r="R256">
        <v>1600</v>
      </c>
      <c r="S256">
        <v>1600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1.0001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</row>
    <row r="257" spans="1:32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11102260</v>
      </c>
      <c r="P257">
        <v>11075584</v>
      </c>
      <c r="Q257">
        <v>0</v>
      </c>
      <c r="R257">
        <v>1664</v>
      </c>
      <c r="S257">
        <v>1664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1.0000929999999999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</row>
    <row r="258" spans="1:32">
      <c r="A258">
        <v>6</v>
      </c>
      <c r="B258">
        <v>0</v>
      </c>
      <c r="C258">
        <v>9</v>
      </c>
      <c r="D258">
        <v>1</v>
      </c>
      <c r="E258">
        <v>0</v>
      </c>
      <c r="F258">
        <v>0</v>
      </c>
      <c r="G258">
        <v>9</v>
      </c>
      <c r="H258">
        <v>62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11971636</v>
      </c>
      <c r="P258">
        <v>11943936</v>
      </c>
      <c r="Q258">
        <v>0</v>
      </c>
      <c r="R258">
        <v>1728</v>
      </c>
      <c r="S258">
        <v>1728</v>
      </c>
      <c r="T258">
        <v>1</v>
      </c>
      <c r="U258">
        <v>16</v>
      </c>
      <c r="V258">
        <v>16</v>
      </c>
      <c r="W258">
        <v>1</v>
      </c>
      <c r="X258">
        <v>9</v>
      </c>
      <c r="Y258">
        <v>6.640625E-2</v>
      </c>
      <c r="Z258">
        <v>1.000086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2</v>
      </c>
    </row>
    <row r="259" spans="1:32">
      <c r="A259">
        <v>6</v>
      </c>
      <c r="B259">
        <v>0</v>
      </c>
      <c r="C259">
        <v>9</v>
      </c>
      <c r="D259">
        <v>1</v>
      </c>
      <c r="E259">
        <v>0</v>
      </c>
      <c r="F259">
        <v>0</v>
      </c>
      <c r="G259">
        <v>9</v>
      </c>
      <c r="H259">
        <v>62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12873780</v>
      </c>
      <c r="P259">
        <v>12845056</v>
      </c>
      <c r="Q259">
        <v>0</v>
      </c>
      <c r="R259">
        <v>1792</v>
      </c>
      <c r="S259">
        <v>1792</v>
      </c>
      <c r="T259">
        <v>1</v>
      </c>
      <c r="U259">
        <v>16</v>
      </c>
      <c r="V259">
        <v>16</v>
      </c>
      <c r="W259">
        <v>1</v>
      </c>
      <c r="X259">
        <v>9</v>
      </c>
      <c r="Y259">
        <v>6.640625E-2</v>
      </c>
      <c r="Z259">
        <v>1.0000800000000001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2</v>
      </c>
    </row>
    <row r="260" spans="1:32">
      <c r="A260">
        <v>6</v>
      </c>
      <c r="B260">
        <v>0</v>
      </c>
      <c r="C260">
        <v>9</v>
      </c>
      <c r="D260">
        <v>1</v>
      </c>
      <c r="E260">
        <v>0</v>
      </c>
      <c r="F260">
        <v>0</v>
      </c>
      <c r="G260">
        <v>9</v>
      </c>
      <c r="H260">
        <v>62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13808692</v>
      </c>
      <c r="P260">
        <v>13778944</v>
      </c>
      <c r="Q260">
        <v>0</v>
      </c>
      <c r="R260">
        <v>1856</v>
      </c>
      <c r="S260">
        <v>1856</v>
      </c>
      <c r="T260">
        <v>1</v>
      </c>
      <c r="U260">
        <v>16</v>
      </c>
      <c r="V260">
        <v>16</v>
      </c>
      <c r="W260">
        <v>1</v>
      </c>
      <c r="X260">
        <v>9</v>
      </c>
      <c r="Y260">
        <v>6.640625E-2</v>
      </c>
      <c r="Z260">
        <v>1.0000739999999999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2</v>
      </c>
    </row>
    <row r="261" spans="1:32">
      <c r="A261">
        <v>6</v>
      </c>
      <c r="B261">
        <v>0</v>
      </c>
      <c r="C261">
        <v>9</v>
      </c>
      <c r="D261">
        <v>1</v>
      </c>
      <c r="E261">
        <v>0</v>
      </c>
      <c r="F261">
        <v>0</v>
      </c>
      <c r="G261">
        <v>9</v>
      </c>
      <c r="H261">
        <v>62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14776372</v>
      </c>
      <c r="P261">
        <v>14745600</v>
      </c>
      <c r="Q261">
        <v>0</v>
      </c>
      <c r="R261">
        <v>1920</v>
      </c>
      <c r="S261">
        <v>1920</v>
      </c>
      <c r="T261">
        <v>1</v>
      </c>
      <c r="U261">
        <v>16</v>
      </c>
      <c r="V261">
        <v>16</v>
      </c>
      <c r="W261">
        <v>1</v>
      </c>
      <c r="X261">
        <v>9</v>
      </c>
      <c r="Y261">
        <v>6.640625E-2</v>
      </c>
      <c r="Z261">
        <v>1.0000690000000001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2</v>
      </c>
    </row>
    <row r="262" spans="1:32">
      <c r="A262">
        <v>6</v>
      </c>
      <c r="B262">
        <v>0</v>
      </c>
      <c r="C262">
        <v>9</v>
      </c>
      <c r="D262">
        <v>1</v>
      </c>
      <c r="E262">
        <v>0</v>
      </c>
      <c r="F262">
        <v>0</v>
      </c>
      <c r="G262">
        <v>9</v>
      </c>
      <c r="H262">
        <v>62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15776820</v>
      </c>
      <c r="P262">
        <v>15745024</v>
      </c>
      <c r="Q262">
        <v>0</v>
      </c>
      <c r="R262">
        <v>1984</v>
      </c>
      <c r="S262">
        <v>1984</v>
      </c>
      <c r="T262">
        <v>1</v>
      </c>
      <c r="U262">
        <v>16</v>
      </c>
      <c r="V262">
        <v>16</v>
      </c>
      <c r="W262">
        <v>1</v>
      </c>
      <c r="X262">
        <v>9</v>
      </c>
      <c r="Y262">
        <v>6.640625E-2</v>
      </c>
      <c r="Z262">
        <v>1.000065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2</v>
      </c>
    </row>
    <row r="263" spans="1:32">
      <c r="A263">
        <v>6</v>
      </c>
      <c r="B263">
        <v>0</v>
      </c>
      <c r="C263">
        <v>9</v>
      </c>
      <c r="D263">
        <v>1</v>
      </c>
      <c r="E263">
        <v>0</v>
      </c>
      <c r="F263">
        <v>0</v>
      </c>
      <c r="G263">
        <v>9</v>
      </c>
      <c r="H263">
        <v>62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16810036</v>
      </c>
      <c r="P263">
        <v>16777216</v>
      </c>
      <c r="Q263">
        <v>0</v>
      </c>
      <c r="R263">
        <v>2048</v>
      </c>
      <c r="S263">
        <v>2048</v>
      </c>
      <c r="T263">
        <v>1</v>
      </c>
      <c r="U263">
        <v>16</v>
      </c>
      <c r="V263">
        <v>16</v>
      </c>
      <c r="W263">
        <v>1</v>
      </c>
      <c r="X263">
        <v>9</v>
      </c>
      <c r="Y263">
        <v>6.640625E-2</v>
      </c>
      <c r="Z263">
        <v>1.0000610000000001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2</v>
      </c>
    </row>
    <row r="264" spans="1:32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18596</v>
      </c>
      <c r="P264">
        <v>16384</v>
      </c>
      <c r="Q264">
        <v>0</v>
      </c>
      <c r="R264">
        <v>64</v>
      </c>
      <c r="S264">
        <v>64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1.0625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</row>
    <row r="265" spans="1:32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69796</v>
      </c>
      <c r="P265">
        <v>65536</v>
      </c>
      <c r="Q265">
        <v>0</v>
      </c>
      <c r="R265">
        <v>128</v>
      </c>
      <c r="S265">
        <v>128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1.015625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</row>
    <row r="266" spans="1:32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153764</v>
      </c>
      <c r="P266">
        <v>147456</v>
      </c>
      <c r="Q266">
        <v>0</v>
      </c>
      <c r="R266">
        <v>192</v>
      </c>
      <c r="S266">
        <v>192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1.0069440000000001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</row>
    <row r="267" spans="1:32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270500</v>
      </c>
      <c r="P267">
        <v>262144</v>
      </c>
      <c r="Q267">
        <v>0</v>
      </c>
      <c r="R267">
        <v>256</v>
      </c>
      <c r="S267">
        <v>256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1.003906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</row>
    <row r="268" spans="1:32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420004</v>
      </c>
      <c r="P268">
        <v>409600</v>
      </c>
      <c r="Q268">
        <v>0</v>
      </c>
      <c r="R268">
        <v>320</v>
      </c>
      <c r="S268">
        <v>320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1.0024999999999999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</row>
    <row r="269" spans="1:32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602276</v>
      </c>
      <c r="P269">
        <v>589824</v>
      </c>
      <c r="Q269">
        <v>0</v>
      </c>
      <c r="R269">
        <v>384</v>
      </c>
      <c r="S269">
        <v>384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1.001736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</row>
    <row r="270" spans="1:32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817316</v>
      </c>
      <c r="P270">
        <v>802816</v>
      </c>
      <c r="Q270">
        <v>0</v>
      </c>
      <c r="R270">
        <v>448</v>
      </c>
      <c r="S270">
        <v>448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1.0012760000000001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</row>
    <row r="271" spans="1:32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1065124</v>
      </c>
      <c r="P271">
        <v>1048576</v>
      </c>
      <c r="Q271">
        <v>0</v>
      </c>
      <c r="R271">
        <v>512</v>
      </c>
      <c r="S271">
        <v>512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1.000977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</row>
    <row r="272" spans="1:32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1345700</v>
      </c>
      <c r="P272">
        <v>1327104</v>
      </c>
      <c r="Q272">
        <v>0</v>
      </c>
      <c r="R272">
        <v>576</v>
      </c>
      <c r="S272">
        <v>576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1.000772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</row>
    <row r="273" spans="1:32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1659044</v>
      </c>
      <c r="P273">
        <v>1638400</v>
      </c>
      <c r="Q273">
        <v>0</v>
      </c>
      <c r="R273">
        <v>640</v>
      </c>
      <c r="S273">
        <v>640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1.0006250000000001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</row>
    <row r="274" spans="1:32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2005156</v>
      </c>
      <c r="P274">
        <v>1982464</v>
      </c>
      <c r="Q274">
        <v>0</v>
      </c>
      <c r="R274">
        <v>704</v>
      </c>
      <c r="S274">
        <v>704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1.0005170000000001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</row>
    <row r="275" spans="1:32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2384036</v>
      </c>
      <c r="P275">
        <v>2359296</v>
      </c>
      <c r="Q275">
        <v>0</v>
      </c>
      <c r="R275">
        <v>768</v>
      </c>
      <c r="S275">
        <v>768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1.000434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</row>
    <row r="276" spans="1:32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2795684</v>
      </c>
      <c r="P276">
        <v>2768896</v>
      </c>
      <c r="Q276">
        <v>0</v>
      </c>
      <c r="R276">
        <v>832</v>
      </c>
      <c r="S276">
        <v>832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1.00037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</row>
    <row r="277" spans="1:32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3240100</v>
      </c>
      <c r="P277">
        <v>3211264</v>
      </c>
      <c r="Q277">
        <v>0</v>
      </c>
      <c r="R277">
        <v>896</v>
      </c>
      <c r="S277">
        <v>896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1.000319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</row>
    <row r="278" spans="1:32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3717284</v>
      </c>
      <c r="P278">
        <v>3686400</v>
      </c>
      <c r="Q278">
        <v>0</v>
      </c>
      <c r="R278">
        <v>960</v>
      </c>
      <c r="S278">
        <v>960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1.000278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</row>
    <row r="279" spans="1:32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4227236</v>
      </c>
      <c r="P279">
        <v>4194304</v>
      </c>
      <c r="Q279">
        <v>0</v>
      </c>
      <c r="R279">
        <v>1024</v>
      </c>
      <c r="S279">
        <v>1024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1.0002439999999999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</row>
    <row r="280" spans="1:32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4769956</v>
      </c>
      <c r="P280">
        <v>4734976</v>
      </c>
      <c r="Q280">
        <v>0</v>
      </c>
      <c r="R280">
        <v>1088</v>
      </c>
      <c r="S280">
        <v>1088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1.000216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</row>
    <row r="281" spans="1:32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5345444</v>
      </c>
      <c r="P281">
        <v>5308416</v>
      </c>
      <c r="Q281">
        <v>0</v>
      </c>
      <c r="R281">
        <v>1152</v>
      </c>
      <c r="S281">
        <v>1152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1.0001930000000001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</row>
    <row r="282" spans="1:32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5953700</v>
      </c>
      <c r="P282">
        <v>5914624</v>
      </c>
      <c r="Q282">
        <v>0</v>
      </c>
      <c r="R282">
        <v>1216</v>
      </c>
      <c r="S282">
        <v>1216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1.000173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</row>
    <row r="283" spans="1:32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6594724</v>
      </c>
      <c r="P283">
        <v>6553600</v>
      </c>
      <c r="Q283">
        <v>0</v>
      </c>
      <c r="R283">
        <v>1280</v>
      </c>
      <c r="S283">
        <v>1280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1.000156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</row>
    <row r="284" spans="1:32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7268516</v>
      </c>
      <c r="P284">
        <v>7225344</v>
      </c>
      <c r="Q284">
        <v>0</v>
      </c>
      <c r="R284">
        <v>1344</v>
      </c>
      <c r="S284">
        <v>1344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1.0001420000000001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</row>
    <row r="285" spans="1:32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7975076</v>
      </c>
      <c r="P285">
        <v>7929856</v>
      </c>
      <c r="Q285">
        <v>0</v>
      </c>
      <c r="R285">
        <v>1408</v>
      </c>
      <c r="S285">
        <v>1408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1.000129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</row>
    <row r="286" spans="1:32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8714404</v>
      </c>
      <c r="P286">
        <v>8667136</v>
      </c>
      <c r="Q286">
        <v>0</v>
      </c>
      <c r="R286">
        <v>1472</v>
      </c>
      <c r="S286">
        <v>1472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1.0001180000000001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</row>
    <row r="287" spans="1:32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9486500</v>
      </c>
      <c r="P287">
        <v>9437184</v>
      </c>
      <c r="Q287">
        <v>0</v>
      </c>
      <c r="R287">
        <v>1536</v>
      </c>
      <c r="S287">
        <v>1536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1.000108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</row>
    <row r="288" spans="1:32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10291364</v>
      </c>
      <c r="P288">
        <v>10240000</v>
      </c>
      <c r="Q288">
        <v>0</v>
      </c>
      <c r="R288">
        <v>1600</v>
      </c>
      <c r="S288">
        <v>1600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1.0001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</row>
    <row r="289" spans="1:32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11128996</v>
      </c>
      <c r="P289">
        <v>11075584</v>
      </c>
      <c r="Q289">
        <v>0</v>
      </c>
      <c r="R289">
        <v>1664</v>
      </c>
      <c r="S289">
        <v>1664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1.0000929999999999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</row>
    <row r="290" spans="1:32">
      <c r="A290">
        <v>6</v>
      </c>
      <c r="B290">
        <v>0</v>
      </c>
      <c r="C290">
        <v>25</v>
      </c>
      <c r="D290">
        <v>1</v>
      </c>
      <c r="E290">
        <v>0</v>
      </c>
      <c r="F290">
        <v>0</v>
      </c>
      <c r="G290">
        <v>25</v>
      </c>
      <c r="H290">
        <v>152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11999396</v>
      </c>
      <c r="P290">
        <v>11943936</v>
      </c>
      <c r="Q290">
        <v>0</v>
      </c>
      <c r="R290">
        <v>1728</v>
      </c>
      <c r="S290">
        <v>1728</v>
      </c>
      <c r="T290">
        <v>1</v>
      </c>
      <c r="U290">
        <v>16</v>
      </c>
      <c r="V290">
        <v>16</v>
      </c>
      <c r="W290">
        <v>1</v>
      </c>
      <c r="X290">
        <v>25</v>
      </c>
      <c r="Y290">
        <v>6.640625E-2</v>
      </c>
      <c r="Z290">
        <v>1.000086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4</v>
      </c>
    </row>
    <row r="291" spans="1:32">
      <c r="A291">
        <v>6</v>
      </c>
      <c r="B291">
        <v>0</v>
      </c>
      <c r="C291">
        <v>25</v>
      </c>
      <c r="D291">
        <v>1</v>
      </c>
      <c r="E291">
        <v>0</v>
      </c>
      <c r="F291">
        <v>0</v>
      </c>
      <c r="G291">
        <v>25</v>
      </c>
      <c r="H291">
        <v>152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12902564</v>
      </c>
      <c r="P291">
        <v>12845056</v>
      </c>
      <c r="Q291">
        <v>0</v>
      </c>
      <c r="R291">
        <v>1792</v>
      </c>
      <c r="S291">
        <v>1792</v>
      </c>
      <c r="T291">
        <v>1</v>
      </c>
      <c r="U291">
        <v>16</v>
      </c>
      <c r="V291">
        <v>16</v>
      </c>
      <c r="W291">
        <v>1</v>
      </c>
      <c r="X291">
        <v>25</v>
      </c>
      <c r="Y291">
        <v>6.640625E-2</v>
      </c>
      <c r="Z291">
        <v>1.0000800000000001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4</v>
      </c>
    </row>
    <row r="292" spans="1:32">
      <c r="A292">
        <v>6</v>
      </c>
      <c r="B292">
        <v>0</v>
      </c>
      <c r="C292">
        <v>25</v>
      </c>
      <c r="D292">
        <v>1</v>
      </c>
      <c r="E292">
        <v>0</v>
      </c>
      <c r="F292">
        <v>0</v>
      </c>
      <c r="G292">
        <v>25</v>
      </c>
      <c r="H292">
        <v>152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13838500</v>
      </c>
      <c r="P292">
        <v>13778944</v>
      </c>
      <c r="Q292">
        <v>0</v>
      </c>
      <c r="R292">
        <v>1856</v>
      </c>
      <c r="S292">
        <v>1856</v>
      </c>
      <c r="T292">
        <v>1</v>
      </c>
      <c r="U292">
        <v>16</v>
      </c>
      <c r="V292">
        <v>16</v>
      </c>
      <c r="W292">
        <v>1</v>
      </c>
      <c r="X292">
        <v>25</v>
      </c>
      <c r="Y292">
        <v>6.640625E-2</v>
      </c>
      <c r="Z292">
        <v>1.0000739999999999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4</v>
      </c>
    </row>
    <row r="293" spans="1:32">
      <c r="A293">
        <v>6</v>
      </c>
      <c r="B293">
        <v>0</v>
      </c>
      <c r="C293">
        <v>25</v>
      </c>
      <c r="D293">
        <v>1</v>
      </c>
      <c r="E293">
        <v>0</v>
      </c>
      <c r="F293">
        <v>0</v>
      </c>
      <c r="G293">
        <v>25</v>
      </c>
      <c r="H293">
        <v>152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14807204</v>
      </c>
      <c r="P293">
        <v>14745600</v>
      </c>
      <c r="Q293">
        <v>0</v>
      </c>
      <c r="R293">
        <v>1920</v>
      </c>
      <c r="S293">
        <v>1920</v>
      </c>
      <c r="T293">
        <v>1</v>
      </c>
      <c r="U293">
        <v>16</v>
      </c>
      <c r="V293">
        <v>16</v>
      </c>
      <c r="W293">
        <v>1</v>
      </c>
      <c r="X293">
        <v>25</v>
      </c>
      <c r="Y293">
        <v>6.640625E-2</v>
      </c>
      <c r="Z293">
        <v>1.0000690000000001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4</v>
      </c>
    </row>
    <row r="294" spans="1:32">
      <c r="A294">
        <v>6</v>
      </c>
      <c r="B294">
        <v>0</v>
      </c>
      <c r="C294">
        <v>25</v>
      </c>
      <c r="D294">
        <v>1</v>
      </c>
      <c r="E294">
        <v>0</v>
      </c>
      <c r="F294">
        <v>0</v>
      </c>
      <c r="G294">
        <v>25</v>
      </c>
      <c r="H294">
        <v>152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15808676</v>
      </c>
      <c r="P294">
        <v>15745024</v>
      </c>
      <c r="Q294">
        <v>0</v>
      </c>
      <c r="R294">
        <v>1984</v>
      </c>
      <c r="S294">
        <v>1984</v>
      </c>
      <c r="T294">
        <v>1</v>
      </c>
      <c r="U294">
        <v>16</v>
      </c>
      <c r="V294">
        <v>16</v>
      </c>
      <c r="W294">
        <v>1</v>
      </c>
      <c r="X294">
        <v>25</v>
      </c>
      <c r="Y294">
        <v>6.640625E-2</v>
      </c>
      <c r="Z294">
        <v>1.000065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4</v>
      </c>
    </row>
    <row r="295" spans="1:32">
      <c r="A295">
        <v>6</v>
      </c>
      <c r="B295">
        <v>0</v>
      </c>
      <c r="C295">
        <v>25</v>
      </c>
      <c r="D295">
        <v>1</v>
      </c>
      <c r="E295">
        <v>0</v>
      </c>
      <c r="F295">
        <v>0</v>
      </c>
      <c r="G295">
        <v>25</v>
      </c>
      <c r="H295">
        <v>152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16842916</v>
      </c>
      <c r="P295">
        <v>16777216</v>
      </c>
      <c r="Q295">
        <v>0</v>
      </c>
      <c r="R295">
        <v>2048</v>
      </c>
      <c r="S295">
        <v>2048</v>
      </c>
      <c r="T295">
        <v>1</v>
      </c>
      <c r="U295">
        <v>16</v>
      </c>
      <c r="V295">
        <v>16</v>
      </c>
      <c r="W295">
        <v>1</v>
      </c>
      <c r="X295">
        <v>25</v>
      </c>
      <c r="Y295">
        <v>6.640625E-2</v>
      </c>
      <c r="Z295">
        <v>1.0000610000000001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4</v>
      </c>
    </row>
    <row r="296" spans="1:32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19796</v>
      </c>
      <c r="P296">
        <v>16384</v>
      </c>
      <c r="Q296">
        <v>0</v>
      </c>
      <c r="R296">
        <v>64</v>
      </c>
      <c r="S296">
        <v>64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1.0625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</row>
    <row r="297" spans="1:32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72020</v>
      </c>
      <c r="P297">
        <v>65536</v>
      </c>
      <c r="Q297">
        <v>0</v>
      </c>
      <c r="R297">
        <v>128</v>
      </c>
      <c r="S297">
        <v>128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1.015625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</row>
    <row r="298" spans="1:32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157012</v>
      </c>
      <c r="P298">
        <v>147456</v>
      </c>
      <c r="Q298">
        <v>0</v>
      </c>
      <c r="R298">
        <v>192</v>
      </c>
      <c r="S298">
        <v>192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1.0069440000000001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</row>
    <row r="299" spans="1:32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274772</v>
      </c>
      <c r="P299">
        <v>262144</v>
      </c>
      <c r="Q299">
        <v>0</v>
      </c>
      <c r="R299">
        <v>256</v>
      </c>
      <c r="S299">
        <v>256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1.003906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</row>
    <row r="300" spans="1:32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425300</v>
      </c>
      <c r="P300">
        <v>409600</v>
      </c>
      <c r="Q300">
        <v>0</v>
      </c>
      <c r="R300">
        <v>320</v>
      </c>
      <c r="S300">
        <v>320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1.0024999999999999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</row>
    <row r="301" spans="1:32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608596</v>
      </c>
      <c r="P301">
        <v>589824</v>
      </c>
      <c r="Q301">
        <v>0</v>
      </c>
      <c r="R301">
        <v>384</v>
      </c>
      <c r="S301">
        <v>384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1.001736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</row>
    <row r="302" spans="1:32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824660</v>
      </c>
      <c r="P302">
        <v>802816</v>
      </c>
      <c r="Q302">
        <v>0</v>
      </c>
      <c r="R302">
        <v>448</v>
      </c>
      <c r="S302">
        <v>448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1.0012760000000001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</row>
    <row r="303" spans="1:32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1073492</v>
      </c>
      <c r="P303">
        <v>1048576</v>
      </c>
      <c r="Q303">
        <v>0</v>
      </c>
      <c r="R303">
        <v>512</v>
      </c>
      <c r="S303">
        <v>512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1.000977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</row>
    <row r="304" spans="1:32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1355092</v>
      </c>
      <c r="P304">
        <v>1327104</v>
      </c>
      <c r="Q304">
        <v>0</v>
      </c>
      <c r="R304">
        <v>576</v>
      </c>
      <c r="S304">
        <v>576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1.000772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</row>
    <row r="305" spans="1:32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1669460</v>
      </c>
      <c r="P305">
        <v>1638400</v>
      </c>
      <c r="Q305">
        <v>0</v>
      </c>
      <c r="R305">
        <v>640</v>
      </c>
      <c r="S305">
        <v>640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1.0006250000000001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</row>
    <row r="306" spans="1:32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2016596</v>
      </c>
      <c r="P306">
        <v>1982464</v>
      </c>
      <c r="Q306">
        <v>0</v>
      </c>
      <c r="R306">
        <v>704</v>
      </c>
      <c r="S306">
        <v>704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1.0005170000000001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</row>
    <row r="307" spans="1:32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2396500</v>
      </c>
      <c r="P307">
        <v>2359296</v>
      </c>
      <c r="Q307">
        <v>0</v>
      </c>
      <c r="R307">
        <v>768</v>
      </c>
      <c r="S307">
        <v>768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1.000434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</row>
    <row r="308" spans="1:32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2809172</v>
      </c>
      <c r="P308">
        <v>2768896</v>
      </c>
      <c r="Q308">
        <v>0</v>
      </c>
      <c r="R308">
        <v>832</v>
      </c>
      <c r="S308">
        <v>832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1.00037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</row>
    <row r="309" spans="1:32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3254612</v>
      </c>
      <c r="P309">
        <v>3211264</v>
      </c>
      <c r="Q309">
        <v>0</v>
      </c>
      <c r="R309">
        <v>896</v>
      </c>
      <c r="S309">
        <v>896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1.000319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</row>
    <row r="310" spans="1:32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3732820</v>
      </c>
      <c r="P310">
        <v>3686400</v>
      </c>
      <c r="Q310">
        <v>0</v>
      </c>
      <c r="R310">
        <v>960</v>
      </c>
      <c r="S310">
        <v>960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1.000278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</row>
    <row r="311" spans="1:32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4243796</v>
      </c>
      <c r="P311">
        <v>4194304</v>
      </c>
      <c r="Q311">
        <v>0</v>
      </c>
      <c r="R311">
        <v>1024</v>
      </c>
      <c r="S311">
        <v>1024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1.0002439999999999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</row>
    <row r="312" spans="1:32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4787540</v>
      </c>
      <c r="P312">
        <v>4734976</v>
      </c>
      <c r="Q312">
        <v>0</v>
      </c>
      <c r="R312">
        <v>1088</v>
      </c>
      <c r="S312">
        <v>1088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1.000216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</row>
    <row r="313" spans="1:32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5364052</v>
      </c>
      <c r="P313">
        <v>5308416</v>
      </c>
      <c r="Q313">
        <v>0</v>
      </c>
      <c r="R313">
        <v>1152</v>
      </c>
      <c r="S313">
        <v>1152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1.0001930000000001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</row>
    <row r="314" spans="1:32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5973332</v>
      </c>
      <c r="P314">
        <v>5914624</v>
      </c>
      <c r="Q314">
        <v>0</v>
      </c>
      <c r="R314">
        <v>1216</v>
      </c>
      <c r="S314">
        <v>1216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1.000173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</row>
    <row r="315" spans="1:32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6615380</v>
      </c>
      <c r="P315">
        <v>6553600</v>
      </c>
      <c r="Q315">
        <v>0</v>
      </c>
      <c r="R315">
        <v>1280</v>
      </c>
      <c r="S315">
        <v>1280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1.000156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</row>
    <row r="316" spans="1:32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7290196</v>
      </c>
      <c r="P316">
        <v>7225344</v>
      </c>
      <c r="Q316">
        <v>0</v>
      </c>
      <c r="R316">
        <v>1344</v>
      </c>
      <c r="S316">
        <v>1344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1.0001420000000001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</row>
    <row r="317" spans="1:32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7997780</v>
      </c>
      <c r="P317">
        <v>7929856</v>
      </c>
      <c r="Q317">
        <v>0</v>
      </c>
      <c r="R317">
        <v>1408</v>
      </c>
      <c r="S317">
        <v>1408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1.000129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</row>
    <row r="318" spans="1:32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8738132</v>
      </c>
      <c r="P318">
        <v>8667136</v>
      </c>
      <c r="Q318">
        <v>0</v>
      </c>
      <c r="R318">
        <v>1472</v>
      </c>
      <c r="S318">
        <v>1472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1.0001180000000001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</row>
    <row r="319" spans="1:32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9511252</v>
      </c>
      <c r="P319">
        <v>9437184</v>
      </c>
      <c r="Q319">
        <v>0</v>
      </c>
      <c r="R319">
        <v>1536</v>
      </c>
      <c r="S319">
        <v>1536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1.000108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</row>
    <row r="320" spans="1:32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10317140</v>
      </c>
      <c r="P320">
        <v>10240000</v>
      </c>
      <c r="Q320">
        <v>0</v>
      </c>
      <c r="R320">
        <v>1600</v>
      </c>
      <c r="S320">
        <v>1600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1.0001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</row>
    <row r="321" spans="1:32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11155796</v>
      </c>
      <c r="P321">
        <v>11075584</v>
      </c>
      <c r="Q321">
        <v>0</v>
      </c>
      <c r="R321">
        <v>1664</v>
      </c>
      <c r="S321">
        <v>1664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1.0000929999999999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</row>
    <row r="322" spans="1:32">
      <c r="A322">
        <v>6</v>
      </c>
      <c r="B322">
        <v>0</v>
      </c>
      <c r="C322">
        <v>49</v>
      </c>
      <c r="D322">
        <v>1</v>
      </c>
      <c r="E322">
        <v>0</v>
      </c>
      <c r="F322">
        <v>0</v>
      </c>
      <c r="G322">
        <v>49</v>
      </c>
      <c r="H322">
        <v>282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12027220</v>
      </c>
      <c r="P322">
        <v>11943936</v>
      </c>
      <c r="Q322">
        <v>0</v>
      </c>
      <c r="R322">
        <v>1728</v>
      </c>
      <c r="S322">
        <v>1728</v>
      </c>
      <c r="T322">
        <v>1</v>
      </c>
      <c r="U322">
        <v>16</v>
      </c>
      <c r="V322">
        <v>16</v>
      </c>
      <c r="W322">
        <v>1</v>
      </c>
      <c r="X322">
        <v>49</v>
      </c>
      <c r="Y322">
        <v>6.640625E-2</v>
      </c>
      <c r="Z322">
        <v>1.000086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6</v>
      </c>
    </row>
    <row r="323" spans="1:32">
      <c r="A323">
        <v>6</v>
      </c>
      <c r="B323">
        <v>0</v>
      </c>
      <c r="C323">
        <v>49</v>
      </c>
      <c r="D323">
        <v>1</v>
      </c>
      <c r="E323">
        <v>0</v>
      </c>
      <c r="F323">
        <v>0</v>
      </c>
      <c r="G323">
        <v>49</v>
      </c>
      <c r="H323">
        <v>282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12931412</v>
      </c>
      <c r="P323">
        <v>12845056</v>
      </c>
      <c r="Q323">
        <v>0</v>
      </c>
      <c r="R323">
        <v>1792</v>
      </c>
      <c r="S323">
        <v>1792</v>
      </c>
      <c r="T323">
        <v>1</v>
      </c>
      <c r="U323">
        <v>16</v>
      </c>
      <c r="V323">
        <v>16</v>
      </c>
      <c r="W323">
        <v>1</v>
      </c>
      <c r="X323">
        <v>49</v>
      </c>
      <c r="Y323">
        <v>6.640625E-2</v>
      </c>
      <c r="Z323">
        <v>1.0000800000000001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6</v>
      </c>
    </row>
    <row r="324" spans="1:32">
      <c r="A324">
        <v>6</v>
      </c>
      <c r="B324">
        <v>0</v>
      </c>
      <c r="C324">
        <v>49</v>
      </c>
      <c r="D324">
        <v>1</v>
      </c>
      <c r="E324">
        <v>0</v>
      </c>
      <c r="F324">
        <v>0</v>
      </c>
      <c r="G324">
        <v>49</v>
      </c>
      <c r="H324">
        <v>282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13868372</v>
      </c>
      <c r="P324">
        <v>13778944</v>
      </c>
      <c r="Q324">
        <v>0</v>
      </c>
      <c r="R324">
        <v>1856</v>
      </c>
      <c r="S324">
        <v>1856</v>
      </c>
      <c r="T324">
        <v>1</v>
      </c>
      <c r="U324">
        <v>16</v>
      </c>
      <c r="V324">
        <v>16</v>
      </c>
      <c r="W324">
        <v>1</v>
      </c>
      <c r="X324">
        <v>49</v>
      </c>
      <c r="Y324">
        <v>6.640625E-2</v>
      </c>
      <c r="Z324">
        <v>1.0000739999999999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6</v>
      </c>
    </row>
    <row r="325" spans="1:32">
      <c r="A325">
        <v>6</v>
      </c>
      <c r="B325">
        <v>0</v>
      </c>
      <c r="C325">
        <v>49</v>
      </c>
      <c r="D325">
        <v>1</v>
      </c>
      <c r="E325">
        <v>0</v>
      </c>
      <c r="F325">
        <v>0</v>
      </c>
      <c r="G325">
        <v>49</v>
      </c>
      <c r="H325">
        <v>282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14838100</v>
      </c>
      <c r="P325">
        <v>14745600</v>
      </c>
      <c r="Q325">
        <v>0</v>
      </c>
      <c r="R325">
        <v>1920</v>
      </c>
      <c r="S325">
        <v>1920</v>
      </c>
      <c r="T325">
        <v>1</v>
      </c>
      <c r="U325">
        <v>16</v>
      </c>
      <c r="V325">
        <v>16</v>
      </c>
      <c r="W325">
        <v>1</v>
      </c>
      <c r="X325">
        <v>49</v>
      </c>
      <c r="Y325">
        <v>6.640625E-2</v>
      </c>
      <c r="Z325">
        <v>1.0000690000000001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6</v>
      </c>
    </row>
    <row r="326" spans="1:32">
      <c r="A326">
        <v>6</v>
      </c>
      <c r="B326">
        <v>0</v>
      </c>
      <c r="C326">
        <v>49</v>
      </c>
      <c r="D326">
        <v>1</v>
      </c>
      <c r="E326">
        <v>0</v>
      </c>
      <c r="F326">
        <v>0</v>
      </c>
      <c r="G326">
        <v>49</v>
      </c>
      <c r="H326">
        <v>282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15840596</v>
      </c>
      <c r="P326">
        <v>15745024</v>
      </c>
      <c r="Q326">
        <v>0</v>
      </c>
      <c r="R326">
        <v>1984</v>
      </c>
      <c r="S326">
        <v>1984</v>
      </c>
      <c r="T326">
        <v>1</v>
      </c>
      <c r="U326">
        <v>16</v>
      </c>
      <c r="V326">
        <v>16</v>
      </c>
      <c r="W326">
        <v>1</v>
      </c>
      <c r="X326">
        <v>49</v>
      </c>
      <c r="Y326">
        <v>6.640625E-2</v>
      </c>
      <c r="Z326">
        <v>1.000065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6</v>
      </c>
    </row>
    <row r="327" spans="1:32">
      <c r="A327">
        <v>6</v>
      </c>
      <c r="B327">
        <v>0</v>
      </c>
      <c r="C327">
        <v>49</v>
      </c>
      <c r="D327">
        <v>1</v>
      </c>
      <c r="E327">
        <v>0</v>
      </c>
      <c r="F327">
        <v>0</v>
      </c>
      <c r="G327">
        <v>49</v>
      </c>
      <c r="H327">
        <v>282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16875860</v>
      </c>
      <c r="P327">
        <v>16777216</v>
      </c>
      <c r="Q327">
        <v>0</v>
      </c>
      <c r="R327">
        <v>2048</v>
      </c>
      <c r="S327">
        <v>2048</v>
      </c>
      <c r="T327">
        <v>1</v>
      </c>
      <c r="U327">
        <v>16</v>
      </c>
      <c r="V327">
        <v>16</v>
      </c>
      <c r="W327">
        <v>1</v>
      </c>
      <c r="X327">
        <v>49</v>
      </c>
      <c r="Y327">
        <v>6.640625E-2</v>
      </c>
      <c r="Z327">
        <v>1.0000610000000001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6</v>
      </c>
    </row>
    <row r="328" spans="1:32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21060</v>
      </c>
      <c r="P328">
        <v>16384</v>
      </c>
      <c r="Q328">
        <v>0</v>
      </c>
      <c r="R328">
        <v>64</v>
      </c>
      <c r="S328">
        <v>64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1.0625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</row>
    <row r="329" spans="1:32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74308</v>
      </c>
      <c r="P329">
        <v>65536</v>
      </c>
      <c r="Q329">
        <v>0</v>
      </c>
      <c r="R329">
        <v>128</v>
      </c>
      <c r="S329">
        <v>128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1.015625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</row>
    <row r="330" spans="1:32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160324</v>
      </c>
      <c r="P330">
        <v>147456</v>
      </c>
      <c r="Q330">
        <v>0</v>
      </c>
      <c r="R330">
        <v>192</v>
      </c>
      <c r="S330">
        <v>192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1.0069440000000001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</row>
    <row r="331" spans="1:32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279108</v>
      </c>
      <c r="P331">
        <v>262144</v>
      </c>
      <c r="Q331">
        <v>0</v>
      </c>
      <c r="R331">
        <v>256</v>
      </c>
      <c r="S331">
        <v>256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1.003906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</row>
    <row r="332" spans="1:32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430660</v>
      </c>
      <c r="P332">
        <v>409600</v>
      </c>
      <c r="Q332">
        <v>0</v>
      </c>
      <c r="R332">
        <v>320</v>
      </c>
      <c r="S332">
        <v>320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1.0024999999999999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</row>
    <row r="333" spans="1:32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614980</v>
      </c>
      <c r="P333">
        <v>589824</v>
      </c>
      <c r="Q333">
        <v>0</v>
      </c>
      <c r="R333">
        <v>384</v>
      </c>
      <c r="S333">
        <v>384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1.001736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</row>
    <row r="334" spans="1:32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832068</v>
      </c>
      <c r="P334">
        <v>802816</v>
      </c>
      <c r="Q334">
        <v>0</v>
      </c>
      <c r="R334">
        <v>448</v>
      </c>
      <c r="S334">
        <v>448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1.0012760000000001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</row>
    <row r="335" spans="1:32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1081924</v>
      </c>
      <c r="P335">
        <v>1048576</v>
      </c>
      <c r="Q335">
        <v>0</v>
      </c>
      <c r="R335">
        <v>512</v>
      </c>
      <c r="S335">
        <v>512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1.000977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</row>
    <row r="336" spans="1:32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1364548</v>
      </c>
      <c r="P336">
        <v>1327104</v>
      </c>
      <c r="Q336">
        <v>0</v>
      </c>
      <c r="R336">
        <v>576</v>
      </c>
      <c r="S336">
        <v>576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1.000772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</row>
    <row r="337" spans="1:32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1679940</v>
      </c>
      <c r="P337">
        <v>1638400</v>
      </c>
      <c r="Q337">
        <v>0</v>
      </c>
      <c r="R337">
        <v>640</v>
      </c>
      <c r="S337">
        <v>640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1.0006250000000001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</row>
    <row r="338" spans="1:32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2028100</v>
      </c>
      <c r="P338">
        <v>1982464</v>
      </c>
      <c r="Q338">
        <v>0</v>
      </c>
      <c r="R338">
        <v>704</v>
      </c>
      <c r="S338">
        <v>704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1.0005170000000001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</row>
    <row r="339" spans="1:32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2409028</v>
      </c>
      <c r="P339">
        <v>2359296</v>
      </c>
      <c r="Q339">
        <v>0</v>
      </c>
      <c r="R339">
        <v>768</v>
      </c>
      <c r="S339">
        <v>768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1.000434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</row>
    <row r="340" spans="1:32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2822724</v>
      </c>
      <c r="P340">
        <v>2768896</v>
      </c>
      <c r="Q340">
        <v>0</v>
      </c>
      <c r="R340">
        <v>832</v>
      </c>
      <c r="S340">
        <v>832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1.00037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</row>
    <row r="341" spans="1:32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3269188</v>
      </c>
      <c r="P341">
        <v>3211264</v>
      </c>
      <c r="Q341">
        <v>0</v>
      </c>
      <c r="R341">
        <v>896</v>
      </c>
      <c r="S341">
        <v>896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1.000319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</row>
    <row r="342" spans="1:32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3748420</v>
      </c>
      <c r="P342">
        <v>3686400</v>
      </c>
      <c r="Q342">
        <v>0</v>
      </c>
      <c r="R342">
        <v>960</v>
      </c>
      <c r="S342">
        <v>960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1.000278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</row>
    <row r="343" spans="1:32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4260420</v>
      </c>
      <c r="P343">
        <v>4194304</v>
      </c>
      <c r="Q343">
        <v>0</v>
      </c>
      <c r="R343">
        <v>1024</v>
      </c>
      <c r="S343">
        <v>1024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1.0002439999999999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</row>
    <row r="344" spans="1:32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4805188</v>
      </c>
      <c r="P344">
        <v>4734976</v>
      </c>
      <c r="Q344">
        <v>0</v>
      </c>
      <c r="R344">
        <v>1088</v>
      </c>
      <c r="S344">
        <v>1088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1.000216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</row>
    <row r="345" spans="1:32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5382724</v>
      </c>
      <c r="P345">
        <v>5308416</v>
      </c>
      <c r="Q345">
        <v>0</v>
      </c>
      <c r="R345">
        <v>1152</v>
      </c>
      <c r="S345">
        <v>1152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1.0001930000000001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</row>
    <row r="346" spans="1:32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5993028</v>
      </c>
      <c r="P346">
        <v>5914624</v>
      </c>
      <c r="Q346">
        <v>0</v>
      </c>
      <c r="R346">
        <v>1216</v>
      </c>
      <c r="S346">
        <v>1216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1.000173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</row>
    <row r="347" spans="1:32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6636100</v>
      </c>
      <c r="P347">
        <v>6553600</v>
      </c>
      <c r="Q347">
        <v>0</v>
      </c>
      <c r="R347">
        <v>1280</v>
      </c>
      <c r="S347">
        <v>1280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1.000156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</row>
    <row r="348" spans="1:32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7311940</v>
      </c>
      <c r="P348">
        <v>7225344</v>
      </c>
      <c r="Q348">
        <v>0</v>
      </c>
      <c r="R348">
        <v>1344</v>
      </c>
      <c r="S348">
        <v>1344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1.0001420000000001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</row>
    <row r="349" spans="1:32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8020548</v>
      </c>
      <c r="P349">
        <v>7929856</v>
      </c>
      <c r="Q349">
        <v>0</v>
      </c>
      <c r="R349">
        <v>1408</v>
      </c>
      <c r="S349">
        <v>1408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1.000129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</row>
    <row r="350" spans="1:32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8761924</v>
      </c>
      <c r="P350">
        <v>8667136</v>
      </c>
      <c r="Q350">
        <v>0</v>
      </c>
      <c r="R350">
        <v>1472</v>
      </c>
      <c r="S350">
        <v>1472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1.0001180000000001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</row>
    <row r="351" spans="1:32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9536068</v>
      </c>
      <c r="P351">
        <v>9437184</v>
      </c>
      <c r="Q351">
        <v>0</v>
      </c>
      <c r="R351">
        <v>1536</v>
      </c>
      <c r="S351">
        <v>1536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1.000108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</row>
    <row r="352" spans="1:32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10342980</v>
      </c>
      <c r="P352">
        <v>10240000</v>
      </c>
      <c r="Q352">
        <v>0</v>
      </c>
      <c r="R352">
        <v>1600</v>
      </c>
      <c r="S352">
        <v>1600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1.0001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</row>
    <row r="353" spans="1:32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11182660</v>
      </c>
      <c r="P353">
        <v>11075584</v>
      </c>
      <c r="Q353">
        <v>0</v>
      </c>
      <c r="R353">
        <v>1664</v>
      </c>
      <c r="S353">
        <v>1664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1.0000929999999999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</row>
    <row r="354" spans="1:32">
      <c r="A354">
        <v>6</v>
      </c>
      <c r="B354">
        <v>0</v>
      </c>
      <c r="C354">
        <v>81</v>
      </c>
      <c r="D354">
        <v>1</v>
      </c>
      <c r="E354">
        <v>0</v>
      </c>
      <c r="F354">
        <v>0</v>
      </c>
      <c r="G354">
        <v>81</v>
      </c>
      <c r="H354">
        <v>452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12055108</v>
      </c>
      <c r="P354">
        <v>11943936</v>
      </c>
      <c r="Q354">
        <v>0</v>
      </c>
      <c r="R354">
        <v>1728</v>
      </c>
      <c r="S354">
        <v>1728</v>
      </c>
      <c r="T354">
        <v>1</v>
      </c>
      <c r="U354">
        <v>16</v>
      </c>
      <c r="V354">
        <v>16</v>
      </c>
      <c r="W354">
        <v>1</v>
      </c>
      <c r="X354">
        <v>81</v>
      </c>
      <c r="Y354">
        <v>6.640625E-2</v>
      </c>
      <c r="Z354">
        <v>1.000086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8</v>
      </c>
    </row>
    <row r="355" spans="1:32">
      <c r="A355">
        <v>6</v>
      </c>
      <c r="B355">
        <v>0</v>
      </c>
      <c r="C355">
        <v>81</v>
      </c>
      <c r="D355">
        <v>1</v>
      </c>
      <c r="E355">
        <v>0</v>
      </c>
      <c r="F355">
        <v>0</v>
      </c>
      <c r="G355">
        <v>81</v>
      </c>
      <c r="H355">
        <v>452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12960324</v>
      </c>
      <c r="P355">
        <v>12845056</v>
      </c>
      <c r="Q355">
        <v>0</v>
      </c>
      <c r="R355">
        <v>1792</v>
      </c>
      <c r="S355">
        <v>1792</v>
      </c>
      <c r="T355">
        <v>1</v>
      </c>
      <c r="U355">
        <v>16</v>
      </c>
      <c r="V355">
        <v>16</v>
      </c>
      <c r="W355">
        <v>1</v>
      </c>
      <c r="X355">
        <v>81</v>
      </c>
      <c r="Y355">
        <v>6.640625E-2</v>
      </c>
      <c r="Z355">
        <v>1.0000800000000001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8</v>
      </c>
    </row>
    <row r="356" spans="1:32">
      <c r="A356">
        <v>6</v>
      </c>
      <c r="B356">
        <v>0</v>
      </c>
      <c r="C356">
        <v>81</v>
      </c>
      <c r="D356">
        <v>1</v>
      </c>
      <c r="E356">
        <v>0</v>
      </c>
      <c r="F356">
        <v>0</v>
      </c>
      <c r="G356">
        <v>81</v>
      </c>
      <c r="H356">
        <v>452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13898308</v>
      </c>
      <c r="P356">
        <v>13778944</v>
      </c>
      <c r="Q356">
        <v>0</v>
      </c>
      <c r="R356">
        <v>1856</v>
      </c>
      <c r="S356">
        <v>1856</v>
      </c>
      <c r="T356">
        <v>1</v>
      </c>
      <c r="U356">
        <v>16</v>
      </c>
      <c r="V356">
        <v>16</v>
      </c>
      <c r="W356">
        <v>1</v>
      </c>
      <c r="X356">
        <v>81</v>
      </c>
      <c r="Y356">
        <v>6.640625E-2</v>
      </c>
      <c r="Z356">
        <v>1.0000739999999999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8</v>
      </c>
    </row>
    <row r="357" spans="1:32">
      <c r="A357">
        <v>6</v>
      </c>
      <c r="B357">
        <v>0</v>
      </c>
      <c r="C357">
        <v>81</v>
      </c>
      <c r="D357">
        <v>1</v>
      </c>
      <c r="E357">
        <v>0</v>
      </c>
      <c r="F357">
        <v>0</v>
      </c>
      <c r="G357">
        <v>81</v>
      </c>
      <c r="H357">
        <v>452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14869060</v>
      </c>
      <c r="P357">
        <v>14745600</v>
      </c>
      <c r="Q357">
        <v>0</v>
      </c>
      <c r="R357">
        <v>1920</v>
      </c>
      <c r="S357">
        <v>1920</v>
      </c>
      <c r="T357">
        <v>1</v>
      </c>
      <c r="U357">
        <v>16</v>
      </c>
      <c r="V357">
        <v>16</v>
      </c>
      <c r="W357">
        <v>1</v>
      </c>
      <c r="X357">
        <v>81</v>
      </c>
      <c r="Y357">
        <v>6.640625E-2</v>
      </c>
      <c r="Z357">
        <v>1.0000690000000001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8</v>
      </c>
    </row>
    <row r="358" spans="1:32">
      <c r="A358">
        <v>6</v>
      </c>
      <c r="B358">
        <v>0</v>
      </c>
      <c r="C358">
        <v>81</v>
      </c>
      <c r="D358">
        <v>1</v>
      </c>
      <c r="E358">
        <v>0</v>
      </c>
      <c r="F358">
        <v>0</v>
      </c>
      <c r="G358">
        <v>81</v>
      </c>
      <c r="H358">
        <v>452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15872580</v>
      </c>
      <c r="P358">
        <v>15745024</v>
      </c>
      <c r="Q358">
        <v>0</v>
      </c>
      <c r="R358">
        <v>1984</v>
      </c>
      <c r="S358">
        <v>1984</v>
      </c>
      <c r="T358">
        <v>1</v>
      </c>
      <c r="U358">
        <v>16</v>
      </c>
      <c r="V358">
        <v>16</v>
      </c>
      <c r="W358">
        <v>1</v>
      </c>
      <c r="X358">
        <v>81</v>
      </c>
      <c r="Y358">
        <v>6.640625E-2</v>
      </c>
      <c r="Z358">
        <v>1.000065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8</v>
      </c>
    </row>
    <row r="359" spans="1:32">
      <c r="A359">
        <v>6</v>
      </c>
      <c r="B359">
        <v>0</v>
      </c>
      <c r="C359">
        <v>81</v>
      </c>
      <c r="D359">
        <v>1</v>
      </c>
      <c r="E359">
        <v>0</v>
      </c>
      <c r="F359">
        <v>0</v>
      </c>
      <c r="G359">
        <v>81</v>
      </c>
      <c r="H359">
        <v>452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16908868</v>
      </c>
      <c r="P359">
        <v>16777216</v>
      </c>
      <c r="Q359">
        <v>0</v>
      </c>
      <c r="R359">
        <v>2048</v>
      </c>
      <c r="S359">
        <v>2048</v>
      </c>
      <c r="T359">
        <v>1</v>
      </c>
      <c r="U359">
        <v>16</v>
      </c>
      <c r="V359">
        <v>16</v>
      </c>
      <c r="W359">
        <v>1</v>
      </c>
      <c r="X359">
        <v>81</v>
      </c>
      <c r="Y359">
        <v>6.640625E-2</v>
      </c>
      <c r="Z359">
        <v>1.0000610000000001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8</v>
      </c>
    </row>
    <row r="360" spans="1:32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22388</v>
      </c>
      <c r="P360">
        <v>16384</v>
      </c>
      <c r="Q360">
        <v>0</v>
      </c>
      <c r="R360">
        <v>64</v>
      </c>
      <c r="S360">
        <v>64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1.0625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</row>
    <row r="361" spans="1:32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76660</v>
      </c>
      <c r="P361">
        <v>65536</v>
      </c>
      <c r="Q361">
        <v>0</v>
      </c>
      <c r="R361">
        <v>128</v>
      </c>
      <c r="S361">
        <v>128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1.015625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</row>
    <row r="362" spans="1:32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163700</v>
      </c>
      <c r="P362">
        <v>147456</v>
      </c>
      <c r="Q362">
        <v>0</v>
      </c>
      <c r="R362">
        <v>192</v>
      </c>
      <c r="S362">
        <v>192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1.0069440000000001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</row>
    <row r="363" spans="1:32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283508</v>
      </c>
      <c r="P363">
        <v>262144</v>
      </c>
      <c r="Q363">
        <v>0</v>
      </c>
      <c r="R363">
        <v>256</v>
      </c>
      <c r="S363">
        <v>256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1.003906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</row>
    <row r="364" spans="1:32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436084</v>
      </c>
      <c r="P364">
        <v>409600</v>
      </c>
      <c r="Q364">
        <v>0</v>
      </c>
      <c r="R364">
        <v>320</v>
      </c>
      <c r="S364">
        <v>320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1.0024999999999999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</row>
    <row r="365" spans="1:32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621428</v>
      </c>
      <c r="P365">
        <v>589824</v>
      </c>
      <c r="Q365">
        <v>0</v>
      </c>
      <c r="R365">
        <v>384</v>
      </c>
      <c r="S365">
        <v>384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1.001736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</row>
    <row r="366" spans="1:32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839540</v>
      </c>
      <c r="P366">
        <v>802816</v>
      </c>
      <c r="Q366">
        <v>0</v>
      </c>
      <c r="R366">
        <v>448</v>
      </c>
      <c r="S366">
        <v>448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1.0012760000000001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</row>
    <row r="367" spans="1:32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1090420</v>
      </c>
      <c r="P367">
        <v>1048576</v>
      </c>
      <c r="Q367">
        <v>0</v>
      </c>
      <c r="R367">
        <v>512</v>
      </c>
      <c r="S367">
        <v>512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1.000977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</row>
    <row r="368" spans="1:32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1374068</v>
      </c>
      <c r="P368">
        <v>1327104</v>
      </c>
      <c r="Q368">
        <v>0</v>
      </c>
      <c r="R368">
        <v>576</v>
      </c>
      <c r="S368">
        <v>576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1.000772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</row>
    <row r="369" spans="1:32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1690484</v>
      </c>
      <c r="P369">
        <v>1638400</v>
      </c>
      <c r="Q369">
        <v>0</v>
      </c>
      <c r="R369">
        <v>640</v>
      </c>
      <c r="S369">
        <v>640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1.0006250000000001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</row>
    <row r="370" spans="1:32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2039668</v>
      </c>
      <c r="P370">
        <v>1982464</v>
      </c>
      <c r="Q370">
        <v>0</v>
      </c>
      <c r="R370">
        <v>704</v>
      </c>
      <c r="S370">
        <v>704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1.0005170000000001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</row>
    <row r="371" spans="1:32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2421620</v>
      </c>
      <c r="P371">
        <v>2359296</v>
      </c>
      <c r="Q371">
        <v>0</v>
      </c>
      <c r="R371">
        <v>768</v>
      </c>
      <c r="S371">
        <v>768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1.000434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</row>
    <row r="372" spans="1:32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2836340</v>
      </c>
      <c r="P372">
        <v>2768896</v>
      </c>
      <c r="Q372">
        <v>0</v>
      </c>
      <c r="R372">
        <v>832</v>
      </c>
      <c r="S372">
        <v>832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1.00037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</row>
    <row r="373" spans="1:32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3283828</v>
      </c>
      <c r="P373">
        <v>3211264</v>
      </c>
      <c r="Q373">
        <v>0</v>
      </c>
      <c r="R373">
        <v>896</v>
      </c>
      <c r="S373">
        <v>896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1.000319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</row>
    <row r="374" spans="1:32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3764084</v>
      </c>
      <c r="P374">
        <v>3686400</v>
      </c>
      <c r="Q374">
        <v>0</v>
      </c>
      <c r="R374">
        <v>960</v>
      </c>
      <c r="S374">
        <v>960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1.000278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</row>
    <row r="375" spans="1:32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4277108</v>
      </c>
      <c r="P375">
        <v>4194304</v>
      </c>
      <c r="Q375">
        <v>0</v>
      </c>
      <c r="R375">
        <v>1024</v>
      </c>
      <c r="S375">
        <v>1024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1.0002439999999999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</row>
    <row r="376" spans="1:32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4822900</v>
      </c>
      <c r="P376">
        <v>4734976</v>
      </c>
      <c r="Q376">
        <v>0</v>
      </c>
      <c r="R376">
        <v>1088</v>
      </c>
      <c r="S376">
        <v>1088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1.000216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</row>
    <row r="377" spans="1:32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5401460</v>
      </c>
      <c r="P377">
        <v>5308416</v>
      </c>
      <c r="Q377">
        <v>0</v>
      </c>
      <c r="R377">
        <v>1152</v>
      </c>
      <c r="S377">
        <v>1152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1.0001930000000001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</row>
    <row r="378" spans="1:32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6012788</v>
      </c>
      <c r="P378">
        <v>5914624</v>
      </c>
      <c r="Q378">
        <v>0</v>
      </c>
      <c r="R378">
        <v>1216</v>
      </c>
      <c r="S378">
        <v>1216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1.000173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</row>
    <row r="379" spans="1:32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6656884</v>
      </c>
      <c r="P379">
        <v>6553600</v>
      </c>
      <c r="Q379">
        <v>0</v>
      </c>
      <c r="R379">
        <v>1280</v>
      </c>
      <c r="S379">
        <v>1280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1.000156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</row>
    <row r="380" spans="1:32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7333748</v>
      </c>
      <c r="P380">
        <v>7225344</v>
      </c>
      <c r="Q380">
        <v>0</v>
      </c>
      <c r="R380">
        <v>1344</v>
      </c>
      <c r="S380">
        <v>1344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1.0001420000000001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</row>
    <row r="381" spans="1:32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8043380</v>
      </c>
      <c r="P381">
        <v>7929856</v>
      </c>
      <c r="Q381">
        <v>0</v>
      </c>
      <c r="R381">
        <v>1408</v>
      </c>
      <c r="S381">
        <v>1408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1.000129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</row>
    <row r="382" spans="1:32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8785780</v>
      </c>
      <c r="P382">
        <v>8667136</v>
      </c>
      <c r="Q382">
        <v>0</v>
      </c>
      <c r="R382">
        <v>1472</v>
      </c>
      <c r="S382">
        <v>1472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1.0001180000000001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</row>
    <row r="383" spans="1:32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9560948</v>
      </c>
      <c r="P383">
        <v>9437184</v>
      </c>
      <c r="Q383">
        <v>0</v>
      </c>
      <c r="R383">
        <v>1536</v>
      </c>
      <c r="S383">
        <v>1536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1.000108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</row>
    <row r="384" spans="1:32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10368884</v>
      </c>
      <c r="P384">
        <v>10240000</v>
      </c>
      <c r="Q384">
        <v>0</v>
      </c>
      <c r="R384">
        <v>1600</v>
      </c>
      <c r="S384">
        <v>1600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1.0001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</row>
    <row r="385" spans="1:32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11209588</v>
      </c>
      <c r="P385">
        <v>11075584</v>
      </c>
      <c r="Q385">
        <v>0</v>
      </c>
      <c r="R385">
        <v>1664</v>
      </c>
      <c r="S385">
        <v>1664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1.0000929999999999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</row>
    <row r="386" spans="1:32">
      <c r="A386">
        <v>6</v>
      </c>
      <c r="B386">
        <v>0</v>
      </c>
      <c r="C386">
        <v>121</v>
      </c>
      <c r="D386">
        <v>1</v>
      </c>
      <c r="E386">
        <v>0</v>
      </c>
      <c r="F386">
        <v>0</v>
      </c>
      <c r="G386">
        <v>121</v>
      </c>
      <c r="H386">
        <v>662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12083060</v>
      </c>
      <c r="P386">
        <v>11943936</v>
      </c>
      <c r="Q386">
        <v>0</v>
      </c>
      <c r="R386">
        <v>1728</v>
      </c>
      <c r="S386">
        <v>1728</v>
      </c>
      <c r="T386">
        <v>1</v>
      </c>
      <c r="U386">
        <v>16</v>
      </c>
      <c r="V386">
        <v>16</v>
      </c>
      <c r="W386">
        <v>1</v>
      </c>
      <c r="X386">
        <v>121</v>
      </c>
      <c r="Y386">
        <v>6.640625E-2</v>
      </c>
      <c r="Z386">
        <v>1.000086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10</v>
      </c>
    </row>
    <row r="387" spans="1:32">
      <c r="A387">
        <v>6</v>
      </c>
      <c r="B387">
        <v>0</v>
      </c>
      <c r="C387">
        <v>121</v>
      </c>
      <c r="D387">
        <v>1</v>
      </c>
      <c r="E387">
        <v>0</v>
      </c>
      <c r="F387">
        <v>0</v>
      </c>
      <c r="G387">
        <v>121</v>
      </c>
      <c r="H387">
        <v>662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12989300</v>
      </c>
      <c r="P387">
        <v>12845056</v>
      </c>
      <c r="Q387">
        <v>0</v>
      </c>
      <c r="R387">
        <v>1792</v>
      </c>
      <c r="S387">
        <v>1792</v>
      </c>
      <c r="T387">
        <v>1</v>
      </c>
      <c r="U387">
        <v>16</v>
      </c>
      <c r="V387">
        <v>16</v>
      </c>
      <c r="W387">
        <v>1</v>
      </c>
      <c r="X387">
        <v>121</v>
      </c>
      <c r="Y387">
        <v>6.640625E-2</v>
      </c>
      <c r="Z387">
        <v>1.0000800000000001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10</v>
      </c>
    </row>
    <row r="388" spans="1:32">
      <c r="A388">
        <v>6</v>
      </c>
      <c r="B388">
        <v>0</v>
      </c>
      <c r="C388">
        <v>121</v>
      </c>
      <c r="D388">
        <v>1</v>
      </c>
      <c r="E388">
        <v>0</v>
      </c>
      <c r="F388">
        <v>0</v>
      </c>
      <c r="G388">
        <v>121</v>
      </c>
      <c r="H388">
        <v>662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13928308</v>
      </c>
      <c r="P388">
        <v>13778944</v>
      </c>
      <c r="Q388">
        <v>0</v>
      </c>
      <c r="R388">
        <v>1856</v>
      </c>
      <c r="S388">
        <v>1856</v>
      </c>
      <c r="T388">
        <v>1</v>
      </c>
      <c r="U388">
        <v>16</v>
      </c>
      <c r="V388">
        <v>16</v>
      </c>
      <c r="W388">
        <v>1</v>
      </c>
      <c r="X388">
        <v>121</v>
      </c>
      <c r="Y388">
        <v>6.640625E-2</v>
      </c>
      <c r="Z388">
        <v>1.0000739999999999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10</v>
      </c>
    </row>
    <row r="389" spans="1:32">
      <c r="A389">
        <v>6</v>
      </c>
      <c r="B389">
        <v>0</v>
      </c>
      <c r="C389">
        <v>121</v>
      </c>
      <c r="D389">
        <v>1</v>
      </c>
      <c r="E389">
        <v>0</v>
      </c>
      <c r="F389">
        <v>0</v>
      </c>
      <c r="G389">
        <v>121</v>
      </c>
      <c r="H389">
        <v>662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14900084</v>
      </c>
      <c r="P389">
        <v>14745600</v>
      </c>
      <c r="Q389">
        <v>0</v>
      </c>
      <c r="R389">
        <v>1920</v>
      </c>
      <c r="S389">
        <v>1920</v>
      </c>
      <c r="T389">
        <v>1</v>
      </c>
      <c r="U389">
        <v>16</v>
      </c>
      <c r="V389">
        <v>16</v>
      </c>
      <c r="W389">
        <v>1</v>
      </c>
      <c r="X389">
        <v>121</v>
      </c>
      <c r="Y389">
        <v>6.640625E-2</v>
      </c>
      <c r="Z389">
        <v>1.0000690000000001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10</v>
      </c>
    </row>
    <row r="390" spans="1:32">
      <c r="A390">
        <v>6</v>
      </c>
      <c r="B390">
        <v>0</v>
      </c>
      <c r="C390">
        <v>121</v>
      </c>
      <c r="D390">
        <v>1</v>
      </c>
      <c r="E390">
        <v>0</v>
      </c>
      <c r="F390">
        <v>0</v>
      </c>
      <c r="G390">
        <v>121</v>
      </c>
      <c r="H390">
        <v>662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15904628</v>
      </c>
      <c r="P390">
        <v>15745024</v>
      </c>
      <c r="Q390">
        <v>0</v>
      </c>
      <c r="R390">
        <v>1984</v>
      </c>
      <c r="S390">
        <v>1984</v>
      </c>
      <c r="T390">
        <v>1</v>
      </c>
      <c r="U390">
        <v>16</v>
      </c>
      <c r="V390">
        <v>16</v>
      </c>
      <c r="W390">
        <v>1</v>
      </c>
      <c r="X390">
        <v>121</v>
      </c>
      <c r="Y390">
        <v>6.640625E-2</v>
      </c>
      <c r="Z390">
        <v>1.000065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10</v>
      </c>
    </row>
    <row r="391" spans="1:32">
      <c r="A391">
        <v>6</v>
      </c>
      <c r="B391">
        <v>0</v>
      </c>
      <c r="C391">
        <v>121</v>
      </c>
      <c r="D391">
        <v>1</v>
      </c>
      <c r="E391">
        <v>0</v>
      </c>
      <c r="F391">
        <v>0</v>
      </c>
      <c r="G391">
        <v>121</v>
      </c>
      <c r="H391">
        <v>662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16941940</v>
      </c>
      <c r="P391">
        <v>16777216</v>
      </c>
      <c r="Q391">
        <v>0</v>
      </c>
      <c r="R391">
        <v>2048</v>
      </c>
      <c r="S391">
        <v>2048</v>
      </c>
      <c r="T391">
        <v>1</v>
      </c>
      <c r="U391">
        <v>16</v>
      </c>
      <c r="V391">
        <v>16</v>
      </c>
      <c r="W391">
        <v>1</v>
      </c>
      <c r="X391">
        <v>121</v>
      </c>
      <c r="Y391">
        <v>6.640625E-2</v>
      </c>
      <c r="Z391">
        <v>1.0000610000000001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10</v>
      </c>
    </row>
    <row r="392" spans="1:32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23780</v>
      </c>
      <c r="P392">
        <v>16384</v>
      </c>
      <c r="Q392">
        <v>0</v>
      </c>
      <c r="R392">
        <v>64</v>
      </c>
      <c r="S392">
        <v>64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1.0625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</row>
    <row r="393" spans="1:32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79076</v>
      </c>
      <c r="P393">
        <v>65536</v>
      </c>
      <c r="Q393">
        <v>0</v>
      </c>
      <c r="R393">
        <v>128</v>
      </c>
      <c r="S393">
        <v>128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1.015625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</row>
    <row r="394" spans="1:32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167140</v>
      </c>
      <c r="P394">
        <v>147456</v>
      </c>
      <c r="Q394">
        <v>0</v>
      </c>
      <c r="R394">
        <v>192</v>
      </c>
      <c r="S394">
        <v>192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1.0069440000000001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</row>
    <row r="395" spans="1:32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287972</v>
      </c>
      <c r="P395">
        <v>262144</v>
      </c>
      <c r="Q395">
        <v>0</v>
      </c>
      <c r="R395">
        <v>256</v>
      </c>
      <c r="S395">
        <v>256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1.003906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</row>
    <row r="396" spans="1:32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441572</v>
      </c>
      <c r="P396">
        <v>409600</v>
      </c>
      <c r="Q396">
        <v>0</v>
      </c>
      <c r="R396">
        <v>320</v>
      </c>
      <c r="S396">
        <v>320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1.0024999999999999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</row>
    <row r="397" spans="1:32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627940</v>
      </c>
      <c r="P397">
        <v>589824</v>
      </c>
      <c r="Q397">
        <v>0</v>
      </c>
      <c r="R397">
        <v>384</v>
      </c>
      <c r="S397">
        <v>384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1.001736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</row>
    <row r="398" spans="1:32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847076</v>
      </c>
      <c r="P398">
        <v>802816</v>
      </c>
      <c r="Q398">
        <v>0</v>
      </c>
      <c r="R398">
        <v>448</v>
      </c>
      <c r="S398">
        <v>448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1.0012760000000001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</row>
    <row r="399" spans="1:32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1098980</v>
      </c>
      <c r="P399">
        <v>1048576</v>
      </c>
      <c r="Q399">
        <v>0</v>
      </c>
      <c r="R399">
        <v>512</v>
      </c>
      <c r="S399">
        <v>512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1.000977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</row>
    <row r="400" spans="1:32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1383652</v>
      </c>
      <c r="P400">
        <v>1327104</v>
      </c>
      <c r="Q400">
        <v>0</v>
      </c>
      <c r="R400">
        <v>576</v>
      </c>
      <c r="S400">
        <v>576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1.000772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</row>
    <row r="401" spans="1:32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1701092</v>
      </c>
      <c r="P401">
        <v>1638400</v>
      </c>
      <c r="Q401">
        <v>0</v>
      </c>
      <c r="R401">
        <v>640</v>
      </c>
      <c r="S401">
        <v>640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1.0006250000000001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</row>
    <row r="402" spans="1:32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2051300</v>
      </c>
      <c r="P402">
        <v>1982464</v>
      </c>
      <c r="Q402">
        <v>0</v>
      </c>
      <c r="R402">
        <v>704</v>
      </c>
      <c r="S402">
        <v>704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1.0005170000000001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</row>
    <row r="403" spans="1:32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2434276</v>
      </c>
      <c r="P403">
        <v>2359296</v>
      </c>
      <c r="Q403">
        <v>0</v>
      </c>
      <c r="R403">
        <v>768</v>
      </c>
      <c r="S403">
        <v>768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1.000434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</row>
    <row r="404" spans="1:32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2850020</v>
      </c>
      <c r="P404">
        <v>2768896</v>
      </c>
      <c r="Q404">
        <v>0</v>
      </c>
      <c r="R404">
        <v>832</v>
      </c>
      <c r="S404">
        <v>832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1.00037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</row>
    <row r="405" spans="1:32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3298532</v>
      </c>
      <c r="P405">
        <v>3211264</v>
      </c>
      <c r="Q405">
        <v>0</v>
      </c>
      <c r="R405">
        <v>896</v>
      </c>
      <c r="S405">
        <v>896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1.000319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</row>
    <row r="406" spans="1:32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3779812</v>
      </c>
      <c r="P406">
        <v>3686400</v>
      </c>
      <c r="Q406">
        <v>0</v>
      </c>
      <c r="R406">
        <v>960</v>
      </c>
      <c r="S406">
        <v>960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1.000278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</row>
    <row r="407" spans="1:32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4293860</v>
      </c>
      <c r="P407">
        <v>4194304</v>
      </c>
      <c r="Q407">
        <v>0</v>
      </c>
      <c r="R407">
        <v>1024</v>
      </c>
      <c r="S407">
        <v>1024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1.0002439999999999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</row>
    <row r="408" spans="1:32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4840676</v>
      </c>
      <c r="P408">
        <v>4734976</v>
      </c>
      <c r="Q408">
        <v>0</v>
      </c>
      <c r="R408">
        <v>1088</v>
      </c>
      <c r="S408">
        <v>1088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1.000216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</row>
    <row r="409" spans="1:32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5420260</v>
      </c>
      <c r="P409">
        <v>5308416</v>
      </c>
      <c r="Q409">
        <v>0</v>
      </c>
      <c r="R409">
        <v>1152</v>
      </c>
      <c r="S409">
        <v>1152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1.0001930000000001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</row>
    <row r="410" spans="1:32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6032612</v>
      </c>
      <c r="P410">
        <v>5914624</v>
      </c>
      <c r="Q410">
        <v>0</v>
      </c>
      <c r="R410">
        <v>1216</v>
      </c>
      <c r="S410">
        <v>1216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1.000173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</row>
    <row r="411" spans="1:32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6677732</v>
      </c>
      <c r="P411">
        <v>6553600</v>
      </c>
      <c r="Q411">
        <v>0</v>
      </c>
      <c r="R411">
        <v>1280</v>
      </c>
      <c r="S411">
        <v>1280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1.000156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</row>
    <row r="412" spans="1:32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7355620</v>
      </c>
      <c r="P412">
        <v>7225344</v>
      </c>
      <c r="Q412">
        <v>0</v>
      </c>
      <c r="R412">
        <v>1344</v>
      </c>
      <c r="S412">
        <v>1344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1.0001420000000001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</row>
    <row r="413" spans="1:32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8066276</v>
      </c>
      <c r="P413">
        <v>7929856</v>
      </c>
      <c r="Q413">
        <v>0</v>
      </c>
      <c r="R413">
        <v>1408</v>
      </c>
      <c r="S413">
        <v>1408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1.000129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</row>
    <row r="414" spans="1:32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8809700</v>
      </c>
      <c r="P414">
        <v>8667136</v>
      </c>
      <c r="Q414">
        <v>0</v>
      </c>
      <c r="R414">
        <v>1472</v>
      </c>
      <c r="S414">
        <v>1472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1.0001180000000001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</row>
    <row r="415" spans="1:32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9585892</v>
      </c>
      <c r="P415">
        <v>9437184</v>
      </c>
      <c r="Q415">
        <v>0</v>
      </c>
      <c r="R415">
        <v>1536</v>
      </c>
      <c r="S415">
        <v>1536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1.000108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</row>
    <row r="416" spans="1:32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10394852</v>
      </c>
      <c r="P416">
        <v>10240000</v>
      </c>
      <c r="Q416">
        <v>0</v>
      </c>
      <c r="R416">
        <v>1600</v>
      </c>
      <c r="S416">
        <v>1600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1.0001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</row>
    <row r="417" spans="1:32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11236580</v>
      </c>
      <c r="P417">
        <v>11075584</v>
      </c>
      <c r="Q417">
        <v>0</v>
      </c>
      <c r="R417">
        <v>1664</v>
      </c>
      <c r="S417">
        <v>1664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1.0000929999999999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</row>
    <row r="418" spans="1:32">
      <c r="A418">
        <v>6</v>
      </c>
      <c r="B418">
        <v>0</v>
      </c>
      <c r="C418">
        <v>169</v>
      </c>
      <c r="D418">
        <v>1</v>
      </c>
      <c r="E418">
        <v>0</v>
      </c>
      <c r="F418">
        <v>0</v>
      </c>
      <c r="G418">
        <v>169</v>
      </c>
      <c r="H418">
        <v>912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12111076</v>
      </c>
      <c r="P418">
        <v>11943936</v>
      </c>
      <c r="Q418">
        <v>0</v>
      </c>
      <c r="R418">
        <v>1728</v>
      </c>
      <c r="S418">
        <v>1728</v>
      </c>
      <c r="T418">
        <v>1</v>
      </c>
      <c r="U418">
        <v>16</v>
      </c>
      <c r="V418">
        <v>16</v>
      </c>
      <c r="W418">
        <v>1</v>
      </c>
      <c r="X418">
        <v>169</v>
      </c>
      <c r="Y418">
        <v>6.640625E-2</v>
      </c>
      <c r="Z418">
        <v>1.000086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12</v>
      </c>
    </row>
    <row r="419" spans="1:32">
      <c r="A419">
        <v>6</v>
      </c>
      <c r="B419">
        <v>0</v>
      </c>
      <c r="C419">
        <v>169</v>
      </c>
      <c r="D419">
        <v>1</v>
      </c>
      <c r="E419">
        <v>0</v>
      </c>
      <c r="F419">
        <v>0</v>
      </c>
      <c r="G419">
        <v>169</v>
      </c>
      <c r="H419">
        <v>912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13018340</v>
      </c>
      <c r="P419">
        <v>12845056</v>
      </c>
      <c r="Q419">
        <v>0</v>
      </c>
      <c r="R419">
        <v>1792</v>
      </c>
      <c r="S419">
        <v>1792</v>
      </c>
      <c r="T419">
        <v>1</v>
      </c>
      <c r="U419">
        <v>16</v>
      </c>
      <c r="V419">
        <v>16</v>
      </c>
      <c r="W419">
        <v>1</v>
      </c>
      <c r="X419">
        <v>169</v>
      </c>
      <c r="Y419">
        <v>6.640625E-2</v>
      </c>
      <c r="Z419">
        <v>1.0000800000000001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12</v>
      </c>
    </row>
    <row r="420" spans="1:32">
      <c r="A420">
        <v>6</v>
      </c>
      <c r="B420">
        <v>0</v>
      </c>
      <c r="C420">
        <v>169</v>
      </c>
      <c r="D420">
        <v>1</v>
      </c>
      <c r="E420">
        <v>0</v>
      </c>
      <c r="F420">
        <v>0</v>
      </c>
      <c r="G420">
        <v>169</v>
      </c>
      <c r="H420">
        <v>912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13958372</v>
      </c>
      <c r="P420">
        <v>13778944</v>
      </c>
      <c r="Q420">
        <v>0</v>
      </c>
      <c r="R420">
        <v>1856</v>
      </c>
      <c r="S420">
        <v>1856</v>
      </c>
      <c r="T420">
        <v>1</v>
      </c>
      <c r="U420">
        <v>16</v>
      </c>
      <c r="V420">
        <v>16</v>
      </c>
      <c r="W420">
        <v>1</v>
      </c>
      <c r="X420">
        <v>169</v>
      </c>
      <c r="Y420">
        <v>6.640625E-2</v>
      </c>
      <c r="Z420">
        <v>1.0000739999999999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12</v>
      </c>
    </row>
    <row r="421" spans="1:32">
      <c r="A421">
        <v>6</v>
      </c>
      <c r="B421">
        <v>0</v>
      </c>
      <c r="C421">
        <v>169</v>
      </c>
      <c r="D421">
        <v>1</v>
      </c>
      <c r="E421">
        <v>0</v>
      </c>
      <c r="F421">
        <v>0</v>
      </c>
      <c r="G421">
        <v>169</v>
      </c>
      <c r="H421">
        <v>912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14931172</v>
      </c>
      <c r="P421">
        <v>14745600</v>
      </c>
      <c r="Q421">
        <v>0</v>
      </c>
      <c r="R421">
        <v>1920</v>
      </c>
      <c r="S421">
        <v>1920</v>
      </c>
      <c r="T421">
        <v>1</v>
      </c>
      <c r="U421">
        <v>16</v>
      </c>
      <c r="V421">
        <v>16</v>
      </c>
      <c r="W421">
        <v>1</v>
      </c>
      <c r="X421">
        <v>169</v>
      </c>
      <c r="Y421">
        <v>6.640625E-2</v>
      </c>
      <c r="Z421">
        <v>1.0000690000000001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12</v>
      </c>
    </row>
    <row r="422" spans="1:32">
      <c r="A422">
        <v>6</v>
      </c>
      <c r="B422">
        <v>0</v>
      </c>
      <c r="C422">
        <v>169</v>
      </c>
      <c r="D422">
        <v>1</v>
      </c>
      <c r="E422">
        <v>0</v>
      </c>
      <c r="F422">
        <v>0</v>
      </c>
      <c r="G422">
        <v>169</v>
      </c>
      <c r="H422">
        <v>912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15936740</v>
      </c>
      <c r="P422">
        <v>15745024</v>
      </c>
      <c r="Q422">
        <v>0</v>
      </c>
      <c r="R422">
        <v>1984</v>
      </c>
      <c r="S422">
        <v>1984</v>
      </c>
      <c r="T422">
        <v>1</v>
      </c>
      <c r="U422">
        <v>16</v>
      </c>
      <c r="V422">
        <v>16</v>
      </c>
      <c r="W422">
        <v>1</v>
      </c>
      <c r="X422">
        <v>169</v>
      </c>
      <c r="Y422">
        <v>6.640625E-2</v>
      </c>
      <c r="Z422">
        <v>1.000065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12</v>
      </c>
    </row>
    <row r="423" spans="1:32">
      <c r="A423">
        <v>6</v>
      </c>
      <c r="B423">
        <v>0</v>
      </c>
      <c r="C423">
        <v>169</v>
      </c>
      <c r="D423">
        <v>1</v>
      </c>
      <c r="E423">
        <v>0</v>
      </c>
      <c r="F423">
        <v>0</v>
      </c>
      <c r="G423">
        <v>169</v>
      </c>
      <c r="H423">
        <v>912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16975076</v>
      </c>
      <c r="P423">
        <v>16777216</v>
      </c>
      <c r="Q423">
        <v>0</v>
      </c>
      <c r="R423">
        <v>2048</v>
      </c>
      <c r="S423">
        <v>2048</v>
      </c>
      <c r="T423">
        <v>1</v>
      </c>
      <c r="U423">
        <v>16</v>
      </c>
      <c r="V423">
        <v>16</v>
      </c>
      <c r="W423">
        <v>1</v>
      </c>
      <c r="X423">
        <v>169</v>
      </c>
      <c r="Y423">
        <v>6.640625E-2</v>
      </c>
      <c r="Z423">
        <v>1.0000610000000001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12</v>
      </c>
    </row>
    <row r="424" spans="1:32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25236</v>
      </c>
      <c r="P424">
        <v>16384</v>
      </c>
      <c r="Q424">
        <v>0</v>
      </c>
      <c r="R424">
        <v>64</v>
      </c>
      <c r="S424">
        <v>64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1.0625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</row>
    <row r="425" spans="1:32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81556</v>
      </c>
      <c r="P425">
        <v>65536</v>
      </c>
      <c r="Q425">
        <v>0</v>
      </c>
      <c r="R425">
        <v>128</v>
      </c>
      <c r="S425">
        <v>128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1.015625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</row>
    <row r="426" spans="1:32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170644</v>
      </c>
      <c r="P426">
        <v>147456</v>
      </c>
      <c r="Q426">
        <v>0</v>
      </c>
      <c r="R426">
        <v>192</v>
      </c>
      <c r="S426">
        <v>192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1.0069440000000001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</row>
    <row r="427" spans="1:32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292500</v>
      </c>
      <c r="P427">
        <v>262144</v>
      </c>
      <c r="Q427">
        <v>0</v>
      </c>
      <c r="R427">
        <v>256</v>
      </c>
      <c r="S427">
        <v>256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1.003906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</row>
    <row r="428" spans="1:32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447124</v>
      </c>
      <c r="P428">
        <v>409600</v>
      </c>
      <c r="Q428">
        <v>0</v>
      </c>
      <c r="R428">
        <v>320</v>
      </c>
      <c r="S428">
        <v>320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1.0024999999999999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</row>
    <row r="429" spans="1:32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634516</v>
      </c>
      <c r="P429">
        <v>589824</v>
      </c>
      <c r="Q429">
        <v>0</v>
      </c>
      <c r="R429">
        <v>384</v>
      </c>
      <c r="S429">
        <v>384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1.001736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</row>
    <row r="430" spans="1:32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854676</v>
      </c>
      <c r="P430">
        <v>802816</v>
      </c>
      <c r="Q430">
        <v>0</v>
      </c>
      <c r="R430">
        <v>448</v>
      </c>
      <c r="S430">
        <v>448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1.0012760000000001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</row>
    <row r="431" spans="1:32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1107604</v>
      </c>
      <c r="P431">
        <v>1048576</v>
      </c>
      <c r="Q431">
        <v>0</v>
      </c>
      <c r="R431">
        <v>512</v>
      </c>
      <c r="S431">
        <v>512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1.000977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</row>
    <row r="432" spans="1:32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1393300</v>
      </c>
      <c r="P432">
        <v>1327104</v>
      </c>
      <c r="Q432">
        <v>0</v>
      </c>
      <c r="R432">
        <v>576</v>
      </c>
      <c r="S432">
        <v>576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1.000772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</row>
    <row r="433" spans="1:32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1711764</v>
      </c>
      <c r="P433">
        <v>1638400</v>
      </c>
      <c r="Q433">
        <v>0</v>
      </c>
      <c r="R433">
        <v>640</v>
      </c>
      <c r="S433">
        <v>640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1.0006250000000001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</row>
    <row r="434" spans="1:32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2062996</v>
      </c>
      <c r="P434">
        <v>1982464</v>
      </c>
      <c r="Q434">
        <v>0</v>
      </c>
      <c r="R434">
        <v>704</v>
      </c>
      <c r="S434">
        <v>704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1.0005170000000001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</row>
    <row r="435" spans="1:32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2446996</v>
      </c>
      <c r="P435">
        <v>2359296</v>
      </c>
      <c r="Q435">
        <v>0</v>
      </c>
      <c r="R435">
        <v>768</v>
      </c>
      <c r="S435">
        <v>768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1.000434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</row>
    <row r="436" spans="1:32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2863764</v>
      </c>
      <c r="P436">
        <v>2768896</v>
      </c>
      <c r="Q436">
        <v>0</v>
      </c>
      <c r="R436">
        <v>832</v>
      </c>
      <c r="S436">
        <v>832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1.00037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</row>
    <row r="437" spans="1:32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3313300</v>
      </c>
      <c r="P437">
        <v>3211264</v>
      </c>
      <c r="Q437">
        <v>0</v>
      </c>
      <c r="R437">
        <v>896</v>
      </c>
      <c r="S437">
        <v>896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1.000319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</row>
    <row r="438" spans="1:32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3795604</v>
      </c>
      <c r="P438">
        <v>3686400</v>
      </c>
      <c r="Q438">
        <v>0</v>
      </c>
      <c r="R438">
        <v>960</v>
      </c>
      <c r="S438">
        <v>960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1.000278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</row>
    <row r="439" spans="1:32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4310676</v>
      </c>
      <c r="P439">
        <v>4194304</v>
      </c>
      <c r="Q439">
        <v>0</v>
      </c>
      <c r="R439">
        <v>1024</v>
      </c>
      <c r="S439">
        <v>1024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1.0002439999999999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</row>
    <row r="440" spans="1:32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4858516</v>
      </c>
      <c r="P440">
        <v>4734976</v>
      </c>
      <c r="Q440">
        <v>0</v>
      </c>
      <c r="R440">
        <v>1088</v>
      </c>
      <c r="S440">
        <v>1088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1.000216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</row>
    <row r="441" spans="1:32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5439124</v>
      </c>
      <c r="P441">
        <v>5308416</v>
      </c>
      <c r="Q441">
        <v>0</v>
      </c>
      <c r="R441">
        <v>1152</v>
      </c>
      <c r="S441">
        <v>1152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1.0001930000000001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</row>
    <row r="442" spans="1:32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6052500</v>
      </c>
      <c r="P442">
        <v>5914624</v>
      </c>
      <c r="Q442">
        <v>0</v>
      </c>
      <c r="R442">
        <v>1216</v>
      </c>
      <c r="S442">
        <v>1216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1.000173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</row>
    <row r="443" spans="1:32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6698644</v>
      </c>
      <c r="P443">
        <v>6553600</v>
      </c>
      <c r="Q443">
        <v>0</v>
      </c>
      <c r="R443">
        <v>1280</v>
      </c>
      <c r="S443">
        <v>1280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1.000156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</row>
    <row r="444" spans="1:32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7377556</v>
      </c>
      <c r="P444">
        <v>7225344</v>
      </c>
      <c r="Q444">
        <v>0</v>
      </c>
      <c r="R444">
        <v>1344</v>
      </c>
      <c r="S444">
        <v>1344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1.0001420000000001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</row>
    <row r="445" spans="1:32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8089236</v>
      </c>
      <c r="P445">
        <v>7929856</v>
      </c>
      <c r="Q445">
        <v>0</v>
      </c>
      <c r="R445">
        <v>1408</v>
      </c>
      <c r="S445">
        <v>1408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1.000129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</row>
    <row r="446" spans="1:32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8833684</v>
      </c>
      <c r="P446">
        <v>8667136</v>
      </c>
      <c r="Q446">
        <v>0</v>
      </c>
      <c r="R446">
        <v>1472</v>
      </c>
      <c r="S446">
        <v>1472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1.0001180000000001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</row>
    <row r="447" spans="1:32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9610900</v>
      </c>
      <c r="P447">
        <v>9437184</v>
      </c>
      <c r="Q447">
        <v>0</v>
      </c>
      <c r="R447">
        <v>1536</v>
      </c>
      <c r="S447">
        <v>1536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1.000108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</row>
    <row r="448" spans="1:32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10420884</v>
      </c>
      <c r="P448">
        <v>10240000</v>
      </c>
      <c r="Q448">
        <v>0</v>
      </c>
      <c r="R448">
        <v>1600</v>
      </c>
      <c r="S448">
        <v>1600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</row>
    <row r="449" spans="1:32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11263636</v>
      </c>
      <c r="P449">
        <v>11075584</v>
      </c>
      <c r="Q449">
        <v>0</v>
      </c>
      <c r="R449">
        <v>1664</v>
      </c>
      <c r="S449">
        <v>1664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1.0000929999999999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</row>
    <row r="450" spans="1:32">
      <c r="A450">
        <v>6</v>
      </c>
      <c r="B450">
        <v>0</v>
      </c>
      <c r="C450">
        <v>225</v>
      </c>
      <c r="D450">
        <v>1</v>
      </c>
      <c r="E450">
        <v>0</v>
      </c>
      <c r="F450">
        <v>0</v>
      </c>
      <c r="G450">
        <v>225</v>
      </c>
      <c r="H450">
        <v>1202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12139156</v>
      </c>
      <c r="P450">
        <v>11943936</v>
      </c>
      <c r="Q450">
        <v>0</v>
      </c>
      <c r="R450">
        <v>1728</v>
      </c>
      <c r="S450">
        <v>1728</v>
      </c>
      <c r="T450">
        <v>1</v>
      </c>
      <c r="U450">
        <v>16</v>
      </c>
      <c r="V450">
        <v>16</v>
      </c>
      <c r="W450">
        <v>1</v>
      </c>
      <c r="X450">
        <v>225</v>
      </c>
      <c r="Y450">
        <v>6.640625E-2</v>
      </c>
      <c r="Z450">
        <v>1.000086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14</v>
      </c>
    </row>
    <row r="451" spans="1:32">
      <c r="A451">
        <v>6</v>
      </c>
      <c r="B451">
        <v>0</v>
      </c>
      <c r="C451">
        <v>225</v>
      </c>
      <c r="D451">
        <v>1</v>
      </c>
      <c r="E451">
        <v>0</v>
      </c>
      <c r="F451">
        <v>0</v>
      </c>
      <c r="G451">
        <v>225</v>
      </c>
      <c r="H451">
        <v>1202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13047444</v>
      </c>
      <c r="P451">
        <v>12845056</v>
      </c>
      <c r="Q451">
        <v>0</v>
      </c>
      <c r="R451">
        <v>1792</v>
      </c>
      <c r="S451">
        <v>1792</v>
      </c>
      <c r="T451">
        <v>1</v>
      </c>
      <c r="U451">
        <v>16</v>
      </c>
      <c r="V451">
        <v>16</v>
      </c>
      <c r="W451">
        <v>1</v>
      </c>
      <c r="X451">
        <v>225</v>
      </c>
      <c r="Y451">
        <v>6.640625E-2</v>
      </c>
      <c r="Z451">
        <v>1.0000800000000001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14</v>
      </c>
    </row>
    <row r="452" spans="1:32">
      <c r="A452">
        <v>6</v>
      </c>
      <c r="B452">
        <v>0</v>
      </c>
      <c r="C452">
        <v>225</v>
      </c>
      <c r="D452">
        <v>1</v>
      </c>
      <c r="E452">
        <v>0</v>
      </c>
      <c r="F452">
        <v>0</v>
      </c>
      <c r="G452">
        <v>225</v>
      </c>
      <c r="H452">
        <v>1202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13988500</v>
      </c>
      <c r="P452">
        <v>13778944</v>
      </c>
      <c r="Q452">
        <v>0</v>
      </c>
      <c r="R452">
        <v>1856</v>
      </c>
      <c r="S452">
        <v>1856</v>
      </c>
      <c r="T452">
        <v>1</v>
      </c>
      <c r="U452">
        <v>16</v>
      </c>
      <c r="V452">
        <v>16</v>
      </c>
      <c r="W452">
        <v>1</v>
      </c>
      <c r="X452">
        <v>225</v>
      </c>
      <c r="Y452">
        <v>6.640625E-2</v>
      </c>
      <c r="Z452">
        <v>1.0000739999999999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14</v>
      </c>
    </row>
    <row r="453" spans="1:32">
      <c r="A453">
        <v>6</v>
      </c>
      <c r="B453">
        <v>0</v>
      </c>
      <c r="C453">
        <v>225</v>
      </c>
      <c r="D453">
        <v>1</v>
      </c>
      <c r="E453">
        <v>0</v>
      </c>
      <c r="F453">
        <v>0</v>
      </c>
      <c r="G453">
        <v>225</v>
      </c>
      <c r="H453">
        <v>1202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14962324</v>
      </c>
      <c r="P453">
        <v>14745600</v>
      </c>
      <c r="Q453">
        <v>0</v>
      </c>
      <c r="R453">
        <v>1920</v>
      </c>
      <c r="S453">
        <v>1920</v>
      </c>
      <c r="T453">
        <v>1</v>
      </c>
      <c r="U453">
        <v>16</v>
      </c>
      <c r="V453">
        <v>16</v>
      </c>
      <c r="W453">
        <v>1</v>
      </c>
      <c r="X453">
        <v>225</v>
      </c>
      <c r="Y453">
        <v>6.640625E-2</v>
      </c>
      <c r="Z453">
        <v>1.0000690000000001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14</v>
      </c>
    </row>
    <row r="454" spans="1:32">
      <c r="A454">
        <v>6</v>
      </c>
      <c r="B454">
        <v>0</v>
      </c>
      <c r="C454">
        <v>225</v>
      </c>
      <c r="D454">
        <v>1</v>
      </c>
      <c r="E454">
        <v>0</v>
      </c>
      <c r="F454">
        <v>0</v>
      </c>
      <c r="G454">
        <v>225</v>
      </c>
      <c r="H454">
        <v>1202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15968916</v>
      </c>
      <c r="P454">
        <v>15745024</v>
      </c>
      <c r="Q454">
        <v>0</v>
      </c>
      <c r="R454">
        <v>1984</v>
      </c>
      <c r="S454">
        <v>1984</v>
      </c>
      <c r="T454">
        <v>1</v>
      </c>
      <c r="U454">
        <v>16</v>
      </c>
      <c r="V454">
        <v>16</v>
      </c>
      <c r="W454">
        <v>1</v>
      </c>
      <c r="X454">
        <v>225</v>
      </c>
      <c r="Y454">
        <v>6.640625E-2</v>
      </c>
      <c r="Z454">
        <v>1.000065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14</v>
      </c>
    </row>
    <row r="455" spans="1:32">
      <c r="A455">
        <v>6</v>
      </c>
      <c r="B455">
        <v>0</v>
      </c>
      <c r="C455">
        <v>225</v>
      </c>
      <c r="D455">
        <v>1</v>
      </c>
      <c r="E455">
        <v>0</v>
      </c>
      <c r="F455">
        <v>0</v>
      </c>
      <c r="G455">
        <v>225</v>
      </c>
      <c r="H455">
        <v>1202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17008276</v>
      </c>
      <c r="P455">
        <v>16777216</v>
      </c>
      <c r="Q455">
        <v>0</v>
      </c>
      <c r="R455">
        <v>2048</v>
      </c>
      <c r="S455">
        <v>2048</v>
      </c>
      <c r="T455">
        <v>1</v>
      </c>
      <c r="U455">
        <v>16</v>
      </c>
      <c r="V455">
        <v>16</v>
      </c>
      <c r="W455">
        <v>1</v>
      </c>
      <c r="X455">
        <v>225</v>
      </c>
      <c r="Y455">
        <v>6.640625E-2</v>
      </c>
      <c r="Z455">
        <v>1.0000610000000001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14</v>
      </c>
    </row>
    <row r="456" spans="1:32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26756</v>
      </c>
      <c r="P456">
        <v>16384</v>
      </c>
      <c r="Q456">
        <v>0</v>
      </c>
      <c r="R456">
        <v>64</v>
      </c>
      <c r="S456">
        <v>64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1.0625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</row>
    <row r="457" spans="1:32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84100</v>
      </c>
      <c r="P457">
        <v>65536</v>
      </c>
      <c r="Q457">
        <v>0</v>
      </c>
      <c r="R457">
        <v>128</v>
      </c>
      <c r="S457">
        <v>128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1.015625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</row>
    <row r="458" spans="1:32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174212</v>
      </c>
      <c r="P458">
        <v>147456</v>
      </c>
      <c r="Q458">
        <v>0</v>
      </c>
      <c r="R458">
        <v>192</v>
      </c>
      <c r="S458">
        <v>192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1.0069440000000001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</row>
    <row r="459" spans="1:32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297092</v>
      </c>
      <c r="P459">
        <v>262144</v>
      </c>
      <c r="Q459">
        <v>0</v>
      </c>
      <c r="R459">
        <v>256</v>
      </c>
      <c r="S459">
        <v>256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1.003906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</row>
    <row r="460" spans="1:32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452740</v>
      </c>
      <c r="P460">
        <v>409600</v>
      </c>
      <c r="Q460">
        <v>0</v>
      </c>
      <c r="R460">
        <v>320</v>
      </c>
      <c r="S460">
        <v>320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1.0024999999999999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</row>
    <row r="461" spans="1:32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641156</v>
      </c>
      <c r="P461">
        <v>589824</v>
      </c>
      <c r="Q461">
        <v>0</v>
      </c>
      <c r="R461">
        <v>384</v>
      </c>
      <c r="S461">
        <v>384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1.001736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</row>
    <row r="462" spans="1:32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862340</v>
      </c>
      <c r="P462">
        <v>802816</v>
      </c>
      <c r="Q462">
        <v>0</v>
      </c>
      <c r="R462">
        <v>448</v>
      </c>
      <c r="S462">
        <v>448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1.0012760000000001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</row>
    <row r="463" spans="1:32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1116292</v>
      </c>
      <c r="P463">
        <v>1048576</v>
      </c>
      <c r="Q463">
        <v>0</v>
      </c>
      <c r="R463">
        <v>512</v>
      </c>
      <c r="S463">
        <v>512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1.000977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</row>
    <row r="464" spans="1:32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1403012</v>
      </c>
      <c r="P464">
        <v>1327104</v>
      </c>
      <c r="Q464">
        <v>0</v>
      </c>
      <c r="R464">
        <v>576</v>
      </c>
      <c r="S464">
        <v>576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1.000772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</row>
    <row r="465" spans="1:32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1722500</v>
      </c>
      <c r="P465">
        <v>1638400</v>
      </c>
      <c r="Q465">
        <v>0</v>
      </c>
      <c r="R465">
        <v>640</v>
      </c>
      <c r="S465">
        <v>640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1.0006250000000001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</row>
    <row r="466" spans="1:32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2074756</v>
      </c>
      <c r="P466">
        <v>1982464</v>
      </c>
      <c r="Q466">
        <v>0</v>
      </c>
      <c r="R466">
        <v>704</v>
      </c>
      <c r="S466">
        <v>704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1.0005170000000001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</row>
    <row r="467" spans="1:32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2459780</v>
      </c>
      <c r="P467">
        <v>2359296</v>
      </c>
      <c r="Q467">
        <v>0</v>
      </c>
      <c r="R467">
        <v>768</v>
      </c>
      <c r="S467">
        <v>768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1.000434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</row>
    <row r="468" spans="1:32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2877572</v>
      </c>
      <c r="P468">
        <v>2768896</v>
      </c>
      <c r="Q468">
        <v>0</v>
      </c>
      <c r="R468">
        <v>832</v>
      </c>
      <c r="S468">
        <v>832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1.00037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</row>
    <row r="469" spans="1:32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3328132</v>
      </c>
      <c r="P469">
        <v>3211264</v>
      </c>
      <c r="Q469">
        <v>0</v>
      </c>
      <c r="R469">
        <v>896</v>
      </c>
      <c r="S469">
        <v>896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1.000319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</row>
    <row r="470" spans="1:32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3811460</v>
      </c>
      <c r="P470">
        <v>3686400</v>
      </c>
      <c r="Q470">
        <v>0</v>
      </c>
      <c r="R470">
        <v>960</v>
      </c>
      <c r="S470">
        <v>960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1.000278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</row>
    <row r="471" spans="1:32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4327556</v>
      </c>
      <c r="P471">
        <v>4194304</v>
      </c>
      <c r="Q471">
        <v>0</v>
      </c>
      <c r="R471">
        <v>1024</v>
      </c>
      <c r="S471">
        <v>1024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1.0002439999999999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</row>
    <row r="472" spans="1:32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4876420</v>
      </c>
      <c r="P472">
        <v>4734976</v>
      </c>
      <c r="Q472">
        <v>0</v>
      </c>
      <c r="R472">
        <v>1088</v>
      </c>
      <c r="S472">
        <v>1088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1.000216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</row>
    <row r="473" spans="1:32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5458052</v>
      </c>
      <c r="P473">
        <v>5308416</v>
      </c>
      <c r="Q473">
        <v>0</v>
      </c>
      <c r="R473">
        <v>1152</v>
      </c>
      <c r="S473">
        <v>1152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1.0001930000000001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</row>
    <row r="474" spans="1:32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6072452</v>
      </c>
      <c r="P474">
        <v>5914624</v>
      </c>
      <c r="Q474">
        <v>0</v>
      </c>
      <c r="R474">
        <v>1216</v>
      </c>
      <c r="S474">
        <v>1216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1.000173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</row>
    <row r="475" spans="1:32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6719620</v>
      </c>
      <c r="P475">
        <v>6553600</v>
      </c>
      <c r="Q475">
        <v>0</v>
      </c>
      <c r="R475">
        <v>1280</v>
      </c>
      <c r="S475">
        <v>1280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1.000156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</row>
    <row r="476" spans="1:32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7399556</v>
      </c>
      <c r="P476">
        <v>7225344</v>
      </c>
      <c r="Q476">
        <v>0</v>
      </c>
      <c r="R476">
        <v>1344</v>
      </c>
      <c r="S476">
        <v>1344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1.0001420000000001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</row>
    <row r="477" spans="1:32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8112260</v>
      </c>
      <c r="P477">
        <v>7929856</v>
      </c>
      <c r="Q477">
        <v>0</v>
      </c>
      <c r="R477">
        <v>1408</v>
      </c>
      <c r="S477">
        <v>1408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1.000129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</row>
    <row r="478" spans="1:32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8857732</v>
      </c>
      <c r="P478">
        <v>8667136</v>
      </c>
      <c r="Q478">
        <v>0</v>
      </c>
      <c r="R478">
        <v>1472</v>
      </c>
      <c r="S478">
        <v>1472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1.0001180000000001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</row>
    <row r="479" spans="1:32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9635972</v>
      </c>
      <c r="P479">
        <v>9437184</v>
      </c>
      <c r="Q479">
        <v>0</v>
      </c>
      <c r="R479">
        <v>1536</v>
      </c>
      <c r="S479">
        <v>1536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1.000108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</row>
    <row r="480" spans="1:32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10446980</v>
      </c>
      <c r="P480">
        <v>10240000</v>
      </c>
      <c r="Q480">
        <v>0</v>
      </c>
      <c r="R480">
        <v>1600</v>
      </c>
      <c r="S480">
        <v>1600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1.0001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</row>
    <row r="481" spans="1:32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11290756</v>
      </c>
      <c r="P481">
        <v>11075584</v>
      </c>
      <c r="Q481">
        <v>0</v>
      </c>
      <c r="R481">
        <v>1664</v>
      </c>
      <c r="S481">
        <v>1664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1.0000929999999999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</row>
    <row r="482" spans="1:32">
      <c r="A482">
        <v>6</v>
      </c>
      <c r="B482">
        <v>0</v>
      </c>
      <c r="C482">
        <v>289</v>
      </c>
      <c r="D482">
        <v>1</v>
      </c>
      <c r="E482">
        <v>0</v>
      </c>
      <c r="F482">
        <v>0</v>
      </c>
      <c r="G482">
        <v>289</v>
      </c>
      <c r="H482">
        <v>1532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12167300</v>
      </c>
      <c r="P482">
        <v>11943936</v>
      </c>
      <c r="Q482">
        <v>0</v>
      </c>
      <c r="R482">
        <v>1728</v>
      </c>
      <c r="S482">
        <v>1728</v>
      </c>
      <c r="T482">
        <v>1</v>
      </c>
      <c r="U482">
        <v>16</v>
      </c>
      <c r="V482">
        <v>16</v>
      </c>
      <c r="W482">
        <v>1</v>
      </c>
      <c r="X482">
        <v>289</v>
      </c>
      <c r="Y482">
        <v>6.640625E-2</v>
      </c>
      <c r="Z482">
        <v>1.000086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32</v>
      </c>
    </row>
    <row r="483" spans="1:32">
      <c r="A483">
        <v>6</v>
      </c>
      <c r="B483">
        <v>0</v>
      </c>
      <c r="C483">
        <v>289</v>
      </c>
      <c r="D483">
        <v>1</v>
      </c>
      <c r="E483">
        <v>0</v>
      </c>
      <c r="F483">
        <v>0</v>
      </c>
      <c r="G483">
        <v>289</v>
      </c>
      <c r="H483">
        <v>1532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13076612</v>
      </c>
      <c r="P483">
        <v>12845056</v>
      </c>
      <c r="Q483">
        <v>0</v>
      </c>
      <c r="R483">
        <v>1792</v>
      </c>
      <c r="S483">
        <v>1792</v>
      </c>
      <c r="T483">
        <v>1</v>
      </c>
      <c r="U483">
        <v>16</v>
      </c>
      <c r="V483">
        <v>16</v>
      </c>
      <c r="W483">
        <v>1</v>
      </c>
      <c r="X483">
        <v>289</v>
      </c>
      <c r="Y483">
        <v>6.640625E-2</v>
      </c>
      <c r="Z483">
        <v>1.0000800000000001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32</v>
      </c>
    </row>
    <row r="484" spans="1:32">
      <c r="A484">
        <v>6</v>
      </c>
      <c r="B484">
        <v>0</v>
      </c>
      <c r="C484">
        <v>289</v>
      </c>
      <c r="D484">
        <v>1</v>
      </c>
      <c r="E484">
        <v>0</v>
      </c>
      <c r="F484">
        <v>0</v>
      </c>
      <c r="G484">
        <v>289</v>
      </c>
      <c r="H484">
        <v>1532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14018692</v>
      </c>
      <c r="P484">
        <v>13778944</v>
      </c>
      <c r="Q484">
        <v>0</v>
      </c>
      <c r="R484">
        <v>1856</v>
      </c>
      <c r="S484">
        <v>1856</v>
      </c>
      <c r="T484">
        <v>1</v>
      </c>
      <c r="U484">
        <v>16</v>
      </c>
      <c r="V484">
        <v>16</v>
      </c>
      <c r="W484">
        <v>1</v>
      </c>
      <c r="X484">
        <v>289</v>
      </c>
      <c r="Y484">
        <v>6.640625E-2</v>
      </c>
      <c r="Z484">
        <v>1.0000739999999999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32</v>
      </c>
    </row>
    <row r="485" spans="1:32">
      <c r="A485">
        <v>6</v>
      </c>
      <c r="B485">
        <v>0</v>
      </c>
      <c r="C485">
        <v>289</v>
      </c>
      <c r="D485">
        <v>1</v>
      </c>
      <c r="E485">
        <v>0</v>
      </c>
      <c r="F485">
        <v>0</v>
      </c>
      <c r="G485">
        <v>289</v>
      </c>
      <c r="H485">
        <v>1532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14993540</v>
      </c>
      <c r="P485">
        <v>14745600</v>
      </c>
      <c r="Q485">
        <v>0</v>
      </c>
      <c r="R485">
        <v>1920</v>
      </c>
      <c r="S485">
        <v>1920</v>
      </c>
      <c r="T485">
        <v>1</v>
      </c>
      <c r="U485">
        <v>16</v>
      </c>
      <c r="V485">
        <v>16</v>
      </c>
      <c r="W485">
        <v>1</v>
      </c>
      <c r="X485">
        <v>289</v>
      </c>
      <c r="Y485">
        <v>6.640625E-2</v>
      </c>
      <c r="Z485">
        <v>1.0000690000000001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32</v>
      </c>
    </row>
    <row r="486" spans="1:32">
      <c r="A486">
        <v>6</v>
      </c>
      <c r="B486">
        <v>0</v>
      </c>
      <c r="C486">
        <v>289</v>
      </c>
      <c r="D486">
        <v>1</v>
      </c>
      <c r="E486">
        <v>0</v>
      </c>
      <c r="F486">
        <v>0</v>
      </c>
      <c r="G486">
        <v>289</v>
      </c>
      <c r="H486">
        <v>1532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16001156</v>
      </c>
      <c r="P486">
        <v>15745024</v>
      </c>
      <c r="Q486">
        <v>0</v>
      </c>
      <c r="R486">
        <v>1984</v>
      </c>
      <c r="S486">
        <v>1984</v>
      </c>
      <c r="T486">
        <v>1</v>
      </c>
      <c r="U486">
        <v>16</v>
      </c>
      <c r="V486">
        <v>16</v>
      </c>
      <c r="W486">
        <v>1</v>
      </c>
      <c r="X486">
        <v>289</v>
      </c>
      <c r="Y486">
        <v>6.640625E-2</v>
      </c>
      <c r="Z486">
        <v>1.000065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32</v>
      </c>
    </row>
    <row r="487" spans="1:32">
      <c r="A487">
        <v>6</v>
      </c>
      <c r="B487">
        <v>0</v>
      </c>
      <c r="C487">
        <v>289</v>
      </c>
      <c r="D487">
        <v>1</v>
      </c>
      <c r="E487">
        <v>0</v>
      </c>
      <c r="F487">
        <v>0</v>
      </c>
      <c r="G487">
        <v>289</v>
      </c>
      <c r="H487">
        <v>1532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17041540</v>
      </c>
      <c r="P487">
        <v>16777216</v>
      </c>
      <c r="Q487">
        <v>0</v>
      </c>
      <c r="R487">
        <v>2048</v>
      </c>
      <c r="S487">
        <v>2048</v>
      </c>
      <c r="T487">
        <v>1</v>
      </c>
      <c r="U487">
        <v>16</v>
      </c>
      <c r="V487">
        <v>16</v>
      </c>
      <c r="W487">
        <v>1</v>
      </c>
      <c r="X487">
        <v>289</v>
      </c>
      <c r="Y487">
        <v>6.640625E-2</v>
      </c>
      <c r="Z487">
        <v>1.0000610000000001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32</v>
      </c>
    </row>
    <row r="488" spans="1:32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28340</v>
      </c>
      <c r="P488">
        <v>16384</v>
      </c>
      <c r="Q488">
        <v>0</v>
      </c>
      <c r="R488">
        <v>64</v>
      </c>
      <c r="S488">
        <v>64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1.0625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</row>
    <row r="489" spans="1:32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86708</v>
      </c>
      <c r="P489">
        <v>65536</v>
      </c>
      <c r="Q489">
        <v>0</v>
      </c>
      <c r="R489">
        <v>128</v>
      </c>
      <c r="S489">
        <v>128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1.015625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</row>
    <row r="490" spans="1:32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177844</v>
      </c>
      <c r="P490">
        <v>147456</v>
      </c>
      <c r="Q490">
        <v>0</v>
      </c>
      <c r="R490">
        <v>192</v>
      </c>
      <c r="S490">
        <v>192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1.0069440000000001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</row>
    <row r="491" spans="1:32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301748</v>
      </c>
      <c r="P491">
        <v>262144</v>
      </c>
      <c r="Q491">
        <v>0</v>
      </c>
      <c r="R491">
        <v>256</v>
      </c>
      <c r="S491">
        <v>256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1.003906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</row>
    <row r="492" spans="1:32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458420</v>
      </c>
      <c r="P492">
        <v>409600</v>
      </c>
      <c r="Q492">
        <v>0</v>
      </c>
      <c r="R492">
        <v>320</v>
      </c>
      <c r="S492">
        <v>320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1.0024999999999999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</row>
    <row r="493" spans="1:32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647860</v>
      </c>
      <c r="P493">
        <v>589824</v>
      </c>
      <c r="Q493">
        <v>0</v>
      </c>
      <c r="R493">
        <v>384</v>
      </c>
      <c r="S493">
        <v>384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1.001736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</row>
    <row r="494" spans="1:32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870068</v>
      </c>
      <c r="P494">
        <v>802816</v>
      </c>
      <c r="Q494">
        <v>0</v>
      </c>
      <c r="R494">
        <v>448</v>
      </c>
      <c r="S494">
        <v>448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1.0012760000000001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</row>
    <row r="495" spans="1:32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1125044</v>
      </c>
      <c r="P495">
        <v>1048576</v>
      </c>
      <c r="Q495">
        <v>0</v>
      </c>
      <c r="R495">
        <v>512</v>
      </c>
      <c r="S495">
        <v>512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1.000977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</row>
    <row r="496" spans="1:32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1412788</v>
      </c>
      <c r="P496">
        <v>1327104</v>
      </c>
      <c r="Q496">
        <v>0</v>
      </c>
      <c r="R496">
        <v>576</v>
      </c>
      <c r="S496">
        <v>576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1.000772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</row>
    <row r="497" spans="1:32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1733300</v>
      </c>
      <c r="P497">
        <v>1638400</v>
      </c>
      <c r="Q497">
        <v>0</v>
      </c>
      <c r="R497">
        <v>640</v>
      </c>
      <c r="S497">
        <v>640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1.0006250000000001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</row>
    <row r="498" spans="1:32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2086580</v>
      </c>
      <c r="P498">
        <v>1982464</v>
      </c>
      <c r="Q498">
        <v>0</v>
      </c>
      <c r="R498">
        <v>704</v>
      </c>
      <c r="S498">
        <v>704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1.0005170000000001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</row>
    <row r="499" spans="1:32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2472628</v>
      </c>
      <c r="P499">
        <v>2359296</v>
      </c>
      <c r="Q499">
        <v>0</v>
      </c>
      <c r="R499">
        <v>768</v>
      </c>
      <c r="S499">
        <v>768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1.000434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</row>
    <row r="500" spans="1:32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2891444</v>
      </c>
      <c r="P500">
        <v>2768896</v>
      </c>
      <c r="Q500">
        <v>0</v>
      </c>
      <c r="R500">
        <v>832</v>
      </c>
      <c r="S500">
        <v>832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1.00037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</row>
    <row r="501" spans="1:32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3343028</v>
      </c>
      <c r="P501">
        <v>3211264</v>
      </c>
      <c r="Q501">
        <v>0</v>
      </c>
      <c r="R501">
        <v>896</v>
      </c>
      <c r="S501">
        <v>896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1.000319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</row>
    <row r="502" spans="1:32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3827380</v>
      </c>
      <c r="P502">
        <v>3686400</v>
      </c>
      <c r="Q502">
        <v>0</v>
      </c>
      <c r="R502">
        <v>960</v>
      </c>
      <c r="S502">
        <v>960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1.000278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</row>
    <row r="503" spans="1:32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4344500</v>
      </c>
      <c r="P503">
        <v>4194304</v>
      </c>
      <c r="Q503">
        <v>0</v>
      </c>
      <c r="R503">
        <v>1024</v>
      </c>
      <c r="S503">
        <v>1024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1.0002439999999999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</row>
    <row r="504" spans="1:32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4894388</v>
      </c>
      <c r="P504">
        <v>4734976</v>
      </c>
      <c r="Q504">
        <v>0</v>
      </c>
      <c r="R504">
        <v>1088</v>
      </c>
      <c r="S504">
        <v>1088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1.000216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</row>
    <row r="505" spans="1:32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5477044</v>
      </c>
      <c r="P505">
        <v>5308416</v>
      </c>
      <c r="Q505">
        <v>0</v>
      </c>
      <c r="R505">
        <v>1152</v>
      </c>
      <c r="S505">
        <v>1152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1.0001930000000001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</row>
    <row r="506" spans="1:32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6092468</v>
      </c>
      <c r="P506">
        <v>5914624</v>
      </c>
      <c r="Q506">
        <v>0</v>
      </c>
      <c r="R506">
        <v>1216</v>
      </c>
      <c r="S506">
        <v>1216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1.000173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</row>
    <row r="507" spans="1:32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6740660</v>
      </c>
      <c r="P507">
        <v>6553600</v>
      </c>
      <c r="Q507">
        <v>0</v>
      </c>
      <c r="R507">
        <v>1280</v>
      </c>
      <c r="S507">
        <v>1280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1.000156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</row>
    <row r="508" spans="1:32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7421620</v>
      </c>
      <c r="P508">
        <v>7225344</v>
      </c>
      <c r="Q508">
        <v>0</v>
      </c>
      <c r="R508">
        <v>1344</v>
      </c>
      <c r="S508">
        <v>1344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1.0001420000000001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</row>
    <row r="509" spans="1:32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8135348</v>
      </c>
      <c r="P509">
        <v>7929856</v>
      </c>
      <c r="Q509">
        <v>0</v>
      </c>
      <c r="R509">
        <v>1408</v>
      </c>
      <c r="S509">
        <v>1408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1.000129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</row>
    <row r="510" spans="1:32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8881844</v>
      </c>
      <c r="P510">
        <v>8667136</v>
      </c>
      <c r="Q510">
        <v>0</v>
      </c>
      <c r="R510">
        <v>1472</v>
      </c>
      <c r="S510">
        <v>1472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1.0001180000000001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</row>
    <row r="511" spans="1:32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9661108</v>
      </c>
      <c r="P511">
        <v>9437184</v>
      </c>
      <c r="Q511">
        <v>0</v>
      </c>
      <c r="R511">
        <v>1536</v>
      </c>
      <c r="S511">
        <v>1536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1.000108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</row>
    <row r="512" spans="1:32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10473140</v>
      </c>
      <c r="P512">
        <v>10240000</v>
      </c>
      <c r="Q512">
        <v>0</v>
      </c>
      <c r="R512">
        <v>1600</v>
      </c>
      <c r="S512">
        <v>1600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</row>
    <row r="513" spans="1:32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11317940</v>
      </c>
      <c r="P513">
        <v>11075584</v>
      </c>
      <c r="Q513">
        <v>0</v>
      </c>
      <c r="R513">
        <v>1664</v>
      </c>
      <c r="S513">
        <v>1664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1.0000929999999999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</row>
    <row r="514" spans="1:32">
      <c r="A514">
        <v>6</v>
      </c>
      <c r="B514">
        <v>0</v>
      </c>
      <c r="C514">
        <v>361</v>
      </c>
      <c r="D514">
        <v>1</v>
      </c>
      <c r="E514">
        <v>0</v>
      </c>
      <c r="F514">
        <v>0</v>
      </c>
      <c r="G514">
        <v>361</v>
      </c>
      <c r="H514">
        <v>1902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12195508</v>
      </c>
      <c r="P514">
        <v>11943936</v>
      </c>
      <c r="Q514">
        <v>0</v>
      </c>
      <c r="R514">
        <v>1728</v>
      </c>
      <c r="S514">
        <v>1728</v>
      </c>
      <c r="T514">
        <v>1</v>
      </c>
      <c r="U514">
        <v>16</v>
      </c>
      <c r="V514">
        <v>16</v>
      </c>
      <c r="W514">
        <v>1</v>
      </c>
      <c r="X514">
        <v>361</v>
      </c>
      <c r="Y514">
        <v>6.640625E-2</v>
      </c>
      <c r="Z514">
        <v>1.000086</v>
      </c>
      <c r="AA514">
        <v>127.5</v>
      </c>
      <c r="AB514">
        <v>0.5</v>
      </c>
      <c r="AC514">
        <v>0</v>
      </c>
      <c r="AD514">
        <v>0</v>
      </c>
      <c r="AE514">
        <v>1</v>
      </c>
      <c r="AF514">
        <v>36</v>
      </c>
    </row>
    <row r="515" spans="1:32">
      <c r="A515">
        <v>6</v>
      </c>
      <c r="B515">
        <v>0</v>
      </c>
      <c r="C515">
        <v>361</v>
      </c>
      <c r="D515">
        <v>1</v>
      </c>
      <c r="E515">
        <v>0</v>
      </c>
      <c r="F515">
        <v>0</v>
      </c>
      <c r="G515">
        <v>361</v>
      </c>
      <c r="H515">
        <v>1902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13105844</v>
      </c>
      <c r="P515">
        <v>12845056</v>
      </c>
      <c r="Q515">
        <v>0</v>
      </c>
      <c r="R515">
        <v>1792</v>
      </c>
      <c r="S515">
        <v>1792</v>
      </c>
      <c r="T515">
        <v>1</v>
      </c>
      <c r="U515">
        <v>16</v>
      </c>
      <c r="V515">
        <v>16</v>
      </c>
      <c r="W515">
        <v>1</v>
      </c>
      <c r="X515">
        <v>361</v>
      </c>
      <c r="Y515">
        <v>6.640625E-2</v>
      </c>
      <c r="Z515">
        <v>1.0000800000000001</v>
      </c>
      <c r="AA515">
        <v>127.5</v>
      </c>
      <c r="AB515">
        <v>0.5</v>
      </c>
      <c r="AC515">
        <v>0</v>
      </c>
      <c r="AD515">
        <v>0</v>
      </c>
      <c r="AE515">
        <v>1</v>
      </c>
      <c r="AF515">
        <v>36</v>
      </c>
    </row>
    <row r="516" spans="1:32">
      <c r="A516">
        <v>6</v>
      </c>
      <c r="B516">
        <v>0</v>
      </c>
      <c r="C516">
        <v>361</v>
      </c>
      <c r="D516">
        <v>1</v>
      </c>
      <c r="E516">
        <v>0</v>
      </c>
      <c r="F516">
        <v>0</v>
      </c>
      <c r="G516">
        <v>361</v>
      </c>
      <c r="H516">
        <v>1902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14048948</v>
      </c>
      <c r="P516">
        <v>13778944</v>
      </c>
      <c r="Q516">
        <v>0</v>
      </c>
      <c r="R516">
        <v>1856</v>
      </c>
      <c r="S516">
        <v>1856</v>
      </c>
      <c r="T516">
        <v>1</v>
      </c>
      <c r="U516">
        <v>16</v>
      </c>
      <c r="V516">
        <v>16</v>
      </c>
      <c r="W516">
        <v>1</v>
      </c>
      <c r="X516">
        <v>361</v>
      </c>
      <c r="Y516">
        <v>6.640625E-2</v>
      </c>
      <c r="Z516">
        <v>1.0000739999999999</v>
      </c>
      <c r="AA516">
        <v>127.5</v>
      </c>
      <c r="AB516">
        <v>0.5</v>
      </c>
      <c r="AC516">
        <v>0</v>
      </c>
      <c r="AD516">
        <v>0</v>
      </c>
      <c r="AE516">
        <v>1</v>
      </c>
      <c r="AF516">
        <v>36</v>
      </c>
    </row>
    <row r="517" spans="1:32">
      <c r="A517">
        <v>6</v>
      </c>
      <c r="B517">
        <v>0</v>
      </c>
      <c r="C517">
        <v>361</v>
      </c>
      <c r="D517">
        <v>1</v>
      </c>
      <c r="E517">
        <v>0</v>
      </c>
      <c r="F517">
        <v>0</v>
      </c>
      <c r="G517">
        <v>361</v>
      </c>
      <c r="H517">
        <v>1902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15024820</v>
      </c>
      <c r="P517">
        <v>14745600</v>
      </c>
      <c r="Q517">
        <v>0</v>
      </c>
      <c r="R517">
        <v>1920</v>
      </c>
      <c r="S517">
        <v>1920</v>
      </c>
      <c r="T517">
        <v>1</v>
      </c>
      <c r="U517">
        <v>16</v>
      </c>
      <c r="V517">
        <v>16</v>
      </c>
      <c r="W517">
        <v>1</v>
      </c>
      <c r="X517">
        <v>361</v>
      </c>
      <c r="Y517">
        <v>6.640625E-2</v>
      </c>
      <c r="Z517">
        <v>1.0000690000000001</v>
      </c>
      <c r="AA517">
        <v>127.5</v>
      </c>
      <c r="AB517">
        <v>0.5</v>
      </c>
      <c r="AC517">
        <v>0</v>
      </c>
      <c r="AD517">
        <v>0</v>
      </c>
      <c r="AE517">
        <v>1</v>
      </c>
      <c r="AF517">
        <v>36</v>
      </c>
    </row>
    <row r="518" spans="1:32">
      <c r="A518">
        <v>6</v>
      </c>
      <c r="B518">
        <v>0</v>
      </c>
      <c r="C518">
        <v>361</v>
      </c>
      <c r="D518">
        <v>1</v>
      </c>
      <c r="E518">
        <v>0</v>
      </c>
      <c r="F518">
        <v>0</v>
      </c>
      <c r="G518">
        <v>361</v>
      </c>
      <c r="H518">
        <v>1902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16033460</v>
      </c>
      <c r="P518">
        <v>15745024</v>
      </c>
      <c r="Q518">
        <v>0</v>
      </c>
      <c r="R518">
        <v>1984</v>
      </c>
      <c r="S518">
        <v>1984</v>
      </c>
      <c r="T518">
        <v>1</v>
      </c>
      <c r="U518">
        <v>16</v>
      </c>
      <c r="V518">
        <v>16</v>
      </c>
      <c r="W518">
        <v>1</v>
      </c>
      <c r="X518">
        <v>361</v>
      </c>
      <c r="Y518">
        <v>6.640625E-2</v>
      </c>
      <c r="Z518">
        <v>1.000065</v>
      </c>
      <c r="AA518">
        <v>127.5</v>
      </c>
      <c r="AB518">
        <v>0.5</v>
      </c>
      <c r="AC518">
        <v>0</v>
      </c>
      <c r="AD518">
        <v>0</v>
      </c>
      <c r="AE518">
        <v>1</v>
      </c>
      <c r="AF518">
        <v>36</v>
      </c>
    </row>
    <row r="519" spans="1:32">
      <c r="A519">
        <v>6</v>
      </c>
      <c r="B519">
        <v>0</v>
      </c>
      <c r="C519">
        <v>361</v>
      </c>
      <c r="D519">
        <v>1</v>
      </c>
      <c r="E519">
        <v>0</v>
      </c>
      <c r="F519">
        <v>0</v>
      </c>
      <c r="G519">
        <v>361</v>
      </c>
      <c r="H519">
        <v>1902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17074868</v>
      </c>
      <c r="P519">
        <v>16777216</v>
      </c>
      <c r="Q519">
        <v>0</v>
      </c>
      <c r="R519">
        <v>2048</v>
      </c>
      <c r="S519">
        <v>2048</v>
      </c>
      <c r="T519">
        <v>1</v>
      </c>
      <c r="U519">
        <v>16</v>
      </c>
      <c r="V519">
        <v>16</v>
      </c>
      <c r="W519">
        <v>1</v>
      </c>
      <c r="X519">
        <v>361</v>
      </c>
      <c r="Y519">
        <v>6.640625E-2</v>
      </c>
      <c r="Z519">
        <v>1.0000610000000001</v>
      </c>
      <c r="AA519">
        <v>127.5</v>
      </c>
      <c r="AB519">
        <v>0.5</v>
      </c>
      <c r="AC519">
        <v>0</v>
      </c>
      <c r="AD519">
        <v>0</v>
      </c>
      <c r="AE519">
        <v>1</v>
      </c>
      <c r="AF519">
        <v>36</v>
      </c>
    </row>
    <row r="520" spans="1:32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 t="s">
        <v>6</v>
      </c>
      <c r="H520" t="s">
        <v>7</v>
      </c>
      <c r="I520" t="s">
        <v>8</v>
      </c>
      <c r="J520" t="s">
        <v>9</v>
      </c>
      <c r="K520" t="s">
        <v>10</v>
      </c>
      <c r="L520" t="s">
        <v>11</v>
      </c>
      <c r="M520" t="s">
        <v>12</v>
      </c>
      <c r="N520" t="s">
        <v>13</v>
      </c>
      <c r="O520" t="s">
        <v>14</v>
      </c>
      <c r="P520" t="s">
        <v>15</v>
      </c>
      <c r="Q520" t="s">
        <v>16</v>
      </c>
      <c r="R520" t="s">
        <v>17</v>
      </c>
      <c r="S520" t="s">
        <v>18</v>
      </c>
      <c r="T520" t="s">
        <v>19</v>
      </c>
      <c r="U520" t="s">
        <v>20</v>
      </c>
      <c r="V520" t="s">
        <v>21</v>
      </c>
      <c r="W520" t="s">
        <v>22</v>
      </c>
      <c r="X520" t="s">
        <v>23</v>
      </c>
      <c r="Y520" t="s">
        <v>24</v>
      </c>
      <c r="Z520" t="s">
        <v>25</v>
      </c>
      <c r="AA520" t="s">
        <v>26</v>
      </c>
      <c r="AB520" t="s">
        <v>27</v>
      </c>
      <c r="AC520" t="s">
        <v>28</v>
      </c>
      <c r="AD520" t="s">
        <v>29</v>
      </c>
      <c r="AE520" t="s">
        <v>30</v>
      </c>
      <c r="AF520" t="s">
        <v>34</v>
      </c>
    </row>
    <row r="521" spans="1:32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16384</v>
      </c>
      <c r="P521">
        <v>16384</v>
      </c>
      <c r="Q521">
        <v>1088</v>
      </c>
      <c r="R521">
        <v>64</v>
      </c>
      <c r="S521">
        <v>64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0</v>
      </c>
    </row>
    <row r="522" spans="1:32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65536</v>
      </c>
      <c r="P522">
        <v>65536</v>
      </c>
      <c r="Q522">
        <v>1088</v>
      </c>
      <c r="R522">
        <v>128</v>
      </c>
      <c r="S522">
        <v>128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0</v>
      </c>
    </row>
    <row r="523" spans="1:32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147456</v>
      </c>
      <c r="P523">
        <v>147456</v>
      </c>
      <c r="Q523">
        <v>1088</v>
      </c>
      <c r="R523">
        <v>192</v>
      </c>
      <c r="S523">
        <v>192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0</v>
      </c>
    </row>
    <row r="524" spans="1:32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262144</v>
      </c>
      <c r="P524">
        <v>262144</v>
      </c>
      <c r="Q524">
        <v>1088</v>
      </c>
      <c r="R524">
        <v>256</v>
      </c>
      <c r="S524">
        <v>256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0</v>
      </c>
    </row>
    <row r="525" spans="1:32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409600</v>
      </c>
      <c r="P525">
        <v>409600</v>
      </c>
      <c r="Q525">
        <v>1088</v>
      </c>
      <c r="R525">
        <v>320</v>
      </c>
      <c r="S525">
        <v>320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0</v>
      </c>
    </row>
    <row r="526" spans="1:32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589824</v>
      </c>
      <c r="P526">
        <v>589824</v>
      </c>
      <c r="Q526">
        <v>1088</v>
      </c>
      <c r="R526">
        <v>384</v>
      </c>
      <c r="S526">
        <v>384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0</v>
      </c>
    </row>
    <row r="527" spans="1:32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802816</v>
      </c>
      <c r="P527">
        <v>802816</v>
      </c>
      <c r="Q527">
        <v>1088</v>
      </c>
      <c r="R527">
        <v>448</v>
      </c>
      <c r="S527">
        <v>448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0</v>
      </c>
    </row>
    <row r="528" spans="1:32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1048576</v>
      </c>
      <c r="P528">
        <v>1048576</v>
      </c>
      <c r="Q528">
        <v>1088</v>
      </c>
      <c r="R528">
        <v>512</v>
      </c>
      <c r="S528">
        <v>512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0</v>
      </c>
    </row>
    <row r="529" spans="1:32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1327104</v>
      </c>
      <c r="P529">
        <v>1327104</v>
      </c>
      <c r="Q529">
        <v>1088</v>
      </c>
      <c r="R529">
        <v>576</v>
      </c>
      <c r="S529">
        <v>576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0</v>
      </c>
    </row>
    <row r="530" spans="1:32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1638400</v>
      </c>
      <c r="P530">
        <v>1638400</v>
      </c>
      <c r="Q530">
        <v>1088</v>
      </c>
      <c r="R530">
        <v>640</v>
      </c>
      <c r="S530">
        <v>640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0</v>
      </c>
    </row>
    <row r="531" spans="1:32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1982464</v>
      </c>
      <c r="P531">
        <v>1982464</v>
      </c>
      <c r="Q531">
        <v>1088</v>
      </c>
      <c r="R531">
        <v>704</v>
      </c>
      <c r="S531">
        <v>704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0</v>
      </c>
    </row>
    <row r="532" spans="1:32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2359296</v>
      </c>
      <c r="P532">
        <v>2359296</v>
      </c>
      <c r="Q532">
        <v>1088</v>
      </c>
      <c r="R532">
        <v>768</v>
      </c>
      <c r="S532">
        <v>768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0</v>
      </c>
    </row>
    <row r="533" spans="1:32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2768896</v>
      </c>
      <c r="P533">
        <v>2768896</v>
      </c>
      <c r="Q533">
        <v>1088</v>
      </c>
      <c r="R533">
        <v>832</v>
      </c>
      <c r="S533">
        <v>832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0</v>
      </c>
    </row>
    <row r="534" spans="1:32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3211264</v>
      </c>
      <c r="P534">
        <v>3211264</v>
      </c>
      <c r="Q534">
        <v>1088</v>
      </c>
      <c r="R534">
        <v>896</v>
      </c>
      <c r="S534">
        <v>896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0</v>
      </c>
    </row>
    <row r="535" spans="1:32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3686400</v>
      </c>
      <c r="P535">
        <v>3686400</v>
      </c>
      <c r="Q535">
        <v>1088</v>
      </c>
      <c r="R535">
        <v>960</v>
      </c>
      <c r="S535">
        <v>960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0</v>
      </c>
    </row>
    <row r="536" spans="1:32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4194304</v>
      </c>
      <c r="P536">
        <v>4194304</v>
      </c>
      <c r="Q536">
        <v>1088</v>
      </c>
      <c r="R536">
        <v>1024</v>
      </c>
      <c r="S536">
        <v>1024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0</v>
      </c>
    </row>
    <row r="537" spans="1:32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4734976</v>
      </c>
      <c r="P537">
        <v>4734976</v>
      </c>
      <c r="Q537">
        <v>1088</v>
      </c>
      <c r="R537">
        <v>1088</v>
      </c>
      <c r="S537">
        <v>1088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0</v>
      </c>
    </row>
    <row r="538" spans="1:32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5308416</v>
      </c>
      <c r="P538">
        <v>5308416</v>
      </c>
      <c r="Q538">
        <v>1088</v>
      </c>
      <c r="R538">
        <v>1152</v>
      </c>
      <c r="S538">
        <v>1152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0</v>
      </c>
    </row>
    <row r="539" spans="1:32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5914624</v>
      </c>
      <c r="P539">
        <v>5914624</v>
      </c>
      <c r="Q539">
        <v>1088</v>
      </c>
      <c r="R539">
        <v>1216</v>
      </c>
      <c r="S539">
        <v>1216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0</v>
      </c>
    </row>
    <row r="540" spans="1:32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6553600</v>
      </c>
      <c r="P540">
        <v>6553600</v>
      </c>
      <c r="Q540">
        <v>1088</v>
      </c>
      <c r="R540">
        <v>1280</v>
      </c>
      <c r="S540">
        <v>1280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0</v>
      </c>
    </row>
    <row r="541" spans="1:32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7225344</v>
      </c>
      <c r="P541">
        <v>7225344</v>
      </c>
      <c r="Q541">
        <v>1088</v>
      </c>
      <c r="R541">
        <v>1344</v>
      </c>
      <c r="S541">
        <v>1344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0</v>
      </c>
    </row>
    <row r="542" spans="1:32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7929856</v>
      </c>
      <c r="P542">
        <v>7929856</v>
      </c>
      <c r="Q542">
        <v>1088</v>
      </c>
      <c r="R542">
        <v>1408</v>
      </c>
      <c r="S542">
        <v>1408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0</v>
      </c>
    </row>
    <row r="543" spans="1:32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8667136</v>
      </c>
      <c r="P543">
        <v>8667136</v>
      </c>
      <c r="Q543">
        <v>1088</v>
      </c>
      <c r="R543">
        <v>1472</v>
      </c>
      <c r="S543">
        <v>1472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0</v>
      </c>
    </row>
    <row r="544" spans="1:32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9437184</v>
      </c>
      <c r="P544">
        <v>9437184</v>
      </c>
      <c r="Q544">
        <v>1088</v>
      </c>
      <c r="R544">
        <v>1536</v>
      </c>
      <c r="S544">
        <v>1536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0</v>
      </c>
    </row>
    <row r="545" spans="1:32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10240000</v>
      </c>
      <c r="P545">
        <v>10240000</v>
      </c>
      <c r="Q545">
        <v>1088</v>
      </c>
      <c r="R545">
        <v>1600</v>
      </c>
      <c r="S545">
        <v>1600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0</v>
      </c>
    </row>
    <row r="546" spans="1:32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11075584</v>
      </c>
      <c r="P546">
        <v>11075584</v>
      </c>
      <c r="Q546">
        <v>1088</v>
      </c>
      <c r="R546">
        <v>1664</v>
      </c>
      <c r="S546">
        <v>1664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0</v>
      </c>
    </row>
    <row r="547" spans="1:32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11943936</v>
      </c>
      <c r="P547">
        <v>11943936</v>
      </c>
      <c r="Q547">
        <v>1088</v>
      </c>
      <c r="R547">
        <v>1728</v>
      </c>
      <c r="S547">
        <v>1728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0</v>
      </c>
    </row>
    <row r="548" spans="1:32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12845056</v>
      </c>
      <c r="P548">
        <v>12845056</v>
      </c>
      <c r="Q548">
        <v>1088</v>
      </c>
      <c r="R548">
        <v>1792</v>
      </c>
      <c r="S548">
        <v>1792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0</v>
      </c>
    </row>
    <row r="549" spans="1:32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13778944</v>
      </c>
      <c r="P549">
        <v>13778944</v>
      </c>
      <c r="Q549">
        <v>1088</v>
      </c>
      <c r="R549">
        <v>1856</v>
      </c>
      <c r="S549">
        <v>1856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0</v>
      </c>
    </row>
    <row r="550" spans="1:32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14745600</v>
      </c>
      <c r="P550">
        <v>14745600</v>
      </c>
      <c r="Q550">
        <v>1088</v>
      </c>
      <c r="R550">
        <v>1920</v>
      </c>
      <c r="S550">
        <v>1920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0</v>
      </c>
    </row>
    <row r="551" spans="1:32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15745024</v>
      </c>
      <c r="P551">
        <v>15745024</v>
      </c>
      <c r="Q551">
        <v>1088</v>
      </c>
      <c r="R551">
        <v>1984</v>
      </c>
      <c r="S551">
        <v>1984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0</v>
      </c>
    </row>
    <row r="552" spans="1:32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16777216</v>
      </c>
      <c r="P552">
        <v>16777216</v>
      </c>
      <c r="Q552">
        <v>1088</v>
      </c>
      <c r="R552">
        <v>2048</v>
      </c>
      <c r="S552">
        <v>2048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0</v>
      </c>
    </row>
    <row r="553" spans="1:32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17842176</v>
      </c>
      <c r="P553">
        <v>17842176</v>
      </c>
      <c r="Q553">
        <v>1088</v>
      </c>
      <c r="R553">
        <v>2112</v>
      </c>
      <c r="S553">
        <v>2112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0</v>
      </c>
    </row>
    <row r="554" spans="1:32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18939904</v>
      </c>
      <c r="P554">
        <v>18939904</v>
      </c>
      <c r="Q554">
        <v>1088</v>
      </c>
      <c r="R554">
        <v>2176</v>
      </c>
      <c r="S554">
        <v>2176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0</v>
      </c>
    </row>
    <row r="555" spans="1:32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20070400</v>
      </c>
      <c r="P555">
        <v>20070400</v>
      </c>
      <c r="Q555">
        <v>1088</v>
      </c>
      <c r="R555">
        <v>2240</v>
      </c>
      <c r="S555">
        <v>2240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0</v>
      </c>
    </row>
    <row r="556" spans="1:32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21233664</v>
      </c>
      <c r="P556">
        <v>21233664</v>
      </c>
      <c r="Q556">
        <v>1088</v>
      </c>
      <c r="R556">
        <v>2304</v>
      </c>
      <c r="S556">
        <v>2304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0</v>
      </c>
    </row>
    <row r="557" spans="1:32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22429696</v>
      </c>
      <c r="P557">
        <v>22429696</v>
      </c>
      <c r="Q557">
        <v>1088</v>
      </c>
      <c r="R557">
        <v>2368</v>
      </c>
      <c r="S557">
        <v>2368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0</v>
      </c>
    </row>
    <row r="558" spans="1:32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23658496</v>
      </c>
      <c r="P558">
        <v>23658496</v>
      </c>
      <c r="Q558">
        <v>1088</v>
      </c>
      <c r="R558">
        <v>2432</v>
      </c>
      <c r="S558">
        <v>2432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0</v>
      </c>
    </row>
    <row r="559" spans="1:32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24920064</v>
      </c>
      <c r="P559">
        <v>24920064</v>
      </c>
      <c r="Q559">
        <v>1088</v>
      </c>
      <c r="R559">
        <v>2496</v>
      </c>
      <c r="S559">
        <v>2496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0</v>
      </c>
    </row>
    <row r="560" spans="1:32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26214400</v>
      </c>
      <c r="P560">
        <v>26214400</v>
      </c>
      <c r="Q560">
        <v>1088</v>
      </c>
      <c r="R560">
        <v>2560</v>
      </c>
      <c r="S560">
        <v>2560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0</v>
      </c>
    </row>
    <row r="561" spans="1:32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27541504</v>
      </c>
      <c r="P561">
        <v>27541504</v>
      </c>
      <c r="Q561">
        <v>1088</v>
      </c>
      <c r="R561">
        <v>2624</v>
      </c>
      <c r="S561">
        <v>2624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0</v>
      </c>
    </row>
    <row r="562" spans="1:32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28901376</v>
      </c>
      <c r="P562">
        <v>28901376</v>
      </c>
      <c r="Q562">
        <v>1088</v>
      </c>
      <c r="R562">
        <v>2688</v>
      </c>
      <c r="S562">
        <v>2688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0</v>
      </c>
    </row>
    <row r="563" spans="1:32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30294016</v>
      </c>
      <c r="P563">
        <v>30294016</v>
      </c>
      <c r="Q563">
        <v>1088</v>
      </c>
      <c r="R563">
        <v>2752</v>
      </c>
      <c r="S563">
        <v>2752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0</v>
      </c>
    </row>
    <row r="564" spans="1:32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31719424</v>
      </c>
      <c r="P564">
        <v>31719424</v>
      </c>
      <c r="Q564">
        <v>1088</v>
      </c>
      <c r="R564">
        <v>2816</v>
      </c>
      <c r="S564">
        <v>2816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0</v>
      </c>
    </row>
    <row r="565" spans="1:32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33177600</v>
      </c>
      <c r="P565">
        <v>33177600</v>
      </c>
      <c r="Q565">
        <v>1088</v>
      </c>
      <c r="R565">
        <v>2880</v>
      </c>
      <c r="S565">
        <v>2880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0</v>
      </c>
    </row>
    <row r="566" spans="1:32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34668544</v>
      </c>
      <c r="P566">
        <v>34668544</v>
      </c>
      <c r="Q566">
        <v>1088</v>
      </c>
      <c r="R566">
        <v>2944</v>
      </c>
      <c r="S566">
        <v>2944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0</v>
      </c>
    </row>
    <row r="567" spans="1:32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36192256</v>
      </c>
      <c r="P567">
        <v>36192256</v>
      </c>
      <c r="Q567">
        <v>1088</v>
      </c>
      <c r="R567">
        <v>3008</v>
      </c>
      <c r="S567">
        <v>3008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0</v>
      </c>
    </row>
    <row r="568" spans="1:32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37748736</v>
      </c>
      <c r="P568">
        <v>37748736</v>
      </c>
      <c r="Q568">
        <v>1088</v>
      </c>
      <c r="R568">
        <v>3072</v>
      </c>
      <c r="S568">
        <v>3072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0</v>
      </c>
    </row>
    <row r="569" spans="1:32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39337984</v>
      </c>
      <c r="P569">
        <v>39337984</v>
      </c>
      <c r="Q569">
        <v>1088</v>
      </c>
      <c r="R569">
        <v>3136</v>
      </c>
      <c r="S569">
        <v>3136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0</v>
      </c>
    </row>
    <row r="570" spans="1:32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40960000</v>
      </c>
      <c r="P570">
        <v>40960000</v>
      </c>
      <c r="Q570">
        <v>1088</v>
      </c>
      <c r="R570">
        <v>3200</v>
      </c>
      <c r="S570">
        <v>3200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0</v>
      </c>
    </row>
    <row r="571" spans="1:32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42614784</v>
      </c>
      <c r="P571">
        <v>42614784</v>
      </c>
      <c r="Q571">
        <v>1088</v>
      </c>
      <c r="R571">
        <v>3264</v>
      </c>
      <c r="S571">
        <v>3264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0</v>
      </c>
    </row>
    <row r="572" spans="1:32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44302336</v>
      </c>
      <c r="P572">
        <v>44302336</v>
      </c>
      <c r="Q572">
        <v>1088</v>
      </c>
      <c r="R572">
        <v>3328</v>
      </c>
      <c r="S572">
        <v>3328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0</v>
      </c>
    </row>
    <row r="573" spans="1:32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46022656</v>
      </c>
      <c r="P573">
        <v>46022656</v>
      </c>
      <c r="Q573">
        <v>1088</v>
      </c>
      <c r="R573">
        <v>3392</v>
      </c>
      <c r="S573">
        <v>3392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0</v>
      </c>
    </row>
    <row r="574" spans="1:32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47775744</v>
      </c>
      <c r="P574">
        <v>47775744</v>
      </c>
      <c r="Q574">
        <v>1088</v>
      </c>
      <c r="R574">
        <v>3456</v>
      </c>
      <c r="S574">
        <v>3456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0</v>
      </c>
    </row>
    <row r="575" spans="1:32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49561600</v>
      </c>
      <c r="P575">
        <v>49561600</v>
      </c>
      <c r="Q575">
        <v>1088</v>
      </c>
      <c r="R575">
        <v>3520</v>
      </c>
      <c r="S575">
        <v>3520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0</v>
      </c>
    </row>
    <row r="576" spans="1:32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51380224</v>
      </c>
      <c r="P576">
        <v>51380224</v>
      </c>
      <c r="Q576">
        <v>1088</v>
      </c>
      <c r="R576">
        <v>3584</v>
      </c>
      <c r="S576">
        <v>3584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0</v>
      </c>
    </row>
    <row r="577" spans="1:32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53231616</v>
      </c>
      <c r="P577">
        <v>53231616</v>
      </c>
      <c r="Q577">
        <v>1088</v>
      </c>
      <c r="R577">
        <v>3648</v>
      </c>
      <c r="S577">
        <v>3648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0</v>
      </c>
    </row>
    <row r="578" spans="1:32">
      <c r="A578">
        <v>7</v>
      </c>
      <c r="B578">
        <v>2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14</v>
      </c>
      <c r="I578">
        <v>0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55115776</v>
      </c>
      <c r="P578">
        <v>55115776</v>
      </c>
      <c r="Q578">
        <v>1088</v>
      </c>
      <c r="R578">
        <v>3712</v>
      </c>
      <c r="S578">
        <v>3712</v>
      </c>
      <c r="T578">
        <v>1</v>
      </c>
      <c r="U578">
        <v>16</v>
      </c>
      <c r="V578">
        <v>16</v>
      </c>
      <c r="W578">
        <v>1</v>
      </c>
      <c r="X578">
        <v>0</v>
      </c>
      <c r="Y578">
        <v>6.25E-2</v>
      </c>
      <c r="Z578">
        <v>1</v>
      </c>
      <c r="AA578">
        <v>0</v>
      </c>
      <c r="AB578">
        <v>1</v>
      </c>
      <c r="AC578">
        <v>6.25E-2</v>
      </c>
      <c r="AD578">
        <v>0</v>
      </c>
      <c r="AE578">
        <v>0</v>
      </c>
      <c r="AF578">
        <v>0</v>
      </c>
    </row>
    <row r="579" spans="1:32">
      <c r="A579">
        <v>7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57032704</v>
      </c>
      <c r="P579">
        <v>57032704</v>
      </c>
      <c r="Q579">
        <v>1088</v>
      </c>
      <c r="R579">
        <v>3776</v>
      </c>
      <c r="S579">
        <v>3776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</row>
    <row r="580" spans="1:32">
      <c r="A580">
        <v>7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58982400</v>
      </c>
      <c r="P580">
        <v>58982400</v>
      </c>
      <c r="Q580">
        <v>1088</v>
      </c>
      <c r="R580">
        <v>3840</v>
      </c>
      <c r="S580">
        <v>3840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</row>
    <row r="581" spans="1:32">
      <c r="A581">
        <v>7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60964864</v>
      </c>
      <c r="P581">
        <v>60964864</v>
      </c>
      <c r="Q581">
        <v>1088</v>
      </c>
      <c r="R581">
        <v>3904</v>
      </c>
      <c r="S581">
        <v>3904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</row>
    <row r="582" spans="1:32">
      <c r="A582">
        <v>7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62980096</v>
      </c>
      <c r="P582">
        <v>62980096</v>
      </c>
      <c r="Q582">
        <v>1088</v>
      </c>
      <c r="R582">
        <v>3968</v>
      </c>
      <c r="S582">
        <v>3968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</row>
    <row r="583" spans="1:32">
      <c r="A583">
        <v>7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65028096</v>
      </c>
      <c r="P583">
        <v>65028096</v>
      </c>
      <c r="Q583">
        <v>1088</v>
      </c>
      <c r="R583">
        <v>4032</v>
      </c>
      <c r="S583">
        <v>4032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</row>
    <row r="584" spans="1:32">
      <c r="A584">
        <v>7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67108864</v>
      </c>
      <c r="P584">
        <v>67108864</v>
      </c>
      <c r="Q584">
        <v>1088</v>
      </c>
      <c r="R584">
        <v>4096</v>
      </c>
      <c r="S584">
        <v>4096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mapped</vt:lpstr>
      <vt:lpstr>Data copied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2014-09-21T14:59:36Z</dcterms:modified>
</cp:coreProperties>
</file>