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ticles" sheetId="1" r:id="rId4"/>
    <sheet state="visible" name="Página1" sheetId="2" r:id="rId5"/>
  </sheets>
  <definedNames>
    <definedName hidden="1" localSheetId="0" name="_xlnm._FilterDatabase">Articles!$A$1:$F$1584</definedName>
  </definedNames>
  <calcPr/>
  <extLst>
    <ext uri="GoogleSheetsCustomDataVersion2">
      <go:sheetsCustomData xmlns:go="http://customooxmlschemas.google.com/" r:id="rId6" roundtripDataChecksum="T50X+Z7YsPRcNRxONKvUycqWbuvtBxyyCpTs2LtSoqc="/>
    </ext>
  </extLst>
</workbook>
</file>

<file path=xl/sharedStrings.xml><?xml version="1.0" encoding="utf-8"?>
<sst xmlns="http://schemas.openxmlformats.org/spreadsheetml/2006/main" count="8152" uniqueCount="3266">
  <si>
    <t>Nome do Estudo</t>
  </si>
  <si>
    <t>autores</t>
  </si>
  <si>
    <t>ano</t>
  </si>
  <si>
    <t>repositório</t>
  </si>
  <si>
    <t>status</t>
  </si>
  <si>
    <t>Q1 – Quais algoritmos de aprendizado de máquina têm sido aplicados para identificar e anonimizar
diferentes tipos de dados pessoais (nomes, e-mails, telefones, documentos, dados bancários) em
documentos textuais não estruturados?</t>
  </si>
  <si>
    <t>Q2 – Quais técnicas de Processamento de Linguagem Natural são empregadas para apoiar a identificação e anonimização desses dados pessoais em textos não estruturados?</t>
  </si>
  <si>
    <t>Q3 – Quais abordagens computacionais são utilizadas para lidar com desafios como ambiguidades semânticas, variações linguísticas e dependência de contexto na anonimização automática de dados pessoais?</t>
  </si>
  <si>
    <t>Q4 – Quais métodos baseados em análise gramatical e contextual são usados para melhorar a precisão e o recall na anonimização de dados pessoais?</t>
  </si>
  <si>
    <t>Q5 – Quais métricas e métodos de avaliação são utilizados para mensurar a eficácia dos modelos de anonimização, considerando tanto a performance técnica quanto a preservação da integridade e utilidade dos textos originais?</t>
  </si>
  <si>
    <t>Q6 – De que maneira essas abordagens são validadas e aplicadas em contextos reais da segurança pública, especialmente em documentos como boletins de ocorrência policial?</t>
  </si>
  <si>
    <t>Chinese Named Entity Recognition Based on Multi-feature fusion</t>
  </si>
  <si>
    <t>Han, Wenhui and Zhang, Lin</t>
  </si>
  <si>
    <t>2025</t>
  </si>
  <si>
    <t>IEEE Digital Library</t>
  </si>
  <si>
    <t>Accepted</t>
  </si>
  <si>
    <t>Xabcd: A Better Model for Named Entity Recognition in Cyber Threat Intelligence</t>
  </si>
  <si>
    <t>Wang, Ruiqi and Zheng, Zhiqiang and Ao, Shengqin and Fu, Yuxia and Wang, Xuren and Jiang, Zhengwei and Xie, Gang</t>
  </si>
  <si>
    <t>2024</t>
  </si>
  <si>
    <t>Towards Robust Named Entity Recognition in Bangla With LLMs Based Data Augmentation</t>
  </si>
  <si>
    <t>Zeng, Qiong and Li, Yuanyu and Liu, Jian</t>
  </si>
  <si>
    <t>Enhanced Named Entity Recognition in Medical Texts Using Transformer-Based Models</t>
  </si>
  <si>
    <t>N, Sushma Rani and CH, Dhawaleswar Rao and P, Srinivasa Rao</t>
  </si>
  <si>
    <t>Unclassified</t>
  </si>
  <si>
    <t>Food Named Entity Recognition with BERT and Adversarial Training</t>
  </si>
  <si>
    <t>Dong, Siqi and Zhan, Buchao and Yan, Shankai</t>
  </si>
  <si>
    <t>Rejected</t>
  </si>
  <si>
    <t>A Comprehensive Evaluation of Machine Learning Classifiers in Named Entity Recognition</t>
  </si>
  <si>
    <t>Rosadi, Muhammad Edya and Andono, Pulung Nurtantio and Muljono and Fanani, Ahmad Zainul</t>
  </si>
  <si>
    <t>Grid Search Hyperparameters Tuning with Supervised Machine Learning for Awngi Language Named Entity Recognition</t>
  </si>
  <si>
    <t>Ayalew, Amogne Andualem and Bitew, Gizachew and Salau, Ayodeji Olalekan and Tegegne, Melaku Lake and Gupta, Shashi Kant and Israr, Mohammad and Tegegne, Tesfa and Assegie, Tsehay Admassu</t>
  </si>
  <si>
    <t>Named Entity Recognition for Indic Languages: A Comprehensive Survey</t>
  </si>
  <si>
    <t>Deshmukh, Pranita and Kulkarni, Nikita and Kulkarni, Sanhita and Manghani, Kareena and Khadkikar, Prajakta A. and Joshi, Raviraj</t>
  </si>
  <si>
    <t>Recent Progress on Named Entity Recognition Based on Pre-trained Language Models</t>
  </si>
  <si>
    <t>Yang, Binxia and Luo, Xudong</t>
  </si>
  <si>
    <t>2023</t>
  </si>
  <si>
    <t>Named Entity Recognition for Protecting Sensitive Data using Hybrid CNN</t>
  </si>
  <si>
    <t>P, Sheela Gowr. and N, Kumar.</t>
  </si>
  <si>
    <t>Named Entity Recognition Using BERT Model for Kannada Language</t>
  </si>
  <si>
    <t>Hebbar, Shriya and B, Ashwath Rao and N, Muralikrishna S and Supriya, Musica and G, Narendra V and L, Sobha</t>
  </si>
  <si>
    <t>Machine Learning based Custom Named Entity Recognition</t>
  </si>
  <si>
    <t>Siva Rama Rao, Akula. V. S. and Sreevatsav, Akula Pavan</t>
  </si>
  <si>
    <t>2022</t>
  </si>
  <si>
    <t>Named Entity Recognition using CRF with Active Learning Algorithm in English Texts</t>
  </si>
  <si>
    <t>VeeraSekharReddy, B. and Rao, Koppula Srinivas and Koppula, Neeraja</t>
  </si>
  <si>
    <t>Cybersecurity Named Entity Recognition Using Multi-Modal Ensemble Learning</t>
  </si>
  <si>
    <t>Yi, Feng and Jiang, Bo and Wang, Lu and Wu, Jianjun</t>
  </si>
  <si>
    <t>2020</t>
  </si>
  <si>
    <t>Attribute-Consistency Reversible Pedestrian De-Identification in Intelligent Transportation</t>
  </si>
  <si>
    <t>Feng, Guiliang and Yan, Ting and Yang, Jingjing</t>
  </si>
  <si>
    <t>Person De-Identification: A Comprehensive Review of Methods, Datasets, Applications, and Ethical Aspects Along With New Dimensions</t>
  </si>
  <si>
    <t>Khan, Wasiq and Topham, Luke K. and Khayam, Umar and Ortega-Martorell, Sandra and Panter, Heather and Ansell, Darren and Al-Jumeily, Dhiya and Hussain, Abir J.</t>
  </si>
  <si>
    <t>Explainable AI: Can the AI Act and the GDPR go out for a date?</t>
  </si>
  <si>
    <t>Nisevic, Maja and Cuypers, Arno and De Bruyne, Jan</t>
  </si>
  <si>
    <t>Biomedical Named Entity Recognition Using Transformers with biLSTM + CRF and Graph Convolutional Neural Networks</t>
  </si>
  <si>
    <t>Çelіkmasat, Gökberk and Enes Aktürk, Muhammed and Emre Ertunç, Yunus and Majeed Issifu, Abdul and Can Ganіz, Murat</t>
  </si>
  <si>
    <t>Power Domain Named Entity Recognition Based on Rules and Dictionaries</t>
  </si>
  <si>
    <t>Jiang, Jue and Lin, Rongheng and Zou, Hua</t>
  </si>
  <si>
    <t>Dark Web: E-Commerce Information Extraction Based on Name Entity Recognition Using Bidirectional-LSTM</t>
  </si>
  <si>
    <t>Shah, Syed Afeef Ahmed and Ali Masood, Muhammad and Yasin, Amanullah</t>
  </si>
  <si>
    <t>Legal Entity Disambiguation for Financial Crime Detection</t>
  </si>
  <si>
    <t>Fior, Jacopo and Favale, Thomas and Cagliero, Luca and Giordano, Danilo and Mellia, Marco and Baralis, Elena and Ronchiadin, Silvia and Baracco, Paolo and Moncalvo, Dario</t>
  </si>
  <si>
    <t>Improving Chinese Named Entity Recognition by Large-Scale Syntactic Dependency Graph</t>
  </si>
  <si>
    <t>Zhu, Peng and Cheng, Dawei and Yang, Fangzhou and Luo, Yifeng and Huang, Dingjiang and Qian, Weining and Zhou, Aoying</t>
  </si>
  <si>
    <t>Lexical Ambiguity in Natural Language Processing Applications</t>
  </si>
  <si>
    <t>Harsha, N. Sree and Kumar, Ch. Nageswar and Sonthi, Vijaya Krishna and Amarendra, K.</t>
  </si>
  <si>
    <t>Named Entity Recognition of Chinese Legal Text Based on BERT</t>
  </si>
  <si>
    <t>Lu, Huawei and Peng, Yinan</t>
  </si>
  <si>
    <t>Prediction and Prevention Analysis Using Machine Learning Algorithms for Detecting the Crime Data</t>
  </si>
  <si>
    <t>H, Annie Silviya S and J, Pathmanaban and S, Kingsley and B, Sriman and K, Suryaa Narayanan and E, Santhosh Kumar</t>
  </si>
  <si>
    <t>Automatic Forensic Analysis of Criminal Navigation System using Machine Learning</t>
  </si>
  <si>
    <t>Ponmalar, A. and Renukadevi, B and Anand, Jose and Kamalisri, G and Dharshini, N and Sobana, N</t>
  </si>
  <si>
    <t>Detection of Similar Legal Cases on Personal Injury</t>
  </si>
  <si>
    <t>Lam, Jason and Chen, Yuhao and Zulkernine, Farhana and Dahan, Samuel</t>
  </si>
  <si>
    <t>2021</t>
  </si>
  <si>
    <t>Deep Learning-Based Classification of News Texts Using Doc2Vec Model</t>
  </si>
  <si>
    <t>Dogru, Hasibe Busra and Tilki, Sahra and Jamil, Akhtar and Ali Hameed, Alaa</t>
  </si>
  <si>
    <t>Improve the Efficiency and Security by Digitalizing the Sri Lankan Police Department</t>
  </si>
  <si>
    <t>Yapa, K. and Senaratne, A. N. and Pathirathna, R. P. D. T. D. and Priyamantha, Y. P. C. N. and Dias, W. D. S. and Katukithulgala, B.</t>
  </si>
  <si>
    <t>A Framework for Adaptive Deep Reinforcement Semantic Parsing of Unstructured Data</t>
  </si>
  <si>
    <t>Jain, Shubham and de Buitléir, Amy and Fallon, Enda</t>
  </si>
  <si>
    <t>Long Text Classification Based on BERT</t>
  </si>
  <si>
    <t>Weijie, Ding and Yunyi, Li and Jing, Zhang and Xuchen, Shen</t>
  </si>
  <si>
    <t>Green Wave Zone Evaluation Method Based on Electronic Police Data</t>
  </si>
  <si>
    <t>Wang, Hao and Miao, Qifeng and Zhang, Yibo and Wen, Xin</t>
  </si>
  <si>
    <t>Named Entity Recognition Using BERT with Whole World Masking in Cybersecurity Domain</t>
  </si>
  <si>
    <t>Zhou, Shieheng and Liu, Jingju and Zhong, Xiaofeng and Zhao, Wendian</t>
  </si>
  <si>
    <t>Chinese Triple Extraction Based on BERT Model</t>
  </si>
  <si>
    <t>Deng, Weidong and Liu, Yun</t>
  </si>
  <si>
    <t>Exploiting Named Entity Recognition via Pre-trained Language Model and Adversarial Training</t>
  </si>
  <si>
    <t>Fu, Jia and Liu, Jie and Shi, Wenxin</t>
  </si>
  <si>
    <t>Comparison of ACM and CLAMP for Entity Extraction in Clinical Notes</t>
  </si>
  <si>
    <t>Shah-Mohammadi, Fatemeh and Cui, Wanting and Finkelstein, Joseph</t>
  </si>
  <si>
    <t>Methods for Automatic Sensitive Data Detection in Large Datasets: a Review</t>
  </si>
  <si>
    <t>Kužina, Vjeko and Vušak, Eugen and Jović, Alan</t>
  </si>
  <si>
    <t>Machine Learning Techniques for Biomedical Natural Language Processing: A Comprehensive Review</t>
  </si>
  <si>
    <t>Houssein, Essam H. and Mohamed, Rehab E. and Ali, Abdelmgeid A.</t>
  </si>
  <si>
    <t>Enhancing Korean Named Entity Recognition With Linguistic Tokenization Strategies</t>
  </si>
  <si>
    <t>Kim, Gyeongmin and Son, Junyoung and Kim, Jinsung and Lee, Hyunhee and Lim, Heuiseok</t>
  </si>
  <si>
    <t>Named Entity Recognition in Unstructured Medical Text Documents</t>
  </si>
  <si>
    <t>Pearson, Cole and Seliya, Naeem and Dave, Rushit</t>
  </si>
  <si>
    <t>Context aware Named Entity Recognition with Pooling</t>
  </si>
  <si>
    <t>Shah, Shreyam and Ramteke, Jyoti</t>
  </si>
  <si>
    <t>Extraction Method of Judicial Language Entities Based On Regular Expression</t>
  </si>
  <si>
    <t>Kainan, JIAO and Xin, LI</t>
  </si>
  <si>
    <t>Measuring Semantic Similarity across EU GDPR Regulation and Cloud Privacy Policies</t>
  </si>
  <si>
    <t>Elluri, Lavanya and Pande Joshi, Karuna and Kotal, Anantaa</t>
  </si>
  <si>
    <t>Survey and Gap Analysis of Word Sense Disambiguation Approaches on Unstructured Texts</t>
  </si>
  <si>
    <t>Bhattacharjee, Krishnanjan and ShivaKarthik, S. and Mehta, Swati and Kumar, Ajai and Phatangare, Snehal and Pawar, Kirti and Ukarande, Sneha and Wankhede, Disha and Verma, Devika</t>
  </si>
  <si>
    <t>Document Classification and Data Extraction</t>
  </si>
  <si>
    <t>Khurana, Madhav and Chaturvedi, Ravi Prakash and Mishra, Annu and Gupta, Devika and Negi, Ishika and Mishra, Ambuj and Sharma, Hirdesh</t>
  </si>
  <si>
    <t>A Keyword-Enhanced Approach to Handle Class Imbalance in Clinical Text Classification</t>
  </si>
  <si>
    <t>Blanchard, Andrew E. and Gao, Shang and Yoon, Hong-Jun and Christian, J. Blair and Durbin, Eric B. and Wu, Xiao-Cheng and Stroup, Antoinette and Doherty, Jennifer and Schwartz, Stephen M. and Wiggins, Charles and Coyle, Linda and Penberthy, Lynne and Tourassi, Georgia D.</t>
  </si>
  <si>
    <t>Principle-Based Approach for the De-Identification of Code-Mixed Electronic Health Records</t>
  </si>
  <si>
    <t>Wang, Chen-Kai and Wang, Feng-Duo and Lee, You-Qian and Chen, Pei-Tsz and Wang, Bo-Hong and Su, Chu-Hsien and Kuo, Joseph Chin-Chi and Wu, Chi-Shin and Chien, Yi-Ling and Dai, Hong-Jie and Tseng, Vincent S. and Hsu, Wen-Lian</t>
  </si>
  <si>
    <t>Extracting Information from Medical Reports</t>
  </si>
  <si>
    <t>El-Halees, Alaa and ELhaj, Maali</t>
  </si>
  <si>
    <t>Semantic Annotation of NIH Funding Data for Supporting Rare Disease Research</t>
  </si>
  <si>
    <t>Hsu, Szeling and Qu, Sue and Xu, Yanji and Zhu, Qian</t>
  </si>
  <si>
    <t>Masked Theme-Specific Named Entity Recognition Assisted with Large Language Models</t>
  </si>
  <si>
    <t>Ying, Zhao and Weiyu, Chen and Longlong, Liao and Jie, Liu</t>
  </si>
  <si>
    <t>De-identification of Thai Free-text Clinical Notes</t>
  </si>
  <si>
    <t>Suvirat, Kerdkiat and Chairat, Sawrawit and Horsiritham, Kanakorn and Kongkamol, Chanon and Chaichulee, Sitthichok</t>
  </si>
  <si>
    <t>Face Mask Alert Detection System For Preventing the Spread of COVID-19</t>
  </si>
  <si>
    <t>Mridha, Krishna and Panjwani, Raj and Shukla, Madhu</t>
  </si>
  <si>
    <t>Frequent use cases extraction from legal texts in the data protection domain</t>
  </si>
  <si>
    <t>Leone, Valentina and Di Caro, Luigi</t>
  </si>
  <si>
    <t>2019</t>
  </si>
  <si>
    <t>Scopus</t>
  </si>
  <si>
    <t>Opening public deliberations: Transparency, privacy, anonymisation</t>
  </si>
  <si>
    <t>Bassi, Eleonora and Leoni, David and Leucci, Stefano and Pane, Juan and Vaccari, Lorenzino</t>
  </si>
  <si>
    <t>2014</t>
  </si>
  <si>
    <t>A Three-Stage Machine Learning Network Security Solution for Public Entities</t>
  </si>
  <si>
    <t>Saganowski, Stanisław</t>
  </si>
  <si>
    <t>Automated redaction of names in adverse event reports using transformer-based neural networks</t>
  </si>
  <si>
    <t>Meldau, Eva-Lisa and Bista, Shachi and Melgarejo-González, Carlos and Norén, G. Niklas</t>
  </si>
  <si>
    <t>Data Augmentation for Fairness in Personal Knowledge Base Population</t>
  </si>
  <si>
    <t>Vannur, Lingraj S. and Ganesan, Balaji and Nagalapatti, Lokesh and Patel, Hima and Tippeswamy, M.N.</t>
  </si>
  <si>
    <t>Fast Synthetic Data Generation for Case-Specific Entity Extraction in Criminal Investigations</t>
  </si>
  <si>
    <t>Skipanes, Mads and Pratama, Nardiena and Porter, Kyle and Demartini, Gianluca</t>
  </si>
  <si>
    <t>ACM Digital Library</t>
  </si>
  <si>
    <t>AI is Entering Regulated Territory: Understanding the Supervisors' Perspective for Model Justifiability in Financial Crime Detection</t>
  </si>
  <si>
    <t>Bertrand, Astrid and Eagan, James R. and Maxwell, Winston and Brand, Joshua</t>
  </si>
  <si>
    <t>On Transdisciplinary Research through Data Science and Engineering Education</t>
  </si>
  <si>
    <t>Kim, Junwhan</t>
  </si>
  <si>
    <t>De-identifying Free Text of Japanese Electronic Health Records</t>
  </si>
  <si>
    <t>Kajiyama, Kohei and Horiguchi, Hiromasa and Okumura, Takashi and Morita, Mizuki and Kano, Yoshinobu</t>
  </si>
  <si>
    <t>2018</t>
  </si>
  <si>
    <t>De-identification through named entity recognition for medical document anonymization</t>
  </si>
  <si>
    <t>Fabregat, Hermenegildo and Duque, Andres and Martinez-Romo, Juan and Araujo, Lourdes</t>
  </si>
  <si>
    <t>An Agile Approach to Validate a Formal Representation of the GDPR</t>
  </si>
  <si>
    <t>Bartolini, Cesare and Lenzini, Gabriele and Santos, Cristiana</t>
  </si>
  <si>
    <t>On the declassification of confidential documents</t>
  </si>
  <si>
    <t>Abril, Daniel and Navarro-Arribas, Guillermo and Torra, Vicenç</t>
  </si>
  <si>
    <t>2011</t>
  </si>
  <si>
    <t>Automated Question Answering for Improved Understanding of Compliance Requirements: A Multi-Document Study</t>
  </si>
  <si>
    <t>Abualhaija, Sallam and Arora, Chetan and Sleimi, Amin and Briand, Lionel C.</t>
  </si>
  <si>
    <t>Duplicated</t>
  </si>
  <si>
    <t>Safety Vehicle Warning System Using the Internet of Things</t>
  </si>
  <si>
    <t>Nandhini, J M and Anuratha, K and Sharmila, P and S, Suganthi and G R S, Swetha</t>
  </si>
  <si>
    <t>An Extensible Parsing Pipeline for Unstructured Data Processing</t>
  </si>
  <si>
    <t>A Short Survey of LSTM Models for De-identification of Medical Free Text</t>
  </si>
  <si>
    <t>Leevy, Joffrey L. and Khoshgoftaar, Taghi M.</t>
  </si>
  <si>
    <t>Integrated Women’s Security System with Safe Route Navigation and Instant Law Enforcement Reporting</t>
  </si>
  <si>
    <t>Chinnasamy, A. and Donde, Aryan and Joshi, Dhruv</t>
  </si>
  <si>
    <t>De-identifying free text of Japanese electronic health records</t>
  </si>
  <si>
    <t>Personalized Recommendation after Classification of Tweets to Predict Depression using Sentiment Analysis</t>
  </si>
  <si>
    <t>Joshi, Manish and Bhuvana, J</t>
  </si>
  <si>
    <t>Jain, Shubham and Buitléir, Amy de and Fallon, Enda</t>
  </si>
  <si>
    <t>Systematizing the State of Knowledge in Detecting Privacy Sensitive Information in Unstructured Texts using Machine Learning</t>
  </si>
  <si>
    <t>Löbner, Sascha and Tesfay, Welderufael B. and Bracamonte, Vanessa and Nakamura, Toru</t>
  </si>
  <si>
    <t>De-identification of health records using Anonym: Effectiveness and robustness across datasets</t>
  </si>
  <si>
    <t>Zuccon, Guido and Kotzur, Daniel and Nguyen, Anthony and Bergheim, Anton</t>
  </si>
  <si>
    <t>Cyber Patrolling using Machine Learning</t>
  </si>
  <si>
    <t>Roja, Gundu and Kakarla, Akhila and Jacob, T. Prem</t>
  </si>
  <si>
    <t>Feature Engineering with Word2vec on Text Classification Using The K-Nearest Neighbor Algorithm</t>
  </si>
  <si>
    <t>Putra, Syopiansyah Jaya and Gunawan, Muhamad Nur and Hidayat, Arief Akbar</t>
  </si>
  <si>
    <t>A Comparative Study of Opinion Summarization Techniques</t>
  </si>
  <si>
    <t>Bhatia, Surbhi</t>
  </si>
  <si>
    <t>Extraction in Digital Forensic Investigation based on Video Enhancement and Machine Learning</t>
  </si>
  <si>
    <t>Ponsam, J. Godwin and Bella Gracia, S.V. Juno and Geetha, G. and Thenmozhi, M. and Nimala, K.</t>
  </si>
  <si>
    <t>Smart Lock System using IoT, Embedded &amp; Machine Learning</t>
  </si>
  <si>
    <t>Raizada, Pragati and Gupta, Srishti and Das, Manas and Rastogi, Palak and Arora, Divya</t>
  </si>
  <si>
    <t>Data analytics to reflect the current politics on twitter by using Machine Learning</t>
  </si>
  <si>
    <t>Charan, Piyush and Madhavi, N.Bindu and Singh, Pavitar Parkash and Srinivas, Amedapu</t>
  </si>
  <si>
    <t>Context-based Password Cracking Dictionary Expansion Using Generative Pre-trained Transformers</t>
  </si>
  <si>
    <t>Imhof, Greta and Kanta, Aikaterini and Scanlon, Mark</t>
  </si>
  <si>
    <t>Accident Rescuing System for Vehicles in Road Traffic: A Smart Phone Application</t>
  </si>
  <si>
    <t>Sahoo, Goutam Kumar and Srivastava, Harshit and Unagalle, U. Nirmal Chathura and Mihiran, S. Arachchige Pasindu and Jayarukshi, K. Dhananjani and Das, Santos Kumar and Singh, Poonam</t>
  </si>
  <si>
    <t>Corpus Based Information Extraction Approach for Marine Ontology Development</t>
  </si>
  <si>
    <t>Strinyuk, Svetlana and Scherbakova, Irina and Lanin, Viacheslav</t>
  </si>
  <si>
    <t>Semantic Nexus: Knowledge Graph Creation from CrossNER Data using NLP</t>
  </si>
  <si>
    <t>M, Arun Kumar and S, Harsha Prada and Esther J, Caroline Dorathy and T, Sabareshwaran M and M K, Kavitha Devi</t>
  </si>
  <si>
    <t>HyMark: Application of Hybrid AI for Markdown Syntax Generation</t>
  </si>
  <si>
    <t>Rafique, Khushnood Adil and Khaliq, Nabeel and Grimm, Christoph</t>
  </si>
  <si>
    <t>Context-based Semantic Caching for LLM Applications</t>
  </si>
  <si>
    <t>Mohandoss, Ramaswami</t>
  </si>
  <si>
    <t>Power Entity Information Recognition Method Based on Bi-LSTM+CRF</t>
  </si>
  <si>
    <t>Hu, Junhua and Jiang, Chen and Ma, Guoming and Ding, Jing and Wang, Yawen and Xu, Jiquan and Wang, Yuan</t>
  </si>
  <si>
    <t>Solving Cold Case in Police Department Using Machine Learning Algorithm</t>
  </si>
  <si>
    <t>Senthil Pandi, S and Kanaga Shanmugam, P and Karan Balaji, R.S</t>
  </si>
  <si>
    <t>Empirical Analysis for Crime Prediction and Forecasting Using Machine Learning and Deep Learning Techniques</t>
  </si>
  <si>
    <t>Safat, Wajiha and Asghar, Sohail and Gillani, Saira Andleeb</t>
  </si>
  <si>
    <t>Deep Learning for Crime Pattern Recognition: A Study of Crime Hot Spots and High-Risk Areas</t>
  </si>
  <si>
    <t>A, Rahul Harikumar and Grover, Tanay and Kanchana, M.</t>
  </si>
  <si>
    <t>Accident Factors Detection and Prediction for Indian states and district roads</t>
  </si>
  <si>
    <t>Jagadamba, G and Chayashree, G and Kumar, A.V.Senthil and Shrinivasacharya, Purohit</t>
  </si>
  <si>
    <t>ANN based approach to predict criminal trends in Bangladesh</t>
  </si>
  <si>
    <t>Farhan, Faisal and Nafi, Thahmidul Islam</t>
  </si>
  <si>
    <t>Miko Team: Deep Learning Approach for Legal Question Answering in ALQAC 2022</t>
  </si>
  <si>
    <t>Van, Hieu Nguyen and Nguyen, Dat and Nguyen, Phuong Minh and Nguyen, Minh Le</t>
  </si>
  <si>
    <t>Large Language Models for Indian Legal Text Summarisation</t>
  </si>
  <si>
    <t>M, Hemanth Kumar and P, Jayanth and M, Anand Kumar</t>
  </si>
  <si>
    <t>Survey on Finger Vein Recognition using Convolutional Neural Network</t>
  </si>
  <si>
    <t>Pandey, Surya and Prabhu, Nagendra and Kumar, Adithya Suresh</t>
  </si>
  <si>
    <t>Text-based feature selection using binary particle swarm optimization for sentiment analysis</t>
  </si>
  <si>
    <t>Botchway, Raphael Kwaku and Yadav, Vinod and Komínková, Zuzana Oplatková and Senkerik, Roman</t>
  </si>
  <si>
    <t>Network Security Intelligence Information Extraction</t>
  </si>
  <si>
    <t>Yang, Hang and Wang, Haosen and Peng, Huang and Cao, Deqi and Zhang, Yuntao and Dou, Yajie</t>
  </si>
  <si>
    <t>Survey on Requirement-Driven Microservice System Evolution</t>
  </si>
  <si>
    <t>Wang, Zhongjie and He, Xiang and Liu, Lei and Tu, Zhiying and Xu, Hanchuan</t>
  </si>
  <si>
    <t>Predicting Supervise Machine Learning Performances for Sentiment Analysis Using Contextual-Based Approaches</t>
  </si>
  <si>
    <t>Abdul Aziz, Azwa and Starkey, Andrew</t>
  </si>
  <si>
    <t>Twitter Mining and Analysis of Traffic Conditions in India</t>
  </si>
  <si>
    <t>Jain, Aastha and Goel, Shivangi and Agarrwal, Cheshtaa and Kaushal, Rishabh</t>
  </si>
  <si>
    <t>Using Data Analytics to Forecast Violent Crime</t>
  </si>
  <si>
    <t>Cotton, Herious and Kwembe, Tor A.</t>
  </si>
  <si>
    <t>Transforming Tabular Data for Multi-Modality: Enhancing Breast Cancer Metastasis Prediction Through Data Conversion</t>
  </si>
  <si>
    <t>Abdullakutty, Faseela and Akbari, Younes and Al-Maadeed, Somaya and Bouridane, Ahmed and Hamoudi, Rifat</t>
  </si>
  <si>
    <t>Cyberbullying Detection in Group Chat Applications- A Review</t>
  </si>
  <si>
    <t>Bhardwaj, Rakhi and Billade, Ayush and Chenna, Srinivas and Deshpande, Atharva and Arthamwar, Vaishnavi</t>
  </si>
  <si>
    <t>SentMod: Hidden Backdoor Attack on Unstructured Textual Data</t>
  </si>
  <si>
    <t>Irtiza, Saquib and Khan, Latifur and Hamlen, Kevin W.</t>
  </si>
  <si>
    <t>Terrorist Tweets Detection using Sentiment Analysis: Techniques and Approaches</t>
  </si>
  <si>
    <t>Al-Shaibani, Hanaa Ali and Al-Augby, Salam</t>
  </si>
  <si>
    <t>Relationship Extraction Method for Urban Rail Transit Operation Emergencies Records</t>
  </si>
  <si>
    <t>Zhu, Guangyu and Huang, Xinglin and Yang, Rongzheng and Sun, Ranran</t>
  </si>
  <si>
    <t>Survey of Research on Named Entity Recognition in Cyber Threat Intelligence</t>
  </si>
  <si>
    <t>Zhang, Keke and Chen, Xu and Jing, Yongjun and Wang, Shuyang and Tang, Lijun</t>
  </si>
  <si>
    <t>FuzzyTM: a Software Package for Fuzzy Topic Modeling</t>
  </si>
  <si>
    <t>Rijcken, Emil and Mosteiro, Pablo and Zervanou, Kalliopi and Spruit, Marco and Scheepers, Floortje and Kaymak, Uzay</t>
  </si>
  <si>
    <t>Kavach - An Investigation tool for Cryptocurrency Forensics</t>
  </si>
  <si>
    <t>Shinde, Sandeep and Chordia, Sankalp Nilesh</t>
  </si>
  <si>
    <t>TI-16 DNS Labeled Dataset for Detecting Botnets</t>
  </si>
  <si>
    <t>Singh, Manmeet and Singh, Maninder and Kaur, Sanmeet</t>
  </si>
  <si>
    <t>Reasons for Engineering Changes Affecting Part-specific Tools: An Investigation in the Automotive Industry</t>
  </si>
  <si>
    <t>Kratzer, M. J. and Bauch, L. and Burkert, T. and Szost, B. and Bauernhansl, T.</t>
  </si>
  <si>
    <t>Machine Learning and Social Media Harvesting for Wildfire Prevention</t>
  </si>
  <si>
    <t>Laksito, Arif Dwi and Kusrini, Kusrini and Setyanto, Arief and Fikri Johari, Muhammad Zuhdi and Maruf, Zauvik Rizaldi and Yuana, Kumara Ari and Adninda, Gardyas Bidari and Kartikakirana, Renindya Azizza and Nucifera, Fitria and Widayani, Wiwi and Chandramouli, Krishna and Ezquierdo, Ebroul</t>
  </si>
  <si>
    <t>Scheduling and Communication Schemes for Decentralized Federated Learning</t>
  </si>
  <si>
    <t>Abdelghany, Bahaa-Elden A. and Fernández-Veiga, M. and Fernández-Vilas, A. and Hassan, Ammar M. and Abdelmoez, Walid M. and El-Bendary, Nashwa</t>
  </si>
  <si>
    <t>Real Time Crime Data Analysis with Hadoop and MapReduce: A Case Study From Sri Lanka</t>
  </si>
  <si>
    <t>Dayawansa, Dhanuka and Nauzad, Hamza and Kumarasingha, Sithara and Isuranga, Uthpala and Haddela, Prasanna S. and Rathnayake, Samadhi</t>
  </si>
  <si>
    <t>Darknet Traffic Analysis: Investigating the Impact of Modified Tor Traffic on Onion Service Traffic Classification</t>
  </si>
  <si>
    <t>Karunanayake, Ishan and Ahmed, Nadeem and Malaney, Robert and Islam, Rafiqul and Jha, Sanjay K.</t>
  </si>
  <si>
    <t>Information Extraction from Arabic Medications Leaflets</t>
  </si>
  <si>
    <t>Yahya, Adnan and Salameh, Hala and Belbeisi, Maram and Shamasneh, Noor</t>
  </si>
  <si>
    <t>Prediction of Stock Market Trends Using Sentiment Analysis with LSTM</t>
  </si>
  <si>
    <t>Arpitha, C N and Vijaykumar, Disha and Navya Prakash, J K and Shree Raksha, R and Kavya, T M and Archana, P</t>
  </si>
  <si>
    <t>Analysis of Object Detection, Prediction, and Prevention AI and ML algorithms for Enhancing Crime Surveillance Videos</t>
  </si>
  <si>
    <t>Gandal, Jalindar R. and Gandal, Sushama J. and Suryavanshi, Mahendra</t>
  </si>
  <si>
    <t>Crime Mapping and Predictive Analysis of Crimes in Maryland, USA</t>
  </si>
  <si>
    <t>Thomas, Beryl Abey and Raja, Sivakami</t>
  </si>
  <si>
    <t>A proposal for the supplementation of traditional Postmarket Surveillance systems based on Named Entity Recognition</t>
  </si>
  <si>
    <t>Garcia, Gustavo and Ladeira, Marcelo</t>
  </si>
  <si>
    <t>MediNER: Understanding Diabetes Management Strategies Based on Social Media Discourse</t>
  </si>
  <si>
    <t>Oyebode, Oladapo and Orji, Rita</t>
  </si>
  <si>
    <t>Durghotona GPT: A Web Scraping and Large Language Model Based Framework to Generate Road Accident Dataset Automatically in Bangladesh</t>
  </si>
  <si>
    <t>Bin Zaman Chowdhury, Md Thamed and Islam, Md. Ridwanul and Hossain, Moazzem</t>
  </si>
  <si>
    <t>Seat Belt And Helmet Detection Using Deep Learning</t>
  </si>
  <si>
    <t>Maduri, Praveen Kumar and Singh, Gauransh and Sharma, Sanskriti and Mishra, Rishabh Kumar and Mishra, Navneet Kumar</t>
  </si>
  <si>
    <t>Design and Evaluation of YOLOv7-Based License-Plate Recognition for Mobile Vehicles Using Notebook-Raspberry-PI</t>
  </si>
  <si>
    <t>Chien, Hung-Yu and Chao, Kuang-Yu</t>
  </si>
  <si>
    <t>Application of canopy clustering for categorization of states based on crime against children</t>
  </si>
  <si>
    <t>Thota, Lalitha Saroja and Sultana, Isharath and Changalasetty, Sreelasya and Changalasetty, Suresh Babu and Basha, Syed Asif and Bangali, Harun and Shravani, Yerraginnela and Satyanarayana, Pulime and Pemula, Rambabu</t>
  </si>
  <si>
    <t>(AIANTAS) for IoT Cyberspace —An Upcoming Cloud-based Security Architecture for Police Authorities</t>
  </si>
  <si>
    <t>Memos, Vasileios A. and Psannis, Konstantinos E. and Ishibashi, Yutaka</t>
  </si>
  <si>
    <t>Asymmetric Similarity Scores of Color Names in Twitter-Based Language Models</t>
  </si>
  <si>
    <t>Marutschke, Daniel Moritz</t>
  </si>
  <si>
    <t>Investigating the Influence of Psychologists' Recommendations on Thai Juvenile Court Judgements</t>
  </si>
  <si>
    <t>Prangkulcharoenkit, Chadathip and Sanghkao, Sirirat and Kawto, Wanwisa and Rutherford, Attapol T. and Tachaiya, Jakapun</t>
  </si>
  <si>
    <t>LiberationKG: A Knowledge Graph of Bangladesh Liberation War from Newspaper Articles</t>
  </si>
  <si>
    <t>Foisal, Mohammad Fahim and Deb Nath, Rudra Pratap and Sultana, Nasrin</t>
  </si>
  <si>
    <t>Question-Enhanced for Semantic Representation in Fine-Tuning Pre-Trained Encoding Models for Chinese Event Argument Extraction</t>
  </si>
  <si>
    <t>Zhou, Xiaolei and Liang, Yulong and Guo, Ruifeng and Sun, Huajun</t>
  </si>
  <si>
    <t>Overview of Distant Supervised Relation Extraction</t>
  </si>
  <si>
    <t>Li, Xiang and Yang, Junan and Liu, Hui and Liang, Zongwei and Qu, Lingzhi and Zhang, Yu and Shao, Kun and Zhao, Dongxing</t>
  </si>
  <si>
    <t>A Chinese Entity-Relation Extraction Method Via Improved Machine Reading Comprehension</t>
  </si>
  <si>
    <t>Shang, Tianci and Deng, Baosong and Jiang, Tingsong</t>
  </si>
  <si>
    <t>Multiple Knowledge Graphs Semantic Interaction based on Graph Embedding and Matching Processing</t>
  </si>
  <si>
    <t>Wang, Ling and Hao, Haoyu and Yan, Xue and Wang, Xiwei and Zhou, Tie Hua and Ryu, Keun Ho</t>
  </si>
  <si>
    <t>Analysis of Market Trends with Sentimental Analysis using Word2Vec and GloVe</t>
  </si>
  <si>
    <t>S, Senthil Pandi and P, Kumar and S, Harinisubashree and A, Helen Shalini</t>
  </si>
  <si>
    <t>NLP-based Generation of Ontological System Descriptions for Composition of Smart Home Devices</t>
  </si>
  <si>
    <t>Zhang, Ziyu and Elkhatib, Yehia and Elhabbash, Abdessalam</t>
  </si>
  <si>
    <t>Cyber Threat Intelligence Entity Extraction Based on Deep Learning and Field Knowledge Engineering</t>
  </si>
  <si>
    <t>Wang, Xuren and Liu, Runshi and Yang, Jie and Chen, Rong and Ling, Zhiting and Yang, Peian and Zhang, Kai</t>
  </si>
  <si>
    <t>Spatiotemporal Crime Prediction for Women’s Safety in India Using a Hybrid CNN-LSTM Model</t>
  </si>
  <si>
    <t>Uppalapati, Bharathi and Pasupuleti, Aswija and Vasireddy, Sai Varun and Velagapudi, Sai Arun Kumar and Rao Kona, Michael Sadgun and J, Rama Devi</t>
  </si>
  <si>
    <t>An Analysis of Programming Course Evaluations Before and After the Introduction of an Autograder</t>
  </si>
  <si>
    <t>Hagerer, Gerhard and Lahesoo, Laura and Anschütz, Miriam and Krusche, Stephan and Groh, Georg</t>
  </si>
  <si>
    <t>Ethics in Artificial Intelligence: An Analysis of Ethical Issues and Possible Solutions</t>
  </si>
  <si>
    <t>Ayub, Zahrah and Banday, M. Tariq</t>
  </si>
  <si>
    <t>A Comparative Analysis of Sentiment Classification Based on Two-Level Ensemble Models</t>
  </si>
  <si>
    <t>Satrya, Wahyu Fadli and Aprilliyani, Ria and Praditasari, Wibby Aldryani Astuti</t>
  </si>
  <si>
    <t>3D Facial Biometric Verification Using a DNA Sample for Law Enforcement Applications</t>
  </si>
  <si>
    <t>Pandkar, Niraj and Moh, Teng-Sheng and Barash, Mark</t>
  </si>
  <si>
    <t>Deep Learning Based Spatiotemporal Human Action Recognition and Localization System</t>
  </si>
  <si>
    <t>Nathania, Jesslyn and Utama, Nugraha Priya</t>
  </si>
  <si>
    <t>Overview of Relation Extraction</t>
  </si>
  <si>
    <t>Song, Xuhui and Yu, Hongtao and Li, Shaomei and Hu, Xinbang and Wang, Huansha</t>
  </si>
  <si>
    <t>Integrating Automated Biomedical Lexicon Creation for Valley Fever Diagnosis</t>
  </si>
  <si>
    <t>Song, Hyunju and Gu, Yang and Leroy, Gondy and Donovan, Fariba M. and Galgiani, John N.</t>
  </si>
  <si>
    <t>R2BN: An Adaptive Model for Keystroke-Dynamics-Based Educational Level Classification</t>
  </si>
  <si>
    <t>Tsimperidis, Ioannis and Yoo, Paul D. and Taha, Kamal and Mylonas, Alexios and Katos, Vasilis</t>
  </si>
  <si>
    <t>Exploring Community Detection Algorithms for Analyzing Dark Web Networks</t>
  </si>
  <si>
    <t>Dalvi, Ashwini and Siddavatam, Irfan and Pasi, Abhijeet</t>
  </si>
  <si>
    <t>Clinical Entity Extraction: Comparison between MetaMap, cTAKES, CLAMP and Amazon Comprehend Medical</t>
  </si>
  <si>
    <t>Bai, Lu and Mulvenna, Maurice D. and Wang, Zhibao and Bond, Raymond</t>
  </si>
  <si>
    <t>Building the Foundation of Medical Knowledge Generation</t>
  </si>
  <si>
    <t>Johnson, Alistair</t>
  </si>
  <si>
    <t>Multi-Entity Collaborative Relation Extraction</t>
  </si>
  <si>
    <t>Liu, Haozhuang and Li, Ziran and Sheng, Dongming and Zheng, Hai-Tao and Shen, Ying</t>
  </si>
  <si>
    <t>Spatio-Temporal Crime HotSpot Detection and Prediction: A Systematic Literature Review</t>
  </si>
  <si>
    <t>Butt, Umair Muneer and Letchmunan, Sukumar and Hassan, Fadratul Hafinaz and Ali, Mubashir and Baqir, Anees and Sherazi, Hafiz Husnain Raza</t>
  </si>
  <si>
    <t>Vision: Overview of Vehicle Body Violation Target Detection Algorithms</t>
  </si>
  <si>
    <t>Liang, Chenghao and Lu, Yanzhen and Yu, Xingkuan</t>
  </si>
  <si>
    <t>Enhancing Deepfake Detection for Public Awareness, Law Enforcement and Legal Verification</t>
  </si>
  <si>
    <t>Ng, Jin Yang and Chong, Siew Chin and Wee, Kuok Kwee</t>
  </si>
  <si>
    <t>Cyber Complaint Automation System</t>
  </si>
  <si>
    <t>Prabhu, Anand V and Jefiya, MJ and Joseph, Joel Denny and Sunny, Tisa and Abraham, Cerene Mariam</t>
  </si>
  <si>
    <t>Accuracy and Fairness in a Conditional Generative Adversarial Model of Crime Prediction</t>
  </si>
  <si>
    <t>Urcuqui, Christian and Moreno, Juan and Montenegro, Carlos and Riascos, Alvaro and Dulce, Mateo</t>
  </si>
  <si>
    <t>Intelligent Traffic Management System: An Advanced Solution</t>
  </si>
  <si>
    <t>Rushi, Tankala and Zamaan, Shaik Mohammad and Pravin, A.</t>
  </si>
  <si>
    <t>Crime Detection System with Machine Learning using OpenCV, YOLO and CNN</t>
  </si>
  <si>
    <t>Reddy, N.V Rajasekhar and Priya, P and Aryan, S and Ajay, P</t>
  </si>
  <si>
    <t>Towards a new Deep Learning Based Approach for the Password Prediction</t>
  </si>
  <si>
    <t>Kaleel, Manaz and Le-Khac, Nhien-An</t>
  </si>
  <si>
    <t>Dark Web Marketplace Monitoring - The Emerging Business Trend of Cybersecurity</t>
  </si>
  <si>
    <t>Dalvi, Ashwini and Patil, Gunjan and Bhirud, S G</t>
  </si>
  <si>
    <t>Harnessing Artificial Intelligence Capabilities to Improve Cybersecurity</t>
  </si>
  <si>
    <t>Zeadally, Sherali and Adi, Erwin and Baig, Zubair and Khan, Imran A.</t>
  </si>
  <si>
    <t>Automatic Construction of EV Industry Chain Knowledge Graph based on Big Data</t>
  </si>
  <si>
    <t>Jia, Yuhang</t>
  </si>
  <si>
    <t>Implementing LDA Topic Modelling Technique to Study User Reviews in Tourism</t>
  </si>
  <si>
    <t>Chauhan, Amit and Mohana, Rajni</t>
  </si>
  <si>
    <t>An approach for Protein Secondary Structure prediction using prediction-based language models</t>
  </si>
  <si>
    <t>Xavier, Leo Dencelin and Thirunavukarasu, Ramkumar</t>
  </si>
  <si>
    <t>Data protections for minors with named entity recognition</t>
  </si>
  <si>
    <t>Gillette, Jason B. and Shah, Sayed Khushal and Tariq, Zeenat and Algamdi, Shabbab</t>
  </si>
  <si>
    <t>CTIoT: A Cyber Threat Intelligence Tool for IoT</t>
  </si>
  <si>
    <t>El Jaouhari, Saad and Ahmed, Shaikh</t>
  </si>
  <si>
    <t>Evaluating Non-AI Experts' Interaction with AI: A Case Study In Library Context</t>
  </si>
  <si>
    <t>Zheng, Qingxiao and Chen, Minrui and Park, Hyanghee and Xu, Zhongwei and Huang, Yun</t>
  </si>
  <si>
    <t>Data is about detail: an empirical investigation for software systems with NLP at core</t>
  </si>
  <si>
    <t>Singhal, Anmol and Anish, Preethu Rose and Sonar, Pratik and Ghaisas, Smita S</t>
  </si>
  <si>
    <t>Promoting Ethical Awareness in Communication Analysis: Investigating Potentials and Limits of Visual Analytics for Intelligence Applications</t>
  </si>
  <si>
    <t>Fischer, Maximilian T. and Hirsbrunner, Simon David and Jentner, Wolfgang and Miller, Matthias and Keim, Daniel A. and Helm, Paula</t>
  </si>
  <si>
    <t>NLP-based removal of personally identifiable information from Hungarian electronic health records</t>
  </si>
  <si>
    <t>Berzi, András and Berényi, Ervin and Képes, Zita and Antal, Barnabás and Varga, Ábrahám Gergely and Emri, Miklós</t>
  </si>
  <si>
    <t>Customization scenarios for de-identification of clinical notes</t>
  </si>
  <si>
    <t>Hartman, Tzvika and Howell, Michael D. and Dean, Jeff and Hoory, Shlomo and Slyper, Ronit and Laish, Itay and Gilon, Oren and Vainstein, Danny and Corrado, Greg and Chou, Katherine and Po, Ming Jack and Williams, Jutta and Ellis, Scott and Bee, Gavin and Hassidim, Avinatan and Amira, Rony and Beryozkin, Genady and Szpektor, Idan and Matias, Yossi</t>
  </si>
  <si>
    <t>Legal Chunking: Evaluating Methods for Effective Legal Text Retrieval</t>
  </si>
  <si>
    <t>Ferraris, Andrea Filippo and Audrito, Davide and Siragusa, Giovanni and Piovano, Alessandro</t>
  </si>
  <si>
    <t>An automated model to score the privacy of unstructured information—Social media case</t>
  </si>
  <si>
    <t>Aghasian, Erfan and Garg, Saurabh and Montgomery, James</t>
  </si>
  <si>
    <t>Protected Health Information filter (Philter): accurately and securely de-identifying free-text clinical notes</t>
  </si>
  <si>
    <t>Norgeot, Beau and Muenzen, Kathleen and Peterson, Thomas A. and Fan, Xuancheng and Glicksberg, Benjamin S. and Schenk, Gundolf and Rutenberg, Eugenia and Oskotsky, Boris and Sirota, Marina and Yazdany, Jinoos and Schmajuk, Gabriela and Ludwig, Dana and Goldstein, Theodore and Butte, Atul J.</t>
  </si>
  <si>
    <t>Towards Automated GDPR Compliance Checking</t>
  </si>
  <si>
    <t>Libal, Tomer</t>
  </si>
  <si>
    <t>Topic Modelling for Risk Identification in Data Protection Act Judgements</t>
  </si>
  <si>
    <t>Ceross, Aaron and Simpson, Andrew</t>
  </si>
  <si>
    <t>Pseudonymization in Legal Texts According to the LGPD: A Named Entity Recognition Approach</t>
  </si>
  <si>
    <t>Anselmo, Marcelo and Ribas, Bruno César</t>
  </si>
  <si>
    <t>A Digital System Proposal for Streamlined Consultations of Ecuador's Comprehensive Penal Code</t>
  </si>
  <si>
    <t>Rivas-Echeverria, Francklin and Bonillo, Sonia Zerpa and Ramos, Leo and Arciniegas, Stalin and Enriquez, Edison Alejandro</t>
  </si>
  <si>
    <t>NLP-Based Automated Compliance Checking of Data Processing Agreements Against GDPR</t>
  </si>
  <si>
    <t>Cejas, Orlando Amaral and Azeem, Muhammad Ilyas and Abualhaija, Sallam and Briand, Lionel C.</t>
  </si>
  <si>
    <t>Preparing AI for Compliance: Initial Steps of a Framework for Teaching LLMs to Reason About Compliance</t>
  </si>
  <si>
    <t>Makovec, Barbara and Rei, Luis and Novalija, Inna</t>
  </si>
  <si>
    <t>Expression of Concern for: Relevance Feature Discovery in Text Mining Using NLP</t>
  </si>
  <si>
    <t>Naik, Darshana A and Mythreyan, S and Seema, S</t>
  </si>
  <si>
    <t>Optimizing Deep Neural Network for Automatic Number Plate Recognition in Challenging Environment</t>
  </si>
  <si>
    <t>Choubey, Jayant and Itha, Sriharsha and Subash, R.</t>
  </si>
  <si>
    <t>Advance Deception Detection using Multi-Modal Analysis</t>
  </si>
  <si>
    <t>Patel, Krisha and Airen, Priyanshi and Singh, Swayam</t>
  </si>
  <si>
    <t>Passive Identification of WiFi Devices At-Scale: A Data-Driven Approach</t>
  </si>
  <si>
    <t>Bogahawatta, Niruth and Karunanayaka, Yasiru Senarath and Seneviratne, Suranga and Thilakarathna, Kanchana and Masood, Rahat and Kanhere, Salil and Seneviratne, Aruna</t>
  </si>
  <si>
    <t>An AI Powered Threat Detector for Banking Sector Using Intelligent Surveillance Cameras</t>
  </si>
  <si>
    <t>Kumar, A. Deepak and R, Vinston Raja and P, Mithun and Arikumar, K. S. and A P, Arthiya and RA, Bujitha</t>
  </si>
  <si>
    <t>Classification Between Pedestrians and Motorcycles using FasterRCNN Inception and SSD MobileNetv2</t>
  </si>
  <si>
    <t>Giron, Nemuel Norman F. and Billones, Robert Kerwin C. and Fillone, Alexis M. and Del Rosario, Jay Robert and Bandala, Argel A. and Dadios, Elmer P.</t>
  </si>
  <si>
    <t>LieNet: A Deep Convolution Neural Network Framework for Detecting Deception</t>
  </si>
  <si>
    <t>Karnati, Mohan and Seal, Ayan and Yazidi, Anis and Krejcar, Ondrej</t>
  </si>
  <si>
    <t>Comma: A Collaborative Medical Text Annotation Platform</t>
  </si>
  <si>
    <t>Ma, Hetong and Xu, Xiaowei and Wang, Xuwen and Guo, Zhen and Li, Jiao</t>
  </si>
  <si>
    <t>Mobile Keystroke Biometrics Using Transformers</t>
  </si>
  <si>
    <t>Stragapede, Giuseppe and Delgado-Santos, Paula and Tolosana, Ruben and Vera-Rodriguez, Ruben and Guest, Richard and Morales, Aythami</t>
  </si>
  <si>
    <t>Keynote 1: Trustworthy AI</t>
  </si>
  <si>
    <t>Wing, Jeannette M.</t>
  </si>
  <si>
    <t>Drug image classification with deep learning by using Fast Region-based Convolution Neural Network</t>
  </si>
  <si>
    <t>Boonthep, Narasak and Chaiwongsai, Jirabhorn and Srisungsittisunti, Bowonsak and Udomsripaiboon, Thana</t>
  </si>
  <si>
    <t>AiCE: automating horizon scanning for the detection of emerging technologies</t>
  </si>
  <si>
    <t>Bongiorno, Daniel L. and Prakasan, Nivedita and Truswell, Jordan and Posadowski, Michael and Walsh, James</t>
  </si>
  <si>
    <t>A Language-Free Evolutionary Framework for Text-to-Image Generation</t>
  </si>
  <si>
    <t>Ying, Ming-You and Liaw, Rung-Tzuo</t>
  </si>
  <si>
    <t>A Novel Multi-Module Approach to Predict Crime Based on Multivariate Spatio-Temporal Data Using Attention and Sequential Fusion Model</t>
  </si>
  <si>
    <t>Tasnim, Nowshin and Imam, Iftekher Toufique and Hashem, M. M. A.</t>
  </si>
  <si>
    <t>A Deep Learning-Based Sentiment Analysis Approach for Online Product Ranking With Probabilistic Linguistic Term Sets</t>
  </si>
  <si>
    <t>Liu, Zixu and Liao, Huchang and Li, Maolin and Yang, Qian and Meng, Fanlin</t>
  </si>
  <si>
    <t>Video-Based Pedestrian and Vehicle Traffic Analysis During Football Games</t>
  </si>
  <si>
    <t>Fleischer, Jacques P. and Pallack, Ryan and Mishra, Ahan and De Andrade, Gustavo Riente and Poddar, Subhadipto and Posadas, Emmanuel and Schenck, Robert and Banerjee, Tania and Rangarajan, Anand and Ranka, Sanjay</t>
  </si>
  <si>
    <t>VanyaRakshak: Intelligent System Approach to Intrusion Detection in Rainforest</t>
  </si>
  <si>
    <t>Sondagar, Bhavisha and Sheth, Dhruvi and Raundale, Pooja and Patel, Meloni</t>
  </si>
  <si>
    <t>Car Lane Detection using Deep Learning Techniques</t>
  </si>
  <si>
    <t>Kanchana, M and Kakarla, Krishna Prabeesh and Kiran, Dammalapati Chetan Sai</t>
  </si>
  <si>
    <t>Face Recognition via Multi-Level 3D-GAN Colorization</t>
  </si>
  <si>
    <t>Khan, Zakir and Umar, Arif Iqbal and Shirazi, Syed Hamad and Shahzad, Muhammad and Assam, Muhammad and El-Wakad, Muhammad Tarek I. M. and Attia, El-Awady</t>
  </si>
  <si>
    <t>Helmet Detection and Number Plate Recognition using YOLOv3 in Real-Time</t>
  </si>
  <si>
    <t>Gomathy, Ck. and Dhanush, Manganti and Sai Pushkar, Sikharam and Geetha, V.</t>
  </si>
  <si>
    <t>Multi-Player Pursuit-Evasion Game With Interaction Constraints: A Cooperative Game Theoretic Approach Based on Coalition Structure</t>
  </si>
  <si>
    <t>Ma, Xiwen and Lv, Maolong and Duan, Kairong and Xie, Wei and Yang, Jingsong and Zhang, Weidong</t>
  </si>
  <si>
    <t>Detection Of Criminal Activities/Criminal Through CCTV By Live Footage Analysis</t>
  </si>
  <si>
    <t>Kumar, Rahul and Rajpurohit, Divyajeet Singh and Hanief, Mushraf and Sharma, Shilpi and Choudhury, Tanupriya and Choudhury, Tanupriya and Sar, Ayan</t>
  </si>
  <si>
    <t>IoT Based Human Biometric System Using Alcohol Level Detection for Driver Security</t>
  </si>
  <si>
    <t>Sinha, Anurag and Kumar, Nitish and Ticku, Amrita and Modi, Vyom and Shah, Meghal and Shrivastava, Kapil</t>
  </si>
  <si>
    <t>Voice Biometric Technology: Enhancing Public Safety and Security in Smart Cities</t>
  </si>
  <si>
    <t>Ben Abdel Ouahab, Ikram and Elaachak, Lotfi and Bouhorma, Mohammed and Alluhaidan, Yasser A. and Zafar, Bassam</t>
  </si>
  <si>
    <t>AI-Driven Surveillance: Advanced Threat Detection, Real-Time Behavior Analysis for citizen, and Predictive Safety Solutions for women</t>
  </si>
  <si>
    <t>Sumanth, C H and Charan Kumar Reddy, M V and Bharath, B and Sahana, H J and Kesh, Snigdha</t>
  </si>
  <si>
    <t>Enhanced Approaches to Similarity Analysis on Car Accident Reconstruction</t>
  </si>
  <si>
    <t>Oladimeji, Damilola and Femi-Adeyinka, Chiamaka and Dutta, Juli and An, Min Kyung</t>
  </si>
  <si>
    <t>Enhancement of Network Security in MANET By Using Guided Whale Optimization Algorithm (GWOA) for Solving Multiobjective Optimization</t>
  </si>
  <si>
    <t>Naga Malleswari, N. Siva and Kalpana, Dingari and Marlin, S. and Sundara Ganapathy, N. Bala and Arun, M. and Satyanarayana, P.</t>
  </si>
  <si>
    <t>Ship Type Classification: a Handwriting Signature Verification Approach for Maritime Trajectories</t>
  </si>
  <si>
    <t>Pohontu, Alexandru and Deliu, Andrei Darius and Vertan, Constantin</t>
  </si>
  <si>
    <t>Benchmark Dataset Dynamics, Bias and Privacy Challenges in Voice Biometrics Research</t>
  </si>
  <si>
    <t>Rusti, Casandra and Leschanowsky, Anna and Quinlan, Carolyn and Pnacekova, Michaela and Gorce, Lauriane and Hutiri, Wiebke Toussaint</t>
  </si>
  <si>
    <t>Defining a Reference Architecture for Edge Systems in Highly-Uncertain Environments</t>
  </si>
  <si>
    <t>Pitstick, Kevin and Novakouski, Marc and Lewis, Grace A. and Ozkaya, Ipek</t>
  </si>
  <si>
    <t>An Integrated Real-Time Deep Learning and Belief Rule Base Intelligent System to Assess Facial Expression Under Uncertainty</t>
  </si>
  <si>
    <t>Ahmed, Tawsin Uddin and Jamil, Mohammad Newaj and Hossain, Mohammad Shahadat and Andersson, Karl and Hossain, Mohammed Sazzad</t>
  </si>
  <si>
    <t>GenAI based Data Extraction with Query-Based Insights</t>
  </si>
  <si>
    <t>Shilaskar, Swati and Chakole, Sharayu and Samarth, Amit and Shejole, Prem</t>
  </si>
  <si>
    <t>Multi-scale Convolutional Neural Networks Based on Self-attention And Residual Network for Industrial Equipment Fault Diagnosis</t>
  </si>
  <si>
    <t>Fu, Xinhua and Liu, Jianwei and Yu, Pengfei</t>
  </si>
  <si>
    <t>TransKP: Transformer based Key-Phrase Extraction</t>
  </si>
  <si>
    <t>Rungta, Mukund and Kumar, Rishabh and Dhaliwal, Mehak Preet and Tiwari, Hemant and Vala, Vanraj</t>
  </si>
  <si>
    <t>Assistive Image Annotation Systems with Deep Learning and Natural Language Capabilities: A Review</t>
  </si>
  <si>
    <t>Mots'oehli, Moseli</t>
  </si>
  <si>
    <t>Graph-based Topic Extraction Using Centroid Distance of Phrase Embeddings on Healthy Aging Open-ended Survey Questions</t>
  </si>
  <si>
    <t>Kosmajac, Dijana and Smith, Kirstie and Keselj, Vlado and Kirkland, Susan</t>
  </si>
  <si>
    <t>S3C: Semi-Supervised VQA Natural Language Explanation via Self-Critical Learning</t>
  </si>
  <si>
    <t>Suo, Wei and Sun, Mengyang and Liu, Weisong and Gao, Yiqi and Wang, Peng and Zhang, Yanning and Wu, Qi</t>
  </si>
  <si>
    <t>Three-Branch BERT-Based Text Classification Network for Gastroscopy Diagnosis Text</t>
  </si>
  <si>
    <t>Wang, Zhichao and Zheng, Xiangwei and Zhang, Jinsong and Zhang, Mingzhe</t>
  </si>
  <si>
    <t>LSTM Based Named Entity Chunking and Entity Extraction</t>
  </si>
  <si>
    <t>Pallavi, Bhogadi Godha and Kumar, E Ravi and Karnati, Ramesh and Kumar, Ravula Arun</t>
  </si>
  <si>
    <t>AICyber-Chain: Combining AI and Blockchain for Improved Cybersecurity</t>
  </si>
  <si>
    <t>Ullah, Zia and Waheed, Abdul and Ismail Mohmand, Muhammad and Basar, Sadia and Zareei, Mahdi and Granda, Fausto</t>
  </si>
  <si>
    <t>Visual Sentinel: Data Analytics for Missing Subject Identification</t>
  </si>
  <si>
    <t>Cardoz, Franz and Infenda, Loorthu and Cleetus, Daffril and Deshpande, Ajinkya and More, Jyoti</t>
  </si>
  <si>
    <t>Multilabel Clustering Analysis of the Croatian-English Parallel Corpus Based on Latent Dirichlet Allocation Algorithm</t>
  </si>
  <si>
    <t>Tóth, Erzsébet and Gál, Zoltán</t>
  </si>
  <si>
    <t>Learning Fair Classifiers via Min-Max F-divergence Regularization</t>
  </si>
  <si>
    <t>Zhong, Meiyu and Tandon, Ravi</t>
  </si>
  <si>
    <t>Association Rules Mining in Crime Data Analysis</t>
  </si>
  <si>
    <t>Kovalchuk, Olha and Banakh, Serhiy and Masonkova, Mariia and Kolesnikov, Andrii and Chopyk, Pavlo and Basistyi, Pavlo</t>
  </si>
  <si>
    <t>Medical Device Failure Predictions Through AI-Driven Analysis of Multimodal Maintenance Records</t>
  </si>
  <si>
    <t>Rahman, Noorul Husna Abd and Hasikin, Khairunnisa and Razak, Nasrul Anuar Abd and Al-Ani, Ayman Khallel and Anni, D. Jerline Sheebha and Mohandas, Prabu</t>
  </si>
  <si>
    <t>Hydropower Signal Detection Via Knowledge Graph Enhaced by Frequent Term Sets</t>
  </si>
  <si>
    <t>Qingxiang, Zhong and Xuan, Luo and Jinquan, Liu</t>
  </si>
  <si>
    <t>Personalized Recommendation After Classification of Tweets to Predict Depression Using Sentiment Analysis</t>
  </si>
  <si>
    <t>Joshi, Manish and J, Bhuvana</t>
  </si>
  <si>
    <t>A Methodology for Maintenance Analysis and Modeling Using Deep Learning</t>
  </si>
  <si>
    <t>Okaro, Ikenna Anthony and van der Burgt, Olaf</t>
  </si>
  <si>
    <t>Exploring Public Sentiments on AI in Mainland China: A Study of User-Generated Data from Weibo</t>
  </si>
  <si>
    <t>Chua, Chong Chai and Hong, Chang</t>
  </si>
  <si>
    <t>Mining Customer Requirement from Online Reviews Based on Multi-aspected Sentiment Analysis and KANO Model</t>
  </si>
  <si>
    <t>Jiang, Kaicheng and Li, Yanting</t>
  </si>
  <si>
    <t>Fake Review Detectionusing Enhanced Random Forest</t>
  </si>
  <si>
    <t>B, Suchithra and T, Kalaivani and J, Asha and R, Sathya and Ananthi, S and Subha, R</t>
  </si>
  <si>
    <t>Time Series-Based Text Sentiment Evolution Model</t>
  </si>
  <si>
    <t>Zhang, Jianming and Wang, Chunzi</t>
  </si>
  <si>
    <t>Forensic Communication Analysis: Challenges and Opportunities</t>
  </si>
  <si>
    <t>Xi, Jian and Jaeckel, Lukas and Spranger, Michael and Siegel, Melanie and Labudde, Dirk</t>
  </si>
  <si>
    <t>Developing Amharic Question Answering Model Over Unstructured Data Source Using Deep Learning Approach</t>
  </si>
  <si>
    <t>Elema, Abenezer Mengistu</t>
  </si>
  <si>
    <t>It Takes Three to Tango: Understanding the World of Online Gossips through Netnography, Big Data Topic Modelling and Sentiment Analysis</t>
  </si>
  <si>
    <t>Drus, Zulfadzli and Khalid, Haliyana</t>
  </si>
  <si>
    <t>Development of an AI based Priority Formation Mechanism in Criminal Law</t>
  </si>
  <si>
    <t>Sharma, Kashish and Amburle, Ankita and Shelake, Vijay and Chauhan, Ashvini Ashok</t>
  </si>
  <si>
    <t>COVID-19 Candidate Treatments, a Data Analytics Approach</t>
  </si>
  <si>
    <t>Wolfe, Gerry and Elnashar, Ashraf and Schreiber, Will and Alsmadi, Izzat</t>
  </si>
  <si>
    <t>Offensive Language Detection of Arabic Tweets Using Deep Learning Algorithm</t>
  </si>
  <si>
    <t>AlSukhni, Emad and AlAzzam, Iyad and Hanandeh, Sereen</t>
  </si>
  <si>
    <t>AI Traffic Control System Based on Deepstream and IoT Using NVIDIA Jetson Nano</t>
  </si>
  <si>
    <t>Uddin, Md. Imran and Alamgir, Md. Shahriar and Rahman, Md. Mahabubur and Bhuiyan, Muhammed Shahnewaz and Moral, Md Asif</t>
  </si>
  <si>
    <t>Multimodal Data Matters: Language Model Pre-Training Over Structured and Unstructured Electronic Health Records</t>
  </si>
  <si>
    <t>Liu, Sicen and Wang, Xiaolong and Hou, Yongshuai and Li, Ge and Wang, Hui and Xu, Hui and Xiang, Yang and Tang, Buzhou</t>
  </si>
  <si>
    <t>Forensic Analysis and Detection of Illicit Transactions in Bitcoin Network</t>
  </si>
  <si>
    <t>Ayoob, Fiyan Mehfil and Jose, Melvina and Kumar, S Udhaya</t>
  </si>
  <si>
    <t>Multi-step Reasoning for Knowledge Graph Completion</t>
  </si>
  <si>
    <t>Cheng, Mo and Xiao, Liang and Chen, SiMing and Huang, JingMing</t>
  </si>
  <si>
    <t>Role-Wise Spatially-Aware Joint Information Extraction with Vocabulary Expansion</t>
  </si>
  <si>
    <t>Liu, Weichang and Zhang, Ying and Liu, Jian and Chen, Yufeng and Xu, Jinan</t>
  </si>
  <si>
    <t>Does Keystroke Dynamics tell us about Emotions? A Systematic Literature Review and Dataset Construction</t>
  </si>
  <si>
    <t>Maalej, Aicha and Kallel, Ilhem</t>
  </si>
  <si>
    <t>Aspect Oriented Suggestion Extraction from Online Reviews</t>
  </si>
  <si>
    <t>Jayasekara, Tharushi and Weerasinghe, Ruvan and Welgama, Viraj</t>
  </si>
  <si>
    <t>Text Document Clustering Using K-means Algorithm with Dimension Reduction Techniques</t>
  </si>
  <si>
    <t>Kumbhar, Rutuja and Mhamane, Snehal and Patil, Harshada and Patil, Sukruta and Kale, Shubhangi</t>
  </si>
  <si>
    <t>Enhancing Real-Time Training of Heterogeneous UAVs Using a Federated Teacher-Student Self-Training Framework</t>
  </si>
  <si>
    <t>Nikam, Piyush and Shah, Dhruv and Sahu, Aryan and Goveas, Neena and Vidhyadharan, Sreejith</t>
  </si>
  <si>
    <t>Voice Processing for Police Hotlines</t>
  </si>
  <si>
    <t>Nasr, Bassel and Chamoun, Maroun and Steyaert, Jean Marc</t>
  </si>
  <si>
    <t>Helmet Usage Detection on Motorcyclist Using Deep Residual Learning</t>
  </si>
  <si>
    <t>Sugiarto, Richard and Susanto, Evan Kusuma and Kristian, Yosi</t>
  </si>
  <si>
    <t>Emotion Transformation Feature: Novel Feature For Deception Detection In Videos</t>
  </si>
  <si>
    <t>Yang, Jun-Teng and Liu, Guei-Ming and Huang, Scott C.-H</t>
  </si>
  <si>
    <t>Face Detection and Recognition for Criminal Identification System</t>
  </si>
  <si>
    <t>Ratnaparkhi, Sanika Tanmay and Tandasi, Aamani and Saraswat, Shipra</t>
  </si>
  <si>
    <t>An Analysis of Face based eCrime Identification using First Information Report</t>
  </si>
  <si>
    <t>Pandiaraja, P. and Vanarasan, S. and S, Dharani and R, Dharshini and S, Harani and Selvarathi, C.</t>
  </si>
  <si>
    <t>Securing Digital Evidence In Forensic Investigation Using Blockchain</t>
  </si>
  <si>
    <t>Sonawane, Anushka and Lakade, Neha and Sarkar, Sneha and Dongre, Nilima</t>
  </si>
  <si>
    <t>Optimization of a big data-driven public security policy and regulation Q&amp;A system</t>
  </si>
  <si>
    <t>Li, Kejun and Shen, Yifei and Jia, Nan</t>
  </si>
  <si>
    <t>Open-Domain Factoid Question-Answering in Urdu: Data and Methods</t>
  </si>
  <si>
    <t>Shakeel, Muhammad and Muhammad Adeel Nawab, Rao</t>
  </si>
  <si>
    <t>IoT Based Two-Wheelers Traffic Violation Detection System Using YOLOv7</t>
  </si>
  <si>
    <t>Dwivedi, Ashish and Rastogi, Ayush and Sharma, Gautam and Singh Kushwaha, Raj</t>
  </si>
  <si>
    <t>A Comprehensive Study on Non-sequence and Sequence modeling word vector embedding approach for clinical text Named Entity Classification</t>
  </si>
  <si>
    <t>Dash, Adyasha and Pandey, Manjusha and Mohanty, Lipika and Mohanty, Ayesha and Bajpayee, Neha</t>
  </si>
  <si>
    <t>Bangla Protest News Categorization Using Deep Learning</t>
  </si>
  <si>
    <t>Mosleh, Mahir and Sayem, Md. Abu and Shahidur Rahman, M. and Islam, Md Saiful</t>
  </si>
  <si>
    <t>Moonshot: A Smartphone Application for University Students and Teachers Featuring Academic Integrity Assessment and Personal Wellbeing Assistance</t>
  </si>
  <si>
    <t>Chowdhury, Mahfuzulhoq and Akter, Afroza and Rashfi, Tabassum Basher</t>
  </si>
  <si>
    <t>Crime Data Analysis using Big Data Analytics and Visualization using Tableau</t>
  </si>
  <si>
    <t>Kumar, A Vijaya and Chitumadugula, Sravya and Rayalacheruvu, Vishnu Teja</t>
  </si>
  <si>
    <t>Intelligent Voice and Emotion Recognition for Women's Safety: An IoT-Enabled Wearable Emergency System</t>
  </si>
  <si>
    <t>Khanum, Misba and Kumawat, Gaurav and Kousar, Heena and Hussain, Syed Naimatullah</t>
  </si>
  <si>
    <t>Enhancing Understanding of Public Sentiment on Twitter Using SVM and Lexicon Methods</t>
  </si>
  <si>
    <t>Khairani, Dewi and Setiawan, Andi and Masruroh, Siti Ummi</t>
  </si>
  <si>
    <t>Creation of Face for Aiding in Forensic Investigation based on Textual Description</t>
  </si>
  <si>
    <t>Jha, Mukesh and Jobanputra, Sahil and Kamath, Divya and Hole, Varsha</t>
  </si>
  <si>
    <t>Shield of White-Collar Crime Through the Intervention of AI, IoT and Blockchain</t>
  </si>
  <si>
    <t>Singh, Kanika and Bahuguna, Rajesh and Pandey, Shweta and Singh, Rajesh and Pachouri, Vikrant and Chhabra, Gunjan</t>
  </si>
  <si>
    <t>Face Detection And Recognization System</t>
  </si>
  <si>
    <t>Sambhe, Akhil Awdhutrao and Deorankar, A. V.</t>
  </si>
  <si>
    <t>Feature Extraction Method of Machine Translation Equivalent Pairs in Chinese-English Comparable Corpus based OCR Recognition</t>
  </si>
  <si>
    <t>Wang, Bo</t>
  </si>
  <si>
    <t>Resolving the cybersecurity Data Sharing Paradox to scale up cybersecurity via a co-production approach towards data sharing</t>
  </si>
  <si>
    <t>Atapour-Abarghouei, Amir and McGough, A. Stephen and Wall, David S.</t>
  </si>
  <si>
    <t>Finding Missing Person Using Artificial Intelligence</t>
  </si>
  <si>
    <t>Ponmalar, A. and Sandhiya, B. and Bhuvaneswari, M. and Gayathri, M. and Bhavana, GKR and Aarthi, S</t>
  </si>
  <si>
    <t>Real-time Crime Detection Using Customized CNN</t>
  </si>
  <si>
    <t>S, Samundeswari and M, Harini and T, Dharshini and S, Srinithi</t>
  </si>
  <si>
    <t>Computer Based Detection of Alcohol Consumed Candidates Using Face Expressions with SIFT and Bag of Words</t>
  </si>
  <si>
    <t>Bekkanti, Ashok and Parasa, Gayatri and Krishna, Azmira and Karimunnisa, Syed and Basha, Cmak Zeelan</t>
  </si>
  <si>
    <t>Dashboard for Crime Analytics Using R &amp; Shiny</t>
  </si>
  <si>
    <t>Kumar, Piyush and Jha, Akhil Kumar and Balamurugan, B.</t>
  </si>
  <si>
    <t>Emporium: A Second Hand Product Marketplace Assistant Mobile Application with Shop Reliability Check, Shop Search, Product Swap, Helpdesk Facilities</t>
  </si>
  <si>
    <t>Chowdhury, Mahfuzulhoq and Sazid, Estiak Ahamed and Hasan, Md. Shafiqul</t>
  </si>
  <si>
    <t>Improved CycleGAN for Synthesis and Recognition of Face Photo Sketches</t>
  </si>
  <si>
    <t>Weng, Lifen and Guo, Jiangbin and Zhu, Qibing</t>
  </si>
  <si>
    <t>Data Driven Analysis of Protest Dynamics: Comparing Black Lives Matter Movement 2020 and South African Unrest 2021 on Twitter</t>
  </si>
  <si>
    <t>Nanayakkara, Amila Chethana and Kumara, Banage T.G.S. and Kapila Tharanga Rathnayaka, R. M.</t>
  </si>
  <si>
    <t>Locally-Informed Cellular Automata for Emergency Response</t>
  </si>
  <si>
    <t>Raj, Neel M. and Schneider, Jennifer and Romanowski, Carol</t>
  </si>
  <si>
    <t>Predicting Future Incidences of Crime Based on the CNN-Transformer Model</t>
  </si>
  <si>
    <t>Huang, Binbin</t>
  </si>
  <si>
    <t>Adaptive Traffic Light Controller with Reinforcement Learning for Reducing Traffic Congestion</t>
  </si>
  <si>
    <t>Dwizarah, Anisa and Reswara, Jalu and Syafalni, Infall and Sutisna, Nana and Adiono, Trio</t>
  </si>
  <si>
    <t>Multi-View Gesture Recognition in Conflict Situations</t>
  </si>
  <si>
    <t>Tomotaki-Dawoud, Karam and Nierula, Birgit and Siewe, Farelle Toumaleu and Koch, Thomas and Meyer, Daniel Johannes and Bock, Andreas and Heinze, Marianne and Knuth, Daniela and Martin, Denis and Schander, Julia and Hilsmann, Anna and Eisert, Peter and Bosse, Sebastian</t>
  </si>
  <si>
    <t>Infrared Duplicate Video Cleaning Method Based on Improved YOLOv7</t>
  </si>
  <si>
    <t>Hu, Yiwen and Hu, Yutong and Zhang, Yong and Liu, Tongyu and Gong, Hua</t>
  </si>
  <si>
    <t>Using Apriori Algorithm Technique to Analyze Crime Patterns for Kenyan National Crime Data: A County Perspective</t>
  </si>
  <si>
    <t>ADERO, Edigar and OKEYO, George and MWANGI, Waweru</t>
  </si>
  <si>
    <t>Diagnosis and Forecast of Murder rates in India using Random Forest and prophet algorithm</t>
  </si>
  <si>
    <t>Gautam, Varshika and Yadav, Vidhi and Kumar, Sunil</t>
  </si>
  <si>
    <t>Realtime Alcohol Detection and Engine Locking System with ESP8266</t>
  </si>
  <si>
    <t>Hariharan, Munivelu and Srinivas, Maganti and Balantrapu, Virinchi Bhargav and Sai Raju, Kurapati Pavan and Tanya, Nimmadi</t>
  </si>
  <si>
    <t>Real-time Object Detection for Enhanced Security: Implementing YOLO Technology</t>
  </si>
  <si>
    <t>T, Sandosh Balaji N and K, Sanjay and V, Udayadevan and T, Baranidharan</t>
  </si>
  <si>
    <t>Gang Theft Crime Behavior and Prevention Control System Based on Computer Data Analysis</t>
  </si>
  <si>
    <t>Zhao, Fugang</t>
  </si>
  <si>
    <t>Cambodian Multi-Script License Plates Recognition: An Experimental Study</t>
  </si>
  <si>
    <t>Prum, Sophea and Kimlong, Seng and Mengthong, Long and Voeurn, Yong Ann</t>
  </si>
  <si>
    <t>Design of IoT based Automatic Number Plate Recognition</t>
  </si>
  <si>
    <t>Kounte, Manjunath R and Ziyan, Muhammed and Vishwas, Nr and Sunny, Joyson K</t>
  </si>
  <si>
    <t>A Forensic Analysis Procedure for Dark Web Drug Marketplaces</t>
  </si>
  <si>
    <t>Madimi, Ramya and Subramanian, Narayanan</t>
  </si>
  <si>
    <t>Role of Artificial Intelligence in Criminal Investigation</t>
  </si>
  <si>
    <t>Singh, Vinayak and Dixit, Abhiranjan and Pandey, Shweta and Kumar, Bura Vijay and Pachouri, Vikrant and Sahu, Mansi</t>
  </si>
  <si>
    <t>Analysis of Crime Data Visualization and Clustering: PCA + K-Means vs. Feature Extraction</t>
  </si>
  <si>
    <t>Dixit, Vibhu and T, Padmashree</t>
  </si>
  <si>
    <t>Optical Flow based method for Violence Detection</t>
  </si>
  <si>
    <t>Basu, Koustav and Parimi, Alivelu Manga</t>
  </si>
  <si>
    <t>Deep Learning Inspired Vision based Frameworks for Drone Detection</t>
  </si>
  <si>
    <t>Kabir, Muhammad Salman and Ndukwe, Ikechi Kalu and Awan, Engr. Zainab Shahid</t>
  </si>
  <si>
    <t>Digital Forensic Analysis of Files Using Deep Learning</t>
  </si>
  <si>
    <t>Neaimi, Mohammed Al and Hamadi, Hussam Al and Yeun, Chan Yeob and Zemerly, M. Jamal</t>
  </si>
  <si>
    <t>Sentiment Analysis in Uzbek Language Texts: a Study Using Neural Networks and Algorithms</t>
  </si>
  <si>
    <t>Akhmedov, Ergash Yu. and Palchunov, Dmitriy E. and Khaitboeva, Durdona Z. and Ibragimov, Mukhiddin F. and Sultanov, Otojon R. and Rakhimova, Laylo S.</t>
  </si>
  <si>
    <t>Unveiling Network Anomalies: A Comparative Study of Real-time Log-Based Detection Approach</t>
  </si>
  <si>
    <t>Marella, Deepika and Muthi, Roopa Navya and Avinash Reddy, Buchammagari and Saraswathi, Kaniganti Priyanka and Busi Reddy, Vijender and Naik, Nenavath Srinivas</t>
  </si>
  <si>
    <t>Forecasting Automobile Insurance Claims: Examining the Interplay of Policyholder Traits for Enhanced Predictive Insights</t>
  </si>
  <si>
    <t>Khan, Aadil and Dhungana, Kshitiz and Gyawali, Sadikshya and Sharma, Ishu</t>
  </si>
  <si>
    <t>Diffusion Probabilistic Model Based End-to-End Latent Fingerprint Synthesis</t>
  </si>
  <si>
    <t>Li, Kejian and Yang, Xiao</t>
  </si>
  <si>
    <t>Understanding Fairness of Gender Classification Algorithms Across Gender-Race Groups</t>
  </si>
  <si>
    <t>Krishnan, Anoop and Almadan, Ali and Rattani, Ajita</t>
  </si>
  <si>
    <t>Cognitive Advisory Agent</t>
  </si>
  <si>
    <t>Asthana, Shubhi and Kwatra, Shikhar</t>
  </si>
  <si>
    <t>Joint Entity and Relation Extraction Based on Prompt Learning and Multi-channel Heterogeneous Graph Enhancement</t>
  </si>
  <si>
    <t>Lv, Haiqing and Han, Xiaohui and Wang, Peipei and Zuo, Wenbo and Guo, Jing and Xu, Lijuan</t>
  </si>
  <si>
    <t>Event - Based Quadripartite Representation of The Power Operation Text</t>
  </si>
  <si>
    <t>Xu, Yanyan and Wu, Yinan and Peng, Peng and Zhang, Yi and Song, Jianli and Zhang, Heming</t>
  </si>
  <si>
    <t>PRAB: A Pre-Relation Aware Bidirectional Framework for Relational Triple Extraction</t>
  </si>
  <si>
    <t>Zhang, Jiaqi and Zhang, Liang and Lu, Ling and Yang, Wu</t>
  </si>
  <si>
    <t>Evaluation of a Semantic Search Approach based on AMR for Information Retrieval in Image Exploitation</t>
  </si>
  <si>
    <t>Müller, Almuth and Kuwertz, Achim</t>
  </si>
  <si>
    <t>Preventing Crimes Through Gunshots Recognition Using Novel Feature Engineering and Meta-Learning Approach</t>
  </si>
  <si>
    <t>Raza, Ali and Rustam, Furqan and Mallampati, Bhargav and Gali, Pradeep and Ashraf, Imran</t>
  </si>
  <si>
    <t>Benchmarking Shallow and Deep Neural Networks for Contextual Representation of Social Data</t>
  </si>
  <si>
    <t>Unnikrishnan, Reshma and Sowmya Kamath, S and Ananthanarayana, V.S.</t>
  </si>
  <si>
    <t>Knowledge Mining for Defining Systemic Engineering Practices</t>
  </si>
  <si>
    <t>Kaur, Samarjeet and Sahai, Vedant and Jaiswal, Aditi and Chanda, Sayonsom</t>
  </si>
  <si>
    <t>Vulnerability knowledge extraction method based on joint extraction model</t>
  </si>
  <si>
    <t>Liu, Zhen and Di, XiaoQiang and Song, Wei and Ren, WeiWu</t>
  </si>
  <si>
    <t>Nlp-Based Payload Feature Extraction for Enhanced Network Traffic Anomaly Detection</t>
  </si>
  <si>
    <t>Ding, Pengpeng and Wang, Qian and Deng, Xiangqin and Chen, Yuan and Ni, Rui and Ma, Wenyang</t>
  </si>
  <si>
    <t>NREE: Nested Relation Extraction in the Economic Field</t>
  </si>
  <si>
    <t>Zhang, Yifang and Duan, Pengfei and Wu, Aoni and Hu, Wenyan and Xiong, Shengwu</t>
  </si>
  <si>
    <t>Deep Learning-Powered Face Detection and Recognition for Challenging Environments</t>
  </si>
  <si>
    <t>Reddy, Thiyyagura Jagadeesh and Ganesh, Marrey Sai and Kumar Reddy, Mandadi Hemanth and Bhandhavya, Chintharapu and Jansi, R.</t>
  </si>
  <si>
    <t>An Explainable Person-Job Fit Model Incorporating Structured Information</t>
  </si>
  <si>
    <t>Zhang, Yunchong and Liu, Baisong and Qian, Jiangbo and Qin, Jiangcheng and Zhang, Xueyuan and Jiang, Xueyong</t>
  </si>
  <si>
    <t>Quantifying the Significance and Relevance of Cyber-Security Text Through Textual Similarity and Cyber-Security Knowledge Graph</t>
  </si>
  <si>
    <t>Mendsaikhan, Otgonpurev and Hasegawa, Hirokazu and Yamaguchi, Yukiko and Shimada, Hajime</t>
  </si>
  <si>
    <t>Combating Fake Cyber Threat Intelligence using Provenance in Cybersecurity Knowledge Graphs</t>
  </si>
  <si>
    <t>Mitra, Shaswata and Piplai, Aritran and Mittal, Sudip and Joshi, Anupam</t>
  </si>
  <si>
    <t>CDTier: A Chinese Dataset of Threat Intelligence Entity Relationships</t>
  </si>
  <si>
    <t>Zhou, Yinghai and Ren, Yitong and Yi, Ming and Xiao, Yanjun and Tan, Zhiyuan and Moustafa, Nour and Tian, Zhihong</t>
  </si>
  <si>
    <t>A Survey on Deep Learning Event Extraction: Approaches and Applications</t>
  </si>
  <si>
    <t>Li, Qian and Li, Jianxin and Sheng, Jiawei and Cui, Shiyao and Wu, Jia and Hei, Yiming and Peng, Hao and Guo, Shu and Wang, Lihong and Beheshti, Amin and Yu, Philip S.</t>
  </si>
  <si>
    <t>License Plate Detection using Computer Vision technique with Artificial Intelligence</t>
  </si>
  <si>
    <t>Rabindranath, S. and KV, Pallavi and BJ, Doddegowda and Guha, Tapas</t>
  </si>
  <si>
    <t>Toward Accurate Online Multi-target Multi-camera Tracking in Real-time</t>
  </si>
  <si>
    <t>Specker, Andreas and Beyerer, Jürgen</t>
  </si>
  <si>
    <t>Development and Evaluation of an AI-Based Smart Charging System for Electric Vehicles</t>
  </si>
  <si>
    <t>Alves, Raphael Cruz and Andreão, Rodrigo Varejão and Nunes, Reginaldo Barbosa</t>
  </si>
  <si>
    <t>Forecasting Degree Completion: A Naïve Bayes Predictive Model for Students’ Success</t>
  </si>
  <si>
    <t>Campanilla, Bell S.</t>
  </si>
  <si>
    <t>Traffic Rules Violation Detection using YOLO and HAAR Cascade</t>
  </si>
  <si>
    <t>Avupati, Sai Likhitha and Harshitha, Abbineni and Jeedigunta, Sai Pranavi and Sai Chikitha Chowdary, Dirisala and Pushpa, B.</t>
  </si>
  <si>
    <t>Emergency Tracking system using Intelligent agent</t>
  </si>
  <si>
    <t>G Kalaiselvi, V.K. and Susila, N and Shanmugasundaram, Hariharan and Srinidhi, M and Surya Kumar, R and Krishna, Advaith</t>
  </si>
  <si>
    <t>Research on the application of computer vision in the police equipment : Auto-targeting through YOLOv5s as an example</t>
  </si>
  <si>
    <t>Liu, Ruixi and Zhang, Wanqiu and Xiao, Yuxin and Yang, Yinan</t>
  </si>
  <si>
    <t>Feature Extraction Amazon Customer Review to Determine Topic on Smartphone Domain</t>
  </si>
  <si>
    <t>Hendriyana and Huda, Arief Fatchul and Baizal, ZK Abdurahman</t>
  </si>
  <si>
    <t>Ensemble Labeling towards Scientific Information Extraction (ELSIE)—Blob Extraction</t>
  </si>
  <si>
    <t>Murphy, Erin and Rasin, Alexander and Furst, Jacob and Raicu, Daniela and Tchoua, Roselyne</t>
  </si>
  <si>
    <t>Neural Medication Extraction: A Comparison of Recent Models in Supervised and Semi-supervised Learning Settings</t>
  </si>
  <si>
    <t>Kocabiyikoglu, Ali Can and Babouchkine, Jean-Marc and Portet, François and Qader, Raheel</t>
  </si>
  <si>
    <t>Enhancing Cyberbullying Detection in Bengali Language Through Hybrid Ensemble Method: The Code Against Hate Initiative</t>
  </si>
  <si>
    <t>Abedin Eidmum, MD. Zunead and Muiz, Bakhtiar and Hossen, Rakib and Rahman, Anichur and Islam, Md. Jahidul</t>
  </si>
  <si>
    <t>Enhanced YOLOv4 for Facilitating Public Safety Management amidst Protests and Riots</t>
  </si>
  <si>
    <t>Thiruthanigesan, K. and Nawarathna, Ruwan D. and Ragel, Roshan G.</t>
  </si>
  <si>
    <t>Automatic Number Plate Recognition System using Machine Learning Techniques</t>
  </si>
  <si>
    <t>Dayal, Avnish and Porwal, Aryan and Gupta, Avinash and Srivastava, Aditya Kumar and Mahendru, Mansi</t>
  </si>
  <si>
    <t>Visual Analysis of Similarity and Relationships Between Legal Texts</t>
  </si>
  <si>
    <t>Opiła, J. and Pełech-Pilichowski, T.</t>
  </si>
  <si>
    <t>Use of Machine Learning for Deception Detection From Spectral and Cepstral Features of Speech Signals</t>
  </si>
  <si>
    <t>Fernandes, Sinead V. and Ullah, Muhammad S.</t>
  </si>
  <si>
    <t>D-BIAS: A Causality-Based Human-in-the-Loop System for Tackling Algorithmic Bias</t>
  </si>
  <si>
    <t>Ghai, Bhavya and Mueller, Klaus</t>
  </si>
  <si>
    <t>A Deep Learning Approach Using Gated Recurrent Unit for Prediction of Landslide Displacement Based on Spatial-Temporal Features of Multi-Monitoring Points</t>
  </si>
  <si>
    <t>Liu, Yutao and Chi, Xiaobo and Jia, Xinchun and Sun, Mingjiang</t>
  </si>
  <si>
    <t>Adversarial Encoder-Driven Filter for Targeted Image Tagging: A Novel Approach to Visual Content Manipulation</t>
  </si>
  <si>
    <t>Mckee, Cole and Flowers, Dominic and Wood, Jesse and Shafer, Ethan</t>
  </si>
  <si>
    <t>Speed Violation Detection and Enforcement with CNN and IoT Integration</t>
  </si>
  <si>
    <t>Bhattacharya, Shreyasi and Raman, Ramakrishnan</t>
  </si>
  <si>
    <t>Implementation of website for identification of missing and unrecognized people using an optimized face recognition algorithm</t>
  </si>
  <si>
    <t>Pathak, Bageshree and Agarwal, Ishita and Agrawal, Khushi and Mattoo, Mansha and Ghumtane, Shreya</t>
  </si>
  <si>
    <t>Safe-Guard: A Smartphone Application with Child Abuse Detection, Doctor Selection, Legal Aid, and Child Abuse Case Reporting Help Assistance</t>
  </si>
  <si>
    <t>Chowdhury, Mahfuzulhoq and Noor, Jaowad Hassan</t>
  </si>
  <si>
    <t>Smart System for Vechicle Number Plate Recognition Using Convolutional Neural Network(CNN)</t>
  </si>
  <si>
    <t>Nidhya, R and Kalpana, R and Sudhakar, R and Maranco, M and Smilarubavathy, G</t>
  </si>
  <si>
    <t>Artificial Intelligence and International Crimes Against Humanity: Challenges and Solutions</t>
  </si>
  <si>
    <t>Rahman, A T AM Sadiqur and Kaur, Amritpal and Saroj, Priya</t>
  </si>
  <si>
    <t>Facial Features based Recognition System using LBPH and AdaBoost</t>
  </si>
  <si>
    <t>Srivastava, Mayank and Khatiyan, Kalash and Dixit, Pratibha</t>
  </si>
  <si>
    <t>A Comparative Approach for Weapon Detection from Images Using Deep Learning Algorithms</t>
  </si>
  <si>
    <t>Murthy, Y.V. Srinivasa and Agrawal, Smiti and Malu, Reya and Cenkeramaddi, Linga Reddy and Madhusudhan, K.S.</t>
  </si>
  <si>
    <t>Market Spy: A Smart Mobile Application Featuring Market Price, Seller Reporting, and Product Monitoring System for the Bangladeshi Citizen</t>
  </si>
  <si>
    <t>Chowdhury, Mahfuzulhoq and Ahmad, Alve</t>
  </si>
  <si>
    <t>Whistle Blower: An Insurance Awareness Mobile Application with Insurance Policy Selection, Fraud Detection, Critical Help, Complaint Features</t>
  </si>
  <si>
    <t>Chowdhury, Mahfuzulhoq and Tawsif Rahman, Kazi Md. and Maruf, Hossain Ahmad</t>
  </si>
  <si>
    <t>Criminal Identification Based On Database Management Using Blockchain</t>
  </si>
  <si>
    <t>R, Suganya and P, Ashok and J, Lekshitha. and S, Shanmuga Priya and K, Monica. and K, Somasundaram</t>
  </si>
  <si>
    <t>Interpretable Predictions for Crime Categories Using Log Loss Approach for Imbalanced Target Feature</t>
  </si>
  <si>
    <t>A, Manasa and Sen, Snigdha</t>
  </si>
  <si>
    <t>An Optimized Round Robin Central Processing Unit Scheduling Algorithm with Dynamic Time Quantum</t>
  </si>
  <si>
    <t>Nayak, Smitha and Sharma, Yogesh Kumar and Student, Ritvik Nayak</t>
  </si>
  <si>
    <t>AI-Driven Child Safety System: Real-Time Fear Detection and Emergency Response using Enhanced Deep Learning Algorithms</t>
  </si>
  <si>
    <t>P, Kalpana and B, Chithritha M and P, Divyakarthikaa J and N, Gayathri and Parthsarathy, P.</t>
  </si>
  <si>
    <t>Crime Detection Using Multi-Layer Perceptron in Social Media Platforms</t>
  </si>
  <si>
    <t>Sathya, J. and Fernandez, F. Mary Harin</t>
  </si>
  <si>
    <t>Identifying Important Usernames in ‘Biofarma’ Conversation using Twitter Network Analysis</t>
  </si>
  <si>
    <t>Rahutomo, Reza and Jariyah, Ainun and Trinugroho, Joko Pebrianto and Pardamean, Bens</t>
  </si>
  <si>
    <t>Real-time Emergency Reporting and Handling System</t>
  </si>
  <si>
    <t>Bhavesh, Thosani Yash and Kirti, Nagda Preet and Rajendra, Panchal Rutvik and Jain, Nilakshi</t>
  </si>
  <si>
    <t>Coastal Underwater Evidence Search System with Surface-Underwater Collaboration</t>
  </si>
  <si>
    <t>Lin, Hin Wang and Wang, Pengyu and Yang, Zhaohua and Leung, Ka Chun and Bao, Fangming and Kui, Ka Yu and Erik Xu, Jian Xiang and Shi, Ling</t>
  </si>
  <si>
    <t>Recognition of Traffic Police Gestures Based on Transfer Learning</t>
  </si>
  <si>
    <t>Lian, Li and Mariano, Vladimir Y.</t>
  </si>
  <si>
    <t>Spatio-temporal prediction of crime based on Data Mining and LSTM network</t>
  </si>
  <si>
    <t>Jiang, Nan and Miao, Kaicheng and Chai, Ye and Lu, Di and Wu, Jiajian</t>
  </si>
  <si>
    <t>ATM Assisting Device for Secure Transactions using GSM Technology</t>
  </si>
  <si>
    <t>K, Kalirajan and N, Suganya D and S, Survesh Hari and M, Sanjay K and S, Vishnu Raj</t>
  </si>
  <si>
    <t>An Interdisciplinary Web-based Framework for Data-driven Placement Analysis of CCTV Cameras</t>
  </si>
  <si>
    <t>Lewenhagen, Kenneth and Boldt, Martin and Borg, Anton and Gerell, Manne and Dahlén, Johan</t>
  </si>
  <si>
    <t>Exploring the Potential of AI for Urban Crime Prediction in India: A Case Study of Indian Metropolitan Cities</t>
  </si>
  <si>
    <t>Sharma, Hrutvik K. and Tailor, Ravin M.</t>
  </si>
  <si>
    <t>Determining Road Crash Severity from Police First Information Reports</t>
  </si>
  <si>
    <t>Ahirwar, Kamlesh Kumar and Mishra, Om and Ramadurai, Gitakrishnan</t>
  </si>
  <si>
    <t>Intelligent police robot uses VSLAM for Dynamic Environment based on Object Detection and Face Recognition</t>
  </si>
  <si>
    <t>Nawress, Barhoumi and Lakhal, Asma Najet Gharbi and Braiek, Naceur Benhadj</t>
  </si>
  <si>
    <t>FIR Registration System Using Blockchain</t>
  </si>
  <si>
    <t>Agarwal, Siddharth and Jain, Sahil and Singh, Vaibhav and Singh, Garima</t>
  </si>
  <si>
    <t>Sentiment Analysis of Hashtag Activism on Social Media Twitter</t>
  </si>
  <si>
    <t>Sidharta, Sidharta and Heryadi, Yaya and Lukas, Lukas and Suparta, Wayan and Arifin, Yulyani</t>
  </si>
  <si>
    <t>The Potential of Arduino for Automobile Overloading Detection</t>
  </si>
  <si>
    <t>N, Vikram and S, Jeevitha and M, Aravind</t>
  </si>
  <si>
    <t>IOT Based Women Security: A Contemplation</t>
  </si>
  <si>
    <t>Kaur, Deepinder and Chahar, Ravita and Ashta, Jatinder</t>
  </si>
  <si>
    <t>An Approach on Cyber Crime Prediction Using Prophet Time Series</t>
  </si>
  <si>
    <t>Nag, Aakriti and Ranjan, Rohit and Vinoth Kumar, C. N. S.</t>
  </si>
  <si>
    <t>HDLCP: Experimental Analysis and Development of Hybrid Deep Learning Methodology for Crime Scenario Assesment and Prediction</t>
  </si>
  <si>
    <t>Tamilselvi, M and Ravi, C.N. and Jayasudha, S. and Shahad, P and Karthikeyan, S. and Pandi, V.Samuthira</t>
  </si>
  <si>
    <t>Searchious: Locating missing people using an optimised face recognition algorithm</t>
  </si>
  <si>
    <t>Shelke, Vishakha and Mehta, Gunjan and Gomase, Prajakta and Bangera, Trisha</t>
  </si>
  <si>
    <t>IoT based Smart Accident Detection &amp; Insurance Claiming System</t>
  </si>
  <si>
    <t>Narayanan, K. Lakshmi and Ram, C. Ramasamy Sankar and Subramanian, M. and Krishnan, R. Santhana and Robinson, Y. Harold</t>
  </si>
  <si>
    <t>Requirements Prediction for Medical Products Based on Named Entity Recognition</t>
  </si>
  <si>
    <t>Ruan, Peiguang and Liu, Ruanchong and Guo, Bo and Liu, Zhepeng and Zhang, Chengying</t>
  </si>
  <si>
    <t>A Survey for Population Evaluation Using Machine Learning Techniques</t>
  </si>
  <si>
    <t>Yuvasri, B. and Ramar, K.</t>
  </si>
  <si>
    <t>Leveraging Facial Analytics for Enhanced Crime Prevention - Integrating Video Surveillance and FaceNet Algorithm</t>
  </si>
  <si>
    <t>Archana, M. and Shivani, M. and Varun, J. and Chandra, K. Vivek and Keshavardhan, K.</t>
  </si>
  <si>
    <t>Text Generation to Aid Depression Detection: A Comparative Study of Conditional Sequence Generative Adversarial Networks</t>
  </si>
  <si>
    <t>Tlachac, ML and Gerych, Walter and Agrawal, Kratika and Litterer, Benjamin and Jurovich, Nicholas and Thatigotla, Saitheeraj and Thadajarassiri, Jidapa and Rundensteiner, Elke A.</t>
  </si>
  <si>
    <t>Automatic Number Plate Recognition Techniques Performance on Zimbabwean Number Plates</t>
  </si>
  <si>
    <t>Mpini, Dzinaishe and Giyane, Maxmillan</t>
  </si>
  <si>
    <t>Named entity recognition technology improvements for Hazard and Operability analysis report</t>
  </si>
  <si>
    <t>Yang, Hongsen and Lu, Duhui and Wang, Zhenhua and Gao, Dong and Li, Dazi</t>
  </si>
  <si>
    <t>Effective Analysis of Data Processing on Cloud using Serverless Computing</t>
  </si>
  <si>
    <t>Poorvadevi, R. and H, Surendar and S, SriRamakrishnan</t>
  </si>
  <si>
    <t>From Notes to Nodes: Patient-Centric Knowledge Graph for Targeted Glaucoma Care</t>
  </si>
  <si>
    <t>Yerragunta, Sudarshan and G N, Girish and Prasath, Rajendra</t>
  </si>
  <si>
    <t>Autonomous Number Plate Detection System for Vehicle Identification and Tracking</t>
  </si>
  <si>
    <t>Nareddy, Neha Sri and Polneni, Abhinaya and Baithi, Rekha and Kunchamwar, Pratyusha and Suvarna, Sunil Kumar and Battu, Durgabhavani and Budda, Naveena and Agarwal, Vikas and Munimanda, Premchander</t>
  </si>
  <si>
    <t>Advancements in Face Sketch Recognition: Techniques and Challenges</t>
  </si>
  <si>
    <t>Aishwarya, M and Pooja, M R</t>
  </si>
  <si>
    <t>Paving the Way to Safety: An Automated Traffic Management and Challan Generation System</t>
  </si>
  <si>
    <t>Bhatt, Chandradeep and Arora, Dev and Kumar, Gotte Ranjit and Bhatt, Pashupati and Singh, Teekam</t>
  </si>
  <si>
    <t>Relevance Feature Discovery in Text Mining Using NLP</t>
  </si>
  <si>
    <t>SmartCop: An Automated Platform to Mitigate the Impact of Road Accidents</t>
  </si>
  <si>
    <t>Sewwandi, A.K.T. and Dissanayake, D.M.K.P. and Navanjani, D.H.K.H. and Shangavie, R and Rankothge, W.H. and Gamage, Narmada</t>
  </si>
  <si>
    <t>Digital Evidence Management: Modern Techniques in Digital Forensics</t>
  </si>
  <si>
    <t>Venkataramanan, N. and V, Jayalakshmi and Anitha, S. and Ganesan, R. and Jenifer, V.</t>
  </si>
  <si>
    <t>Efficient Prediction of Crime Hotspots Using Deep Learning Approaches With Improved Accuracy</t>
  </si>
  <si>
    <t>Manoj, M. Sowmiya and M, Karthik Raja and K, Ponmudi</t>
  </si>
  <si>
    <t>Women Self Defense Device</t>
  </si>
  <si>
    <t>Agarkhed, Jayashree and Rathi, Aishwarya and Maheshwari and Begum, Faqarunnisa</t>
  </si>
  <si>
    <t>Financial Fraud Detection Using Hybrid Convolutional and Recurrent Neural Networks: An Analysis of Unstructured Data in Banking</t>
  </si>
  <si>
    <t>Banu, Shaik Rehana and Gongada, Taviti Naidu and Santosh, Kathari and Chowdhary, Harish and Sabareesh, R and Muthuperumal, S</t>
  </si>
  <si>
    <t>Human Scream Detection and Analysis for Crime Reduction</t>
  </si>
  <si>
    <t>A, Srimathi and S, Jothi and P, Sindhiya M</t>
  </si>
  <si>
    <t>A Detailed Review on Dark Web Investigations, Forensics, and Monitoring</t>
  </si>
  <si>
    <t>Sharma, Preeti</t>
  </si>
  <si>
    <t>Efficient Fingerprint Database Organization for Optimized Recognition</t>
  </si>
  <si>
    <t>Dhas, Jeffrey Jeeva and Koshy, Adhip and Dua, Nishit and Ajitha, D.</t>
  </si>
  <si>
    <t>Evidences Extraction and Analysis Challenges</t>
  </si>
  <si>
    <t>Gorda, Maxim and Chechulin, Andrey</t>
  </si>
  <si>
    <t>Learn and Visually Explain Deep Fair Models: an Application to Face Recognition</t>
  </si>
  <si>
    <t>Franco, Danilo and Oneto, Luca and Navarin, Nicolò and Anguita, Davide</t>
  </si>
  <si>
    <t>A Comprehensive Study on Unmanned Aerial Vehicle Security Issues</t>
  </si>
  <si>
    <t>Yuvaraj, R. and Velliangiri, S.</t>
  </si>
  <si>
    <t>Emergency Dispatch Support System for Police Officers in Incident Scenes</t>
  </si>
  <si>
    <t>Park, Hyunho and Byon, Sungwon and Kwon, Eunjung and Jang, Dong Man and Jung, Eui-Suk</t>
  </si>
  <si>
    <t>Accident Detection and Severity Classification System using YOLO Model</t>
  </si>
  <si>
    <t>Jaspin, K. and Annlyn Bright, A and Legin, M L</t>
  </si>
  <si>
    <t>A Review Paper on Drunk Driving Detection System using IOT &amp; ML Techniques</t>
  </si>
  <si>
    <t>Kumar, Ajay and Nandal, Rainu</t>
  </si>
  <si>
    <t>Enhancing multiple information extraction with comprehensive augmentation strategies leveraging a text generation model</t>
  </si>
  <si>
    <t>Li, B. and Zhu, T. and Liu, J. and Lv, H. and Chen, Z.</t>
  </si>
  <si>
    <t>Dynamic Assessment and Early Warning of Cross-Border Pipeline Risks Based on Knowledge Graph</t>
  </si>
  <si>
    <t>Shi, Ruhui and Chen, Tianran and Lu, Chunyu and Shang, Duo and Luo, Jun and Hui, Xin and Li, Haoran and He, Huihong</t>
  </si>
  <si>
    <t>Research and application of power transformer technical standard retrieval algorithm based on knowledge graph</t>
  </si>
  <si>
    <t>Zhang, Boyi and Liu, Xinghua and Ji, Suyun and Yang, Xuejie and Xie, Tongping and Yu, Yang and Li, Fei</t>
  </si>
  <si>
    <t>Research on Intelligent Security Protection of Privacy Data in Government Cyberspace</t>
  </si>
  <si>
    <t>Yang, Hui and Huang, Liangqiang and Luo, Chunfeng and Yu, Qinyong</t>
  </si>
  <si>
    <t>Explainable AI for Unraveling the Significance of Visual Cues in High Stakes Deception Detection</t>
  </si>
  <si>
    <t>Salah, Suhaib and Elbatanouny, Hagar and Sobuh, Abrar and Almajali, Eqab and Khan, Wasiq and Alaskar, Haya and Binbusayyis, Adel and Hassan, Taimur and Yousaf, Jawad and Hussain, Abir</t>
  </si>
  <si>
    <t>Enhancing Financial Reasoning in Large Language Models: The Role of Gold Facts</t>
  </si>
  <si>
    <t>Zhu, Shoutai and Yuan, Ziqiang and Wang, Kaiyuan and Zhang, Yishu and Wei, Wenqi</t>
  </si>
  <si>
    <t>Design and Implementation of Satellite Knowledge Graph and Its Application</t>
  </si>
  <si>
    <t>Hailemichael, Mamo Tadiyos and Hafiz Muhammad, Umer and Bekele, Munto Wondimagegn and Girma Nigus, Meresa and Dechasa, Kumsa Yeabsra and Mebratu Mekbibu, Abebe</t>
  </si>
  <si>
    <t>Gibbs-BERTopic: A Hybrid Approach for Short Text Topic Modeling</t>
  </si>
  <si>
    <t>Zhu, Yan and Liu, Yueying</t>
  </si>
  <si>
    <t>Knowledge-Augmented Large Language Model Prompting for Cypher Query Construction</t>
  </si>
  <si>
    <t>Kömeçoğlu, Başak Buluz and Yılmaz, Burcu</t>
  </si>
  <si>
    <t>Integrated Data Mapping Engine (DaME) for Financial Services</t>
  </si>
  <si>
    <t>Asthana, Shubhi and Mahindru, Ruchi</t>
  </si>
  <si>
    <t>Entity disambiguation method based on Graph Attention Networks</t>
  </si>
  <si>
    <t>Qiang, Chengyu and Li, Xiaogo and Ma, Xianyan and Han, Wei and Yao, Yi</t>
  </si>
  <si>
    <t>Optimizing Indonesian Tweet Preprocessing on Halal Domain</t>
  </si>
  <si>
    <t>Nugraheni, Ekasari and Haekal, Firhan Imam and Arisal, Andria and Perdana, Rizal Setya</t>
  </si>
  <si>
    <t>3M-Transformers for Event Coding on Organized Crime Domain</t>
  </si>
  <si>
    <t>Parolin, Erick Skorupa and Khan, Latifur and Osorio, Javier and Brandt, Patrick T. and D'Orazio, Vito and Holmes, Jennifer</t>
  </si>
  <si>
    <t>Twitter Sentiment Analysis and Emotion Detection Using NLTK and TextBlob</t>
  </si>
  <si>
    <t>Nehal and Jeet, Divyank and Sharma, Vandana and Mishra, Sushruta and Iwendi, Celestine and Osamor, Jude</t>
  </si>
  <si>
    <t>AIEPU at ALQAC 2023: Deep Learning Methods for Legal Information Retrieval and Question Answering</t>
  </si>
  <si>
    <t>Hoang, Long and Bui, Tung and Nguyen, Chau and Nguyen, Le-Minh</t>
  </si>
  <si>
    <t>x-ECON: Explainable Event-Consumption Commonsense Reasoning</t>
  </si>
  <si>
    <t>Ding, Xiao and Cai, Bibo and Li, Xue and Liu, Ting and Qin, Bing</t>
  </si>
  <si>
    <t>Empirical Analysis of Prediction of Crime and Forecasting With IGWO-SVM Approach</t>
  </si>
  <si>
    <t>Vasuki, R and Ganvir, Neha and Sharma, Rohita and Kumar, K Senthil and Krishna Kumari, SVHN and Singh, Kamlesh</t>
  </si>
  <si>
    <t>Preliminary Processing and Analysis of an Adverse Event Dataset for Detecting Sepsis-Related Events</t>
  </si>
  <si>
    <t>Yan, Melissa Y. and Høvik, Lise Husby and Pedersen, André and Gustad, Lise Tuset and Nytrø, Øystein</t>
  </si>
  <si>
    <t>Retracted: Construction of Knowledge Graphs for video lectures</t>
  </si>
  <si>
    <t>Shanmukhaa, Gorla Shree and Nandita, Sruthi Keerthi and Kiran, M Vamsee Krishna</t>
  </si>
  <si>
    <t>Hark: A Deep Learning System for Navigating Privacy Feedback at Scale</t>
  </si>
  <si>
    <t>Harkous, Hamza and Peddinti, Sai Teja and Khandelwal, Rishabh and Srivastava, Animesh and Taft, Nina</t>
  </si>
  <si>
    <t>Special Session: Physical Attacks through the Chip Backside: Threats, Challenges, and Opportunities</t>
  </si>
  <si>
    <t>Amini, Elham and Bartels, Kai and Boit, Christian and Eggert, Marius and Herfurth, Norbert and Kiyan, Tuba and Krachenfels, Thilo and Seifert, Jean-Pierre and Tajik, Shahin</t>
  </si>
  <si>
    <t>Emotion-based decision support tool for learning processes : An application with undergraduate students during Covid-19 pandemic</t>
  </si>
  <si>
    <t>Puraivan, Eduardo and León, Marcelo and Beltran, Jarnishs and Riquelme, Fabián</t>
  </si>
  <si>
    <t>Classifying Cancer Stage with Open-Source Clinical Large Language Models</t>
  </si>
  <si>
    <t>Chang, Chia-Hsuan and Lucas, Mary M. and Lu-Yao, Grace and Yang, Christopher C.</t>
  </si>
  <si>
    <t>To All Intents and Purposes: Towards Flexible Intent Expression</t>
  </si>
  <si>
    <t>Bezahaf, Mehdi and Davies, Eleanor and Rotsos, Charalampos and Race, Nicholas</t>
  </si>
  <si>
    <t>Mission Design for Unmanned Aerial Vehicles using Hybrid Probabilistic Logic Programs</t>
  </si>
  <si>
    <t>Kohaut, Simon and Flade, Benedict and Dhami, Devendra Singh and Eggert, Julian and Kersting, Kristian</t>
  </si>
  <si>
    <t>Spatio Temporal Sparsity in Homicide Prediction Models</t>
  </si>
  <si>
    <t>Villegas, Álvaro J. Riascos and Pabón, Juan S. Moreno and Dulce Rubio, Mateo and Quintero, Sebastián and Vargas, Johan García and García, Hernán</t>
  </si>
  <si>
    <t>A novel model for product defect detection based on the automatic aspect term extraction</t>
  </si>
  <si>
    <t>Li, Zhongyun and Zhao, Yan and Wang, Yihong and Liu, Zongyang and Pan, Yushan</t>
  </si>
  <si>
    <t>A Sentimental Analysis of Legal Documents using Deep Learning Approach</t>
  </si>
  <si>
    <t>K, Shunmuga Lakshmi Priya. and D, Thamarai Selvi. and S, Kalaiselvi. and V, Gomathi.</t>
  </si>
  <si>
    <t>DOD-Explainer: Explainable Drug Overdose Deaths Predictor from Crime and Socioeconomic Data</t>
  </si>
  <si>
    <t>Alhamadani, Abdulaziz and Sarkar, Shailik and Alkulaib, Lulwah and Lu, Chang-Tien</t>
  </si>
  <si>
    <t>A Hybrid Relation Extraction Model for Knowledge Graph of Heroic Epic “Gesar”</t>
  </si>
  <si>
    <t>Tang, Jing and Ning, Xinran and Wang, Kunfeng and Tan, Ying and Chen, Jianying</t>
  </si>
  <si>
    <t>Word-Embedding-Based Traffic Document Classification Model for Detecting Emerging Risks Using Sentiment Similarity Weight</t>
  </si>
  <si>
    <t>Kim, Min-Jeong and Kang, Ji-Soo and Chung, Kyungyong</t>
  </si>
  <si>
    <t>Automation of News Content Curation and Storytelling for Local Newsrooms</t>
  </si>
  <si>
    <t>Neupane, Kiran and Yeddulapalli, Hemanth Sai and Kambhampati, Anirudh and Cheng, Xiyao and Neupane, Roshan Lal and Kung, Ernest L. and Rinehart, Aimee and Calyam, Prasad</t>
  </si>
  <si>
    <t>Template Clustering for the Foundational Analysis of the Dark Web</t>
  </si>
  <si>
    <t>Nair, Viswajit Vinod and van Staalduinen, Mark and Oosterman, Dion T.</t>
  </si>
  <si>
    <t>ARCLIN: Automated API Mention Resolution for Unformatted Texts</t>
  </si>
  <si>
    <t>Huo, Yintong and Su, Yuxin and Zhang, Hongming and Lyu, Michael R.</t>
  </si>
  <si>
    <t>A Study on Event Identification on Social Media Data</t>
  </si>
  <si>
    <t>Nag, Rishov and De, Soumik and Majumdar, Nabhoneel and Dutta, Pratik</t>
  </si>
  <si>
    <t>Stay Ahead of Poachers: Illegal Wildlife Poaching Prediction and Patrol Planning Under Uncertainty with Field Test Evaluations (Short Version)</t>
  </si>
  <si>
    <t>Xu, Lily and Gholami, Shahrzad and McCarthy, Sara and Dilkina, Bistra and Plumptre, Andrew and Tambe, Milind and Singh, Rohit and Nsubuga, Mustapha and Mabonga, Joshua and Driciru, Margaret and Wanyama, Fred and Rwetsiba, Aggrey and Okello, Tom and Enyel, Eric</t>
  </si>
  <si>
    <t>Examining the trends and operations of modern Dark-Web marketplaces</t>
  </si>
  <si>
    <t>Labrador, Víctor and Pastrana, Sergio</t>
  </si>
  <si>
    <t>Micro Expression Recognition Using ML Based XGBoost Classifier</t>
  </si>
  <si>
    <t>Unnisa, Mahera and Ganesan, V.</t>
  </si>
  <si>
    <t>Comparative Analysis of Transfer Learning CNN for Face Recognition</t>
  </si>
  <si>
    <t>Nandre, Janvi and Rai, Swarnim and Kanawade, B. R.</t>
  </si>
  <si>
    <t>Domain-Specific Entity Recognition as Token-Pair Relation Classification</t>
  </si>
  <si>
    <t>Liu, Jinxuan and Shi, Hongxun and Li, Chuankun and Chang, Qingtao and Wang, Jianbin</t>
  </si>
  <si>
    <t>Blackmailer or Consumer? A Character-level CNN Approach for Identifying Malicious Complaint Behaviors</t>
  </si>
  <si>
    <t>Li, Zipei and Huang, Qianqian and Yi, Chengqi and Li, Huiying and Guo, Mingjun and Wang, Jiandong</t>
  </si>
  <si>
    <t>Intrinsic Fairness-Accuracy Tradeoffs Under Equalized Odds</t>
  </si>
  <si>
    <t>Face Identification Method Using Scale Invariant Feature Transform Method for Criminal Management System</t>
  </si>
  <si>
    <t>Maragatharajan, M. and Sudhan, M. B. and Sathishkumar, L. and Suprakash, S. and Balakannan, S. P.</t>
  </si>
  <si>
    <t>Scalable Deep Learning for Categorization of Satellite Images</t>
  </si>
  <si>
    <t>Swapna, B and Venkatessan, Radhika and Taskeen, Fathima and IndraPriya, K and Manjula, D and Muthukumar, D Surendiran</t>
  </si>
  <si>
    <t>Recovering Traceability Links Between Code and Documentation: A Retrospective</t>
  </si>
  <si>
    <t>Antoniol, Giulio and Canfora, Gerardo and Casazza, Gerardo and De Lucia, Andrea and Merlo, Ettore</t>
  </si>
  <si>
    <t>Exploring Classification For Sentiment Analysis From Halal Based Tweets</t>
  </si>
  <si>
    <t>Setik, Roziyani and Ahmad, Raja Mohd Tariqi Raja Lope and Marjudi, Suziyanti</t>
  </si>
  <si>
    <t>Ensemble BiLSTM: A Novel Approach for Aspect Extraction From Online Text</t>
  </si>
  <si>
    <t>Busst, Mikail Muhammad Azman and Anbananthen, Kalaiarasi Sonai Muthu and Kannan, Subarmaniam and Krishnan, Jayakumar and Subbiah, Sridevi</t>
  </si>
  <si>
    <t>System Design for ML based Detection of Unauthorized UAV and Integration within the UTM Framework</t>
  </si>
  <si>
    <t>Ahmed, Mashuk and Sumon, Md. Ridoy Ad and Sutradhar, Uma and Mostafa, Raqibul</t>
  </si>
  <si>
    <t>Improvement of Accent Classification Models Through Grad-Transfer From Spectrograms and Gradient-Weighted Class Activation Mapping</t>
  </si>
  <si>
    <t>Carofilis, Andrés and Alegre, Enrique and Fidalgo, Eduardo and Fernández-Robles, Laura</t>
  </si>
  <si>
    <t>Situation-Aware Deep Reinforcement Learning Link Prediction Model for Evolving Criminal Networks</t>
  </si>
  <si>
    <t>Lim, Marcus and Abdullah, Azween and Jhanjhi, NZ and Khurram Khan, Muhammad</t>
  </si>
  <si>
    <t>Unveiling Patterns: Utilizing Folium for Visualizing Clustered Criminal Acts Distribution in Surabaya City</t>
  </si>
  <si>
    <t>Permatasari, Reisa and Kartika, Dhian Satria Yudha and Daffa, Muhammad and Najaf, Abdul Rezha Efrat and Sisephaputra, Bonda and Lukman, Nur</t>
  </si>
  <si>
    <t>Intelligent Traffic Management System: An Advanced Solution for Helmet Compliance, Traffic Signal Violation Detection, Number Plate Identification, Cell Phone Usage Tracking, and Proximity-Based Police Station Alerts</t>
  </si>
  <si>
    <t>Kayalvizhi, S. and Jayanth, J and Karthikeyan, V and Nithish Kumar, R</t>
  </si>
  <si>
    <t>Comparison of Deep Learning Approaches for Sentiment Classification</t>
  </si>
  <si>
    <t>Kalaivani, K. S. and Uma, S. and Kanimozhiselvi, C.S.</t>
  </si>
  <si>
    <t>The Perspective of Software Professionals on Algorithmic Racism</t>
  </si>
  <si>
    <t>De Souza Santos, Ronnie and De Lima, Luiz Fernando and Magalhães, Cleyton</t>
  </si>
  <si>
    <t>An Advancement in Forensic and Criminal Investigation Through Artificial Intelligence</t>
  </si>
  <si>
    <t>Das, Shaina Santosh and Patnaik, Sanghamitra and Pattnayak, Parthasarathi and Mohanty, Arpeeta</t>
  </si>
  <si>
    <t>Applications of AI-Enabled Deception Detection Using Video, Audio, and Physiological Data: A Systematic Review</t>
  </si>
  <si>
    <t>King, Sayde L. and Neal, Tempestt</t>
  </si>
  <si>
    <t>Real-Time Prediction of Traffic Density with Deep Learning Using Computer Vision and Traffic Event Information</t>
  </si>
  <si>
    <t>Gokasar, Ilgin and Timurogullari, Alperen</t>
  </si>
  <si>
    <t>UPAR Challenge 2024: Pedestrian Attribute Recognition and Attribute-Based Person Retrieval - Dataset, Design, and Results</t>
  </si>
  <si>
    <t>Cormier, Mickael and Specker, Andreas and Jacques, Julio C. S. and Moritz, Lennart and Metzler, Jürgen and Moeslund, Thomas B. and Nasrollahi, Kamal and Escalera, Sergio and Beyerer, Jürgen</t>
  </si>
  <si>
    <t>Feature Extraction with Information Extraction for Embedding Feature in Twitter Sentiment Analysis</t>
  </si>
  <si>
    <t>Azhar, Mohammad Faris and Perdana, Rizal Setya and Ratnawati, Dian Eka</t>
  </si>
  <si>
    <t>Dark Activity Detection in AIS-Based Maritime Networks</t>
  </si>
  <si>
    <t>Görkem, Bekir Nazmi and Çağlayan, Burak and Karaca, Erkam and Karabulut, Candar and Korçak, Ömer</t>
  </si>
  <si>
    <t>A Novel Intrusion Detection System Based on Artificial Neural Network and Genetic Algorithm With a New Dimensionality Reduction Technique for UAV Communication</t>
  </si>
  <si>
    <t>Cengiz, Korhan and Lipsa, Swati and Dash, Ranjan Kumar and Ivković, Nikola and Konecki, Mario</t>
  </si>
  <si>
    <t>Quadruple Extraction Algorithm for Building Temporal Knowledge Graphs for Pasture</t>
  </si>
  <si>
    <t>Li, Zhongwen and Zhou, Wei and Tang, Dongming and Huang, Qiucheng</t>
  </si>
  <si>
    <t>Question generation based on knowledge base</t>
  </si>
  <si>
    <t>Huang, Xin and Dong, Ligang and Jiang, Xian and Zhuge, Bin and Yu, Luping and Yu, Yiyang</t>
  </si>
  <si>
    <t>Comparing the Effect of Attention Mechanism and Aspect Embedding on the Performance of Long Short-term Memory Model for Aspect-Based Sentiment Analysis</t>
  </si>
  <si>
    <t>Heryadi, Yaya and Wijanarko, Bambang Dwi and Murad, Dina Fitria and Tho, Cuk and Hashimoto, Kiyota</t>
  </si>
  <si>
    <t>Research on Educational Knowledge Base Question Answering System Based on Large Language Model</t>
  </si>
  <si>
    <t>Gong, Yonggang and Liu, Hongyu and Lian, Xiaoqin and Ma, Guochun</t>
  </si>
  <si>
    <t>Wlinker: Modeling Relational Triplet Extraction As Word Linking</t>
  </si>
  <si>
    <t>Xu, Yongxiu and Zhou, Chuan and Huang, Heyan and Yu, Jing and Hu, Yue</t>
  </si>
  <si>
    <t>An Effective Addressal of Traffic using Tensor Flow</t>
  </si>
  <si>
    <t>Swathi, S. and Chakaravarthy, S. Praveen and Wilson, Allan J and Bharathi, A. Pon</t>
  </si>
  <si>
    <t>Enhancing Public Transportation Detection using YOLOv5</t>
  </si>
  <si>
    <t>Shukhair, Nur Liyana Ameera Arbi and Mansor, Hasmah and Gunawan, Teddy Surya and Kadir, Kushsairy Abdul</t>
  </si>
  <si>
    <t>Geospatial Analysis of Crime Against Women</t>
  </si>
  <si>
    <t>Kumar, Sarthak and Naik, Varsha</t>
  </si>
  <si>
    <t>Misper-Bayes: A Bayesian Network Model for Missing Person Investigations</t>
  </si>
  <si>
    <t>Reilly, Denis and Taylor, Mark and Fergus, Paul and Chalmers, Carl and Thompson, Steven</t>
  </si>
  <si>
    <t>Moving Vehicle Detection with Real Time Speed Estimation Using Deep Learning Techniques</t>
  </si>
  <si>
    <t>Pandilwar, Vaibhav and Kaur, Navjot</t>
  </si>
  <si>
    <t>QA4IE: A Question Answering Based System for Document-Level General Information Extraction</t>
  </si>
  <si>
    <t>Qiu, Lin and Ru, Dongyu and Long, Quanyu and Zhang, Weinan and Yu, Yong</t>
  </si>
  <si>
    <t>Technological Innovations for Tackling Domestic Violence</t>
  </si>
  <si>
    <t>Kouzani, Abbas Z.</t>
  </si>
  <si>
    <t>Augmented reality based criminal investigation system (ARCRIME)</t>
  </si>
  <si>
    <t>Haque, Shaheryar Ehsan I and Saleem, Shahzad</t>
  </si>
  <si>
    <t>Leveraging Clinical BERT in Multimodal Mortality Prediction Models for COVID-19</t>
  </si>
  <si>
    <t>Pawar, Yash and Henriksson, Aron and Hedberg, Pontus and Naucler, Pontus</t>
  </si>
  <si>
    <t>Classification of Cancer Pathology Reports: A Large-Scale Comparative Study</t>
  </si>
  <si>
    <t>Martina, Stefano and Ventura, Leonardo and Frasconi, Paolo</t>
  </si>
  <si>
    <t>A New Hierarchical Reinforcement Learning Framework for Relation Extraction</t>
  </si>
  <si>
    <t>Zhu, Xianchao and Zhu, William</t>
  </si>
  <si>
    <t>Number Plate Recognition Using OpenCV</t>
  </si>
  <si>
    <t>Chandrika, R. Roopa and Vanitha, K and Thahaseen, Aafiya and R, Chandramma and Neerugatti, Vikram and R, Mahesh T</t>
  </si>
  <si>
    <t>An NLP framework for extracting causes, consequences, and hazards from occurrence reports to validate a HAZOP study</t>
  </si>
  <si>
    <t>Ricketts, Jon and Pelham, Jonathan and Barry, David and Guo, Weisi</t>
  </si>
  <si>
    <t>SDOT: Secure Hash, Semantic Keyword Extraction, and Dynamic Operator Pattern-Based Three-Tier Forensic Classification Framework</t>
  </si>
  <si>
    <t>Joseph, D. Paul and Viswanathan, P.</t>
  </si>
  <si>
    <t>ExTraVis: Exploration of Traffic Incidents Using a Visual Interactive System</t>
  </si>
  <si>
    <t>Zerafa, Joshua and Islam, Md Rafiqul and Kabir, Muhammad Ashad and Xu, Guandong</t>
  </si>
  <si>
    <t>Exploring Instruction Feature Adaptation for Event Argument Extraction in Large Language Models</t>
  </si>
  <si>
    <t>Yang, Zonghao and Yang, Jintao and Tan, Yushan and Tian, Changhai and Zhou, Junyao and Ma, Jun and Hu, Wenpeng and Luo, Zhunchen and Luo, Wei</t>
  </si>
  <si>
    <t>YOLOv8: A Novel Vehicle Mirror Detection Algorithm with Enhanced Performance using Deep Learning</t>
  </si>
  <si>
    <t>Narayanan, Sundarakrishnan and Donthi, Yashas and Mohana and P, Ramakanth Kumar and K, Sreelakshmi</t>
  </si>
  <si>
    <t>Unrestricted Attention May Not Be All You Need–Masked Attention Mechanism Focuses Better on Relevant Parts in Aspect-Based Sentiment Analysis</t>
  </si>
  <si>
    <t>Feng, Ao and Zhang, Xuelei and Song, Xinyu</t>
  </si>
  <si>
    <t>Optimized Version of Tree based Support Vector Machine for Named Entity Recognition in Medical Literature</t>
  </si>
  <si>
    <t>Ramachandran, R. and Arutchelvan, K.</t>
  </si>
  <si>
    <t>Advanced ML Approaches to PGx Recommendations in Precision Medicine</t>
  </si>
  <si>
    <t>Zastrozhin, Michael and Gupta, Danika and Talagala, Nisha and Akram, Jason and Grachev, Roman and Gobbs, Allan and Karaf, Nasreen and Timoshenko, Alex</t>
  </si>
  <si>
    <t>Accurate and Privacy-Preserving Person Localization Using Federated-Learning and the Camera Surveillance Systems of Public Places</t>
  </si>
  <si>
    <t>Nabil, Mahmoud and Sherif, Ahmed and Mahmoud, Mohamed and Alsmary, Waleed and Alsabaan, Maazen</t>
  </si>
  <si>
    <t>Comparison of Transformer Models for Information Extraction from Court Room Records in Pakistan</t>
  </si>
  <si>
    <t>Ahmed, Nida and Latif, Seemab and Irfan, Rabia and Ul–Hasan, Adnan and Shafait, Faisal</t>
  </si>
  <si>
    <t>The Performance of Machine and Deep Learning Algorithms in Detecting Fake Reviews</t>
  </si>
  <si>
    <t>Sachithanandam, Bharkavi and Namin, Akbar Siami and Abri, Faranak</t>
  </si>
  <si>
    <t>Blockchain: online police complaint management system</t>
  </si>
  <si>
    <t>Vignesh, S. and Anil Kumar, Lemati and Reddy, Manda Shashidhar</t>
  </si>
  <si>
    <t>Safe Routes Recommendation for Drivers by Real-Time Prediction of Accident Risk Scores</t>
  </si>
  <si>
    <t>Bhat, Akshat and Talati, Trusha and Vaidya, Soham and Dhage, Sudhir</t>
  </si>
  <si>
    <t>Mobile Forensics in Digital World using Artificial Intelligence</t>
  </si>
  <si>
    <t>Dwivedi, Avani and Singh, Ujjwal Kumar and Kathuria, Samta and Lande, Jayapal and Negi, Prafful</t>
  </si>
  <si>
    <t>Intelligent Automation of SFO Crime Prediction using Multiple Artificial Intelligence Methods</t>
  </si>
  <si>
    <t>Parameshwara, Praveen Kuruvangi and Gupta, Shilpa</t>
  </si>
  <si>
    <t>Short Tandem Repeat Analysis as a Novel Method for Biogeographic Ancestry Prediction</t>
  </si>
  <si>
    <t>Jolley, Clarissa R. and Lee, Hannah J. and Lucas, Kristen A. and McDevitt, William P.</t>
  </si>
  <si>
    <t>Investigating the Challenges of the Forensic Engineering Case Reporting Processes: Dubai Police Case Study</t>
  </si>
  <si>
    <t>Alkhajeh, Shahlaa Taha and Al Shamsi, Fatma Sultan and Al-Jumaili, Qabas Ali and Araci, Zehra Canan and Alqasim, Mohammad Ali and Alzarooni, Suleiman Mohammad</t>
  </si>
  <si>
    <t>A Deep Learning based Bangladeshi Vehicle Classification using Fine-Tuned Multi-class Vehicle Image Network (MVINet) Model</t>
  </si>
  <si>
    <t>Ahmed, Tanvir and Sharmin Mou, Farzana and Samad, Abu Anas Ibn.</t>
  </si>
  <si>
    <t>Context-Aware Legal Summarization using Reinforcement Learning</t>
  </si>
  <si>
    <t>Verma, Jatin Kumar and Verma, Rohit and Verma, Bhaskar and Arora, Diwaker and Singh, Pushpendra</t>
  </si>
  <si>
    <t>Crime Against Women in India: Statistical Analysis Using Linear Regression</t>
  </si>
  <si>
    <t>Mim, Zarin Tasnim and Paul, Rittika and Foysal, Mollah Md and Tohfa, Fairuz Nowshin and Mahi, Shah Abrar</t>
  </si>
  <si>
    <t>Recognition of Fingerprint Images using CNN for Cybercrime Detection System</t>
  </si>
  <si>
    <t>Kavitha, T. and Patil, Bhimaraya and Saraswathi, S. and Rajarajeswari, S. and Patil, Anita</t>
  </si>
  <si>
    <t>An Initial Study of Abbreviation Disambiguation in Vietnamese Clinical Texts</t>
  </si>
  <si>
    <t>Vo, Chau and Nguyen, Phung</t>
  </si>
  <si>
    <t>Effect of Artificial Intelligence on Social Trust in American Institutions</t>
  </si>
  <si>
    <t>Collins, Andrew and Jones, Jason Jeffrey</t>
  </si>
  <si>
    <t>The Reverse Problem of Keystroke Dynamics: Guessing Typed Text with Keystroke Timings Only</t>
  </si>
  <si>
    <t>González, Nahuel and Calot, Enrique P. and Ierache, Jorge S. and Hasperué, Waldo</t>
  </si>
  <si>
    <t>Understanding Uncertainty in Self-adaptive Systems</t>
  </si>
  <si>
    <t>Calinescu, Radu and Mirandola, Raffaela and Perez-Palacin, Diego and Weyns, Danny</t>
  </si>
  <si>
    <t>A prediction model for slope stability based on the support vector machine</t>
  </si>
  <si>
    <t>Zhang, Yong-shun and Ming, Feng and Chang, Ming-jun</t>
  </si>
  <si>
    <t>Semantic analysis of news of self-inflicted deaths in Yucatán</t>
  </si>
  <si>
    <t>Hernández-Chan, Gandhi Samuel and Carlos-Martínez, Hugo and Peralta-Blanco, Rosa Martha and Sánchez-Siordia, Oscar Gerardo and Pool-Cen, Jorge Manuel and Ramírez-Camacho, Mundo Alberto</t>
  </si>
  <si>
    <t>SaveLives - A Real-Time Threat Detection System</t>
  </si>
  <si>
    <t>Anand, Nishit and Koshariya, Rupesh Kumar</t>
  </si>
  <si>
    <t>A Framework for Automatic Detection of Traffic Violations</t>
  </si>
  <si>
    <t>Malik, Aman and Bisht, Suraksha and Tripathi, Yukta and Kumar, Prashant and Gangodkar, D.R. and S., Nisha Chandran</t>
  </si>
  <si>
    <t>Assessing the Accuracy and Ethical Implications of Automated Criminal Detection Using a Deep Learning Approach</t>
  </si>
  <si>
    <t>S, Jagadeesan and Sujigarasharma, K. and R, Manjula and T, Vetriselvi</t>
  </si>
  <si>
    <t>Bank intelligent auxiliary management system based on machine vision and facial recognition</t>
  </si>
  <si>
    <t>Jia, Pengna and Zhou, Zhengkang and Wang, Qingyu</t>
  </si>
  <si>
    <t>Rule-Based NER for Crime Information Extraction through Online News Site</t>
  </si>
  <si>
    <t>Dharviyanti, Nadhira Annisa Dwi and Wilantika, Nori</t>
  </si>
  <si>
    <t>Classifying Stress Mental State by using Power Spectral Density of Electroencephalography (EEG)</t>
  </si>
  <si>
    <t>Wibawa, Adhi Dharma and Astuti, Ulfi Widya and Saputra, Nophaz Hanggara and Mas, Arbintoro and Pamungkas, Yuri</t>
  </si>
  <si>
    <t>Application of Deep Reinforcement Learning in Optimization of Traffic Signal Control</t>
  </si>
  <si>
    <t>Huang, Jian and Wang, Wei and Wang, Lirong and Chen, Hui and Deng, Qingshan and Fan, Heying and Yu, Yaohua</t>
  </si>
  <si>
    <t>Progression Cognition Reinforcement Learning With Prioritized Experience for Multi-Vehicle Pursuit</t>
  </si>
  <si>
    <t>Li, Xinhang and Yang, Yiying and Yuan, Zheng and Wang, Zhe and Wang, Qinwen and Xu, Chen and Li, Lei and He, Jianhua and Zhang, Lin</t>
  </si>
  <si>
    <t>An online real-time face recognition system for police purposes</t>
  </si>
  <si>
    <t>Bouras, Christos and Michos, Evangelos</t>
  </si>
  <si>
    <t>AI for Detection of Missing Person</t>
  </si>
  <si>
    <t>Vinavatani, B. and Panna, Medha Rachel and Singha, Premila H and Kathrine, G. Jaspher Willsie</t>
  </si>
  <si>
    <t>Emergency vs Non-Emergency Vehicle Classification: Enhancing Intelligent Traffic Management Systems</t>
  </si>
  <si>
    <t>S, Madan and Shetty, Kishan and Kodipalli, Ashwini and Rao, Trupthi and S, Kumaraswamy</t>
  </si>
  <si>
    <t>Classification of Officers’ Driving Situations Based on Eye-Tracking and Driver Performance Measures</t>
  </si>
  <si>
    <t>Zahabi, Maryam and Wang, Yinsong and Shahrampour, Shahin</t>
  </si>
  <si>
    <t>Enhanced Automatic Number Plate Recognition for High-Speed Vehicles: Leveraging YOLO and Haar Cascade</t>
  </si>
  <si>
    <t>Kumaran, K. and R, Tharani. and Saranya, G. and Prashanthi, V. and Kumar, G. Manoj and Sagar, K. Manoj</t>
  </si>
  <si>
    <t>Virtual Assistants in a Digital Governance Environment</t>
  </si>
  <si>
    <t>Pimentel, Luís and Reis, Arsénio and do Rosário Matos Bernardo, Maria and Rocha, Tânia and Barroso, João</t>
  </si>
  <si>
    <t>DECEPT-CTI: A Framework for Enhancing Cyber Deception Strategies through NLP-based Extraction of CTI from Unstructured Reports</t>
  </si>
  <si>
    <t>Sayari, Amal and Rekhis, Slim and Djemaiel, Yacine and Mabrouk, Ali and Mahouachi, Wiem</t>
  </si>
  <si>
    <t>Leveraging LLMs for Knowledge Engineering from Technical Manuals: A Case Study in the Medical Prosthesis Manufacturing Domain</t>
  </si>
  <si>
    <t>Incitti, Francesca and Salfinger, Andrea and Snidaro, Lauro and Challapalli, Sri</t>
  </si>
  <si>
    <t>ERNIE-BC: An ERNIE-BiLSTM-CRF Fusion Model for Segmentation-based Event Extraction</t>
  </si>
  <si>
    <t>Gao, Yue and Zeng, Chongqing and Liu, Zhenye and Liu, Wanli and Cai, Shimin</t>
  </si>
  <si>
    <t>Multi-Relation Extraction via A Global-Local Graph Convolutional Network</t>
  </si>
  <si>
    <t>Cheng, Harry and Liao, Lizi and Hu, Linmei and Nie, Liqiang</t>
  </si>
  <si>
    <t>Back to the Roots: Linking User Stories to Requirements Elicitation Conversations</t>
  </si>
  <si>
    <t>Spijkman, Tjerk and Dalpiaz, Fabiano and Brinkkemper, Sjaak</t>
  </si>
  <si>
    <t>iPonder: A Novel Approach to Multimodal Mental Health Diagnosis and Therapy for Teens via Deep Transfer Learning and Computer Vision</t>
  </si>
  <si>
    <t>Kogilathota, Vivek</t>
  </si>
  <si>
    <t>A Custom Word Embedding Model for Clustering of Maintenance Records</t>
  </si>
  <si>
    <t>Bhardwaj, Abhijeet Sandeep and Deep, Akash and Veeramani, Dharmaraj and Zhou, Shiyu</t>
  </si>
  <si>
    <t>Relation Extraction From Biomedical and Clinical Text: Unified Multitask Learning Framework</t>
  </si>
  <si>
    <t>Yadav, Shweta and Ramesh, Srivatsa and Saha, Sriparna and Ekbal, Asif</t>
  </si>
  <si>
    <t>Detection of Emergency Vehicles in Traffic and Assign Traffic Free Path Using Deep Learning</t>
  </si>
  <si>
    <t>Vikruthi, Sriharsha and Singasani, Tejesh Reddy and M, V T Ram Pavan Kumar and Nagendrudu, P V V S D and Raghavendra, Ch and Sahith, R.</t>
  </si>
  <si>
    <t>Towards Improving Clinical Practice Guidelines Through Named Entity Recognition: Model Development and Evaluation</t>
  </si>
  <si>
    <t>Freund, Florian and Tamla, Philippe and Hemmje, Matthias</t>
  </si>
  <si>
    <t>Fast and Lightweight Online Person Search for Large-Scale Surveillance Systems</t>
  </si>
  <si>
    <t>Specker, Andreas and Moritz, Lennart and Cormier, Mickael and Beyerer, Jürgen</t>
  </si>
  <si>
    <t>Dominant Feature Prediction By Improved Structural Similarity Computation</t>
  </si>
  <si>
    <t>Gandhi, K. Indra and Janarthanan, S. and Sathish, R. and Surendar, A.</t>
  </si>
  <si>
    <t>Review of DL-Based Generation Techniques of Augmented Images using Portraits Specification</t>
  </si>
  <si>
    <t>Berrahal, Mohammed and Azizi, Mostafa</t>
  </si>
  <si>
    <t>Research on Digital Portrait Matching System for Accurate Employment of Graduates by Integrating Professional Information</t>
  </si>
  <si>
    <t>Fu, Lijun</t>
  </si>
  <si>
    <t>Knowledge Enhancement and Feature Purification for Single-stage Joint Entity and Relation Extraction</t>
  </si>
  <si>
    <t>Zhai, Guohao and Pei, Songwen</t>
  </si>
  <si>
    <t>HUVS: Heterogeneous UV Swarm for Homeland Security Tasks</t>
  </si>
  <si>
    <t>Velazquez, Alberto and Diaz, Jorge and Sardarmehni, Tohid and Xu, Lei</t>
  </si>
  <si>
    <t>Goal-Oriented Interactions in Games Using LLMs</t>
  </si>
  <si>
    <t>Phillips, Adon and Lang, Jochen and Mould, David</t>
  </si>
  <si>
    <t>A Deep Learning Knowledge Graph Approach to Drug Labelling</t>
  </si>
  <si>
    <t>Sastre, Javier and Zaman, Faisal and Duggan, Noirin and McDonagh, Caitlin and Walsh, Paul</t>
  </si>
  <si>
    <t>DrunaliaCap: Image Captioning for Drug-Related Paraphernalia With Deep Learning</t>
  </si>
  <si>
    <t>Zhao, Beigeng</t>
  </si>
  <si>
    <t>Forensic analysis of IoT ecosystem</t>
  </si>
  <si>
    <t>Bouchaud, François and Vantroys, Thomas and Grimaud, Gilles</t>
  </si>
  <si>
    <t>A Practical Animal Detection and Collision Avoidance System Using Deep Learning Model</t>
  </si>
  <si>
    <t>Kalla, Harish and Ruthramurthy, Balachandran and Mishra, Satyasis and Dengia, Gemechu and R, Sarankumar</t>
  </si>
  <si>
    <t>Anti-Money Laundering in Cryptocurrencies Through Graph Neural Networks: A Comparative Study</t>
  </si>
  <si>
    <t>Marasi, Simone and Ferretti, Stefano</t>
  </si>
  <si>
    <t>Disentangled Speaker and Nuisance Attribute Embedding for Robust Speaker Verification</t>
  </si>
  <si>
    <t>Kang, Woo Hyun and Mun, Sung Hwan and Han, Min Hyun and Kim, Nam Soo</t>
  </si>
  <si>
    <t>Towards a Question/Answering System in Moroccan Legal Domain: Investigation of the impact of tailored preprocessing techniques and alternative word representations on the question classification</t>
  </si>
  <si>
    <t>Tahtah, Oussama and Akhiat, Yassine and Zinedine, Ahmed and Fardousse, Khalid</t>
  </si>
  <si>
    <t>Comparing Word Embeddings through Visualisation</t>
  </si>
  <si>
    <t>Santos, Pedro and Datia, Nuno and Pato, Matilde and Sobral, José</t>
  </si>
  <si>
    <t>Latent Inter-relation Augment between Crimes and Criminals using Factorization Machines</t>
  </si>
  <si>
    <t>Yeon, Jeongheun and Jhee, Jong Ho and Shin, Hyunjung</t>
  </si>
  <si>
    <t>A Method for Dataset Labeling for Activity Recognition in Videos</t>
  </si>
  <si>
    <t>Castro-Girón, Eduardo and Shiguihara, Pedro</t>
  </si>
  <si>
    <t>Vision-Based Detection of Hospital and Police Station Scene</t>
  </si>
  <si>
    <t>Madake, Jyoti and Shinde, Shivani and Shirsath, Abhijeet and Tapasvi, Niranjan and Bhatlawande, Shripad and Shilaskar, Swati</t>
  </si>
  <si>
    <t>Decomposed Meta-Learning for Few-Shot Relational Triple Extraction</t>
  </si>
  <si>
    <t>Zhan, Guoliang</t>
  </si>
  <si>
    <t>A ModelOps-Based Framework for Intelligent Medical Knowledge Extraction</t>
  </si>
  <si>
    <t>Ding, Hongxin and Zou, Peinie and Wang, Zhiyuan and Zhao, Junfeng and Wang, Yasha and Zhou, Qiang</t>
  </si>
  <si>
    <t>Do Patients Tend to Find Positive or Negative Feedback on Social Networks? A Study of The Main Aspects of Modelling Patient Understanding Based on Emotional Variants</t>
  </si>
  <si>
    <t>Grissette, Hanane and Nfaoui, El Habib</t>
  </si>
  <si>
    <t>A medical decision support system for cardiovacsular disease based on ontology learning</t>
  </si>
  <si>
    <t>Sbissi, Samia and Mahfoudh, Mariem and Gattoufi, Said</t>
  </si>
  <si>
    <t>Automated intelligent online healthcare ontology Integration</t>
  </si>
  <si>
    <t>Maghawry, Noura and Emara, Karim and Shaaban, Eman and Ghoniemy, Samy</t>
  </si>
  <si>
    <t>Automatic Stroke Medical Ontology Augmentation with Standard Medical Terminology and Unstructured Textual Medical Knowledge</t>
  </si>
  <si>
    <t>Kwon, Soonhyun and Yu, Jaehak and Park, Sejin and Jun, Jong-Arm and Pyo, Cheol-Sig</t>
  </si>
  <si>
    <t>LabelVizier: Interactive Validation and Relabeling for Technical Text Annotations</t>
  </si>
  <si>
    <t>Zhang, Xiaoyu and Xuan, Xiwei and Dima, Alden and Sexton, Thurston and Ma, Kwan-Liu</t>
  </si>
  <si>
    <t>COCO-NUT: Corpus of Japanese Utterance and Voice Characteristics Description for Prompt-Based Control</t>
  </si>
  <si>
    <t>Watanabe, Aya and Takamichi, Shinnosuke and Saito, Yuki and Nakata, Wataru and Xin, Detai and Saruwatari, Hiroshi</t>
  </si>
  <si>
    <t>Towards Balancing Preference and Performance through Adaptive Personalized Explainability</t>
  </si>
  <si>
    <t>Silva, Andrew and Tambwekar, Pradyumna and Schrum, Mariah and Gombolay, Matthew</t>
  </si>
  <si>
    <t>Anomaly Detection in Public Procurements using the Open Contracting Data Standard</t>
  </si>
  <si>
    <t>Niessen, Maria Elisabeth Kehler and Paciello, Julio Manuel and Fernandez, Juan Ignacio Pane</t>
  </si>
  <si>
    <t>Shatter and Gather: Learning Referring Image Segmentation with Text Supervision</t>
  </si>
  <si>
    <t>Kim, Dongwon and Kim, Namyup and Lan, Cuiling and Kwak, Suha</t>
  </si>
  <si>
    <t>Sentiment Analysis on Drug Reviews Using Diverse Classification Techniques</t>
  </si>
  <si>
    <t>Duraisamy, Premkumar and Natarajan, Yuvaraj and Preethaa, K.R.Sri and Mouthami, K.</t>
  </si>
  <si>
    <t>From Words to Faces: Automated Suspect Image Synthesis and Retrieval from Criminal Databases</t>
  </si>
  <si>
    <t>Mandikel, Bhumika S and Satish, Arnitha and J, Sahana K</t>
  </si>
  <si>
    <t>ENNS: Artificial Intelligence Enabled Image Forgery Detection System based on Elevated Neural Network Strategy</t>
  </si>
  <si>
    <t>Aanand, B. Akshai and Helen, Frederick Ruby and Lavaraju, B.</t>
  </si>
  <si>
    <t>AI-Powered DeepFake Defense</t>
  </si>
  <si>
    <t>M, Chaitra and B, Kushal and H, Likhitha and H R, Priyanka</t>
  </si>
  <si>
    <t>FaceCognize: An approach to Face Recognition for low resolution image</t>
  </si>
  <si>
    <t>Patel, Naeem and Sohi, Yashveer Singh and Reddy, Sai</t>
  </si>
  <si>
    <t>Assessing the Influencing Factors on the Accuracy of Underage Facial Age Estimation</t>
  </si>
  <si>
    <t>Anda, Felix and Becker, Brett A. and Lillis, David and Le-Khac, Nhien-An and Scanlon, Mark</t>
  </si>
  <si>
    <t>Exploring the roles of social media data to identify the locations and severity of road traffic accidents</t>
  </si>
  <si>
    <t>Salam, Sayeed and Islam, Md Shihabul and Ahmed, Fawaz and Khan, Latifur and Kim, Dohyeong and Allo, Nicholas and Nwariaku, Ohwofiemu</t>
  </si>
  <si>
    <t>Interactive Crime Map Integrating Geospatial Data to Improve Public Safety in the City of Lima</t>
  </si>
  <si>
    <t>Peña-Carrillo, Cesar and Gonzales-Loli, Martha and Rodriguez, Diego and Rodriguez, Ciro</t>
  </si>
  <si>
    <t>Iranis: A Large-scale Dataset of Iranian Vehicles License Plate Characters</t>
  </si>
  <si>
    <t>Tourani, Ali and Soroori, Sajjad and Shahbahrami, Asadollah and Akoushideh, Alireza</t>
  </si>
  <si>
    <t>Transformers for Detection of Distressed Cardiac Patients with an ICD Based on Danish Text Messages</t>
  </si>
  <si>
    <t>Weimar Andersen, Julie Dittmann and Jensen, Marcus Lomstein and Wiil, Uffe Kock and Skovbakke, Søren and Skov, Ole and Pedersen, Susanne S. and Peimankar, Abdolrahman and Ebrahimi, Ali</t>
  </si>
  <si>
    <t>Grouping and Categorizing Data from Social Networking Applications for Forensic Analysis</t>
  </si>
  <si>
    <t>Atmoko, Handoko Tejo and Wahyu Cahyani, Niken Dwi and Kurniawan, Syofian</t>
  </si>
  <si>
    <t>Drone Forensics Through Open-Source Solutions: A Review of Investigative Tools and Their Effectiveness</t>
  </si>
  <si>
    <t>Alnaqbi, Fatima and Alnaqbi, Reem and Dakalbab, Fatima and Ahmad, Homaiza Saud and Talib, Manar Abu and Nasir, Qassim</t>
  </si>
  <si>
    <t>Privacy-Preserving Analytics Using Zero-Knowledge Proofs and Secure Multiparty Computation</t>
  </si>
  <si>
    <t>Lungu, Nelson and Dash, Bibhuti Bhusan and Singh, Satyendr and Mishra, Manoj Ranjan and Panda, Namita and Patra, Sudhansu Shekhar</t>
  </si>
  <si>
    <t>Advanced Vehicle Identification System Using Windshield-Integrated QR Code Technology</t>
  </si>
  <si>
    <t>Ata, Osama W. and Abu Munshar, Abdallah M. and Saa’d, Ahmad S.</t>
  </si>
  <si>
    <t>An Intelligent Decision Support Framework for Malaysian Homicide Investigations Using the DeepConv-LSTM Model</t>
  </si>
  <si>
    <t>Amuthavalli and Raju, Valliappan</t>
  </si>
  <si>
    <t>Person Re-Identification in Criminal Investigations Using Deep Learning and Vision-Based Technique</t>
  </si>
  <si>
    <t>Monika, E. and Kumar, T.Rajesh</t>
  </si>
  <si>
    <t>Identification of Criminals based on Criminal Behavioral Similarity Patterns using Series Finder and Prefix Span Algorithm</t>
  </si>
  <si>
    <t>Monika, E. and Kumar, T. Rajesh</t>
  </si>
  <si>
    <t>Intelligent Surveillance Using Drones for Various Application</t>
  </si>
  <si>
    <t>G, Sudha and A, Vandhanah S and B, Kaviya and S, Saranya and S, Sankari and B, Rajalakshmi</t>
  </si>
  <si>
    <t>Sentinel AI: Revolutionizing Urban Security through Intelligent Video Surveillance in Indian Metropolises</t>
  </si>
  <si>
    <t>Kulkarni, Pavan Kumar V and Likith, M and Haragi, Ashwin and Jayanthi, M G and Kannadaguli, Prashanth</t>
  </si>
  <si>
    <t>Design and Development of an Intelligent Number Plate Identification System Utilizing Raspberry Pi Technology</t>
  </si>
  <si>
    <t>Kumar, Manoj and Pilania, Urmila and Mittal, Vivaan</t>
  </si>
  <si>
    <t>An ML-based Citizen-Driven Traffic Violation Reporting Android App</t>
  </si>
  <si>
    <t>Karthikeya, Achanta and Anekal, Achuta D and Priyadarshi, Aditya and Rajasekar, M</t>
  </si>
  <si>
    <t>ReUnite AI: Harnessing Face Detection and Age Progression for Missing Person Identification</t>
  </si>
  <si>
    <t>Galphat, Yugchhaya and Amarnani, Gaurav and Bajaj, Chetaniya and Mulchandani, Kaplesh and Repale, Jayesh</t>
  </si>
  <si>
    <t>Designing Biometric Automated Teller Machine: Opportunities and Challenges</t>
  </si>
  <si>
    <t>Bastos, João Baptista and Muchinenyika, Simon Hlekisana and Shava, Fungai Bhunu and Nyambuya, Tanaka Mamvura</t>
  </si>
  <si>
    <t>A Cybercrime Detection and Mitigation Framework for Online Credit Card Frauds</t>
  </si>
  <si>
    <t>Karnatak, Vijay and Mishra, Amit Kumar and Tripathi, Neha and Gupta, Ashish and Dumka, Ankur and Sharma, Hemendra Shanker</t>
  </si>
  <si>
    <t>Empowering Shared Mobility Vehicle Riders, Stopping Scams: A Cyber Kill Chain and Awareness Approach to QRishing on College Campuses</t>
  </si>
  <si>
    <t>Gyimah, Frank Offei and Ofori-Mensah, Ernest and Boowuo, Henrietta and Aggrawal, Sakhi</t>
  </si>
  <si>
    <t>Interpreting Face Recognition Templates Using Natural Language Descriptions</t>
  </si>
  <si>
    <t>Manojlovska, Anastasija and Ramachandra, Raghavendra and Spathoulas, Georgios and Štruc, Vitomir and Grm, Klemen</t>
  </si>
  <si>
    <t>AI-ARC Baltic Demo: Detecting Illegal Activities at Sea</t>
  </si>
  <si>
    <t>Svenson, Pontus and Holst, Anders and Wallberg, Anders and Nevalainen, Paavo and Farahnakian, Farshad and Álamo, Alfonso and Germinara, Vincenzo and Schweizer, Daniel and Leicht, Matthis and Anneken, Mathias and Hoppe, Adrian H. and Karalis, Aristeidis and Labib, Ashraf and Beltrán, Maria Eugenia and Hernández, Liss and Partanen, Petteri and Markkanen, Minna</t>
  </si>
  <si>
    <t>The Applicability of Authorship Verification to Swedish Discussion Forums</t>
  </si>
  <si>
    <t>Lundmark, Lukas and Johansson, Fredrik and Pelzer, Björn and Kaati, Lisa and Fernquist, Johan</t>
  </si>
  <si>
    <t>An Integrated Mobile Applications for Enhancing Women’s Safety – A Comprehensive Approach</t>
  </si>
  <si>
    <t>K, Ashwini and Perla, Sree Neha</t>
  </si>
  <si>
    <t>Deception Detection Deep Learning Comprehensive system Utilizing Explainable AI</t>
  </si>
  <si>
    <t>Salah, Suhaib and Khater, Tarek and Almajali, Eqab and Khan, Wasiq and Hussain, Abir</t>
  </si>
  <si>
    <t>Reliability Scoring for the Recognition of Degraded License Plates</t>
  </si>
  <si>
    <t>Maier, Anatol and Moussa, Denise and Spruck, Andreas and Seiler, Jürgen and Riess, Christian</t>
  </si>
  <si>
    <t>Multi-modal Deep Learning Based Fusion Approach to Detect Illicit Retail Networks from Social Media</t>
  </si>
  <si>
    <t>Paul Rupa, Anamika and Gangopadhyay, Aryya</t>
  </si>
  <si>
    <t>On Demographic Bias in Fingerprint Recognition</t>
  </si>
  <si>
    <t>Godbole, Akash and Grosz, Steven A. and Nandakumar, Karthik and Jain, Anil K.</t>
  </si>
  <si>
    <t>Filipino Online Scam Data Classification using Decision Tree Algorithms</t>
  </si>
  <si>
    <t>Calderon, Mark Harold H. and Palad, Eddie Bouy B. and Tangkeko, Marivic S.</t>
  </si>
  <si>
    <t>Private Synthetic Data Generation for Mixed Type Datasets</t>
  </si>
  <si>
    <t>Tenison, Irene and Chen, Ashley and Singh, Navpreet and Dahleh, Omar and Zemour, Eliott and Kagal, Lalana</t>
  </si>
  <si>
    <t>Building Metadata Normalization Using Generative AI</t>
  </si>
  <si>
    <t>Borrison, Reuben and Aleksy, Markus and Dix, Marcel</t>
  </si>
  <si>
    <t>Extracting Socio-Economic Indicators from Chinese Text with a BERT-based Model</t>
  </si>
  <si>
    <t>Zhang, Zhe and Zhang, Xin and Liu, Zhiyu and Fan, Jing and Yang, Jie</t>
  </si>
  <si>
    <t>Deep Learning-based Traffic Estimator: YOLOv5 with Historical Data</t>
  </si>
  <si>
    <t>B, Winston James Daniel and Juliet, Sujitha</t>
  </si>
  <si>
    <t>Advanced Surveillance System for Public Safety</t>
  </si>
  <si>
    <t>Kevin Lemuel Thomas, R and Jerome Sanjay, G and Raghi, K. R. and Sudha, K.</t>
  </si>
  <si>
    <t>CCTV Surveillance-Based Vehicle Identification: Query-Driven Search Using Colour, Manufacturer &amp; License Plate</t>
  </si>
  <si>
    <t>P, Ramakanth Kumar and Jambur, Pranav V and Kumar, Diptanshu</t>
  </si>
  <si>
    <t>Interpretable Text Classification in Legal Contract Documents using Tsetlin Machines</t>
  </si>
  <si>
    <t>Saha, Rupsa and Jyhne, Sander</t>
  </si>
  <si>
    <t>A Forensic Analysis of the Tor Network in Tails Operating system</t>
  </si>
  <si>
    <t>Mandela, Ngaira and Mahmoud, Amir Aboubakr Shaker and Agrawal, Animesh Kumar</t>
  </si>
  <si>
    <t>Soft Semantic Representation for Cross-Domain Face Recognition</t>
  </si>
  <si>
    <t>Peng, Chunlei and Wang, Nannan and Li, Jie and Gao, Xinbo</t>
  </si>
  <si>
    <t>ML-based Vehicle Accident Severity Prediction Framework for Traffic Management Systems</t>
  </si>
  <si>
    <t>Patel, Kavya and Gondalia, Unnati and Kakkar, Riya and Gupta, Rajesh and Tanwar, Sudeep and Garg, Deepak</t>
  </si>
  <si>
    <t>License Plate Recognition using Attention-LSTM with Dove Swarm Optimization Algorithm</t>
  </si>
  <si>
    <t>Yamsani, Nagendar and Obulesh, Kallubhavani and Ramadan, Ghazi Mohamad and Al-Jawahry, Hassan M. and Senthil Kumar, S</t>
  </si>
  <si>
    <t>AI on the Road: A Comprehensive Analysis of Traffic Accidents and Autonomous Accident Detection System in Smart Cities</t>
  </si>
  <si>
    <t>Adewopo, Victor and Elsayed, Nelly and ElSayed, Zag and Ozer, Murat and Wangia-Anderson, Victoria and Abdelgawad, Ahmed</t>
  </si>
  <si>
    <t>Unified Feature Engineering for Detection of Malicious Entities in Blockchain Networks</t>
  </si>
  <si>
    <t>Tharani, Jeyakumar Samantha and Hóu, Zhé and Yugarajah Andrew Charles, Eugene and Rathore, Punit and Palaniswami, Marimuthu and Muthukkumarasamy, Vallipuram</t>
  </si>
  <si>
    <t>Improving Cryptocurrency Crime Detection: CoinJoin Community Detection Approach</t>
  </si>
  <si>
    <t>Wahrstätter, Anton and Gomes, Jorão and Khan, Sajjad and Svetinovic, Davor</t>
  </si>
  <si>
    <t>Norm Establishment with Punishment Qualification Constraint for the Metanorm Game Model</t>
  </si>
  <si>
    <t>Li, Ruodan and Wang, Zhen and Jin, Xing and Ding, Hong</t>
  </si>
  <si>
    <t>Feature Extraction and Recognition of Fingerprint Using KNN-SIFT Algorithm</t>
  </si>
  <si>
    <t>Rajput, Shweta Singh and Manimaran, S. and Satapathy, Sandeep Kumar and Mishra, Shruti and Mohanty, Sachi Nandan</t>
  </si>
  <si>
    <t>Deep Learning: A Detailed Analysis Of Various Image Augmentation Techniques</t>
  </si>
  <si>
    <t>Swathi, S. and Rajalakshmi, M. and Senniappan, Vijayalakshmi</t>
  </si>
  <si>
    <t>An Optimized YOLO-based License Plate Recognition System with Integrated Privacy Safeguards</t>
  </si>
  <si>
    <t>Putluru, Aravinda Reddy and Pannuru, Vivekananda Reddy and AshokKumar, C. and Kumar, C. Jothi</t>
  </si>
  <si>
    <t>DeepCensored: Deep-Learning Based Probabilistic Forecasting Framework for Censored Data</t>
  </si>
  <si>
    <t>Tian, Jiahao and Porter, Michael D.</t>
  </si>
  <si>
    <t>Towards a NATO Lessons Learned Ontology</t>
  </si>
  <si>
    <t>Zocholl, Maximilian and Jousselme, Anne-Laure and Eaton, Jacqueline</t>
  </si>
  <si>
    <t>A Multi-View Deep Neural Network Model for Chemical-Disease Relation Extraction From Imbalanced Datasets</t>
  </si>
  <si>
    <t>Mitra, Sayantan and Saha, Sriparna and Hasanuzzaman, Mohammed</t>
  </si>
  <si>
    <t>Low-Light Environment Neural Surveillance</t>
  </si>
  <si>
    <t>Potter, Michael and Gridley, Henry and Lichtenstein, Noah and Hines, Kevin and Nguyen, John and Walsh, Jacob</t>
  </si>
  <si>
    <t>A Review on Sentiment Analysis Model for Chinese Weibo Text</t>
  </si>
  <si>
    <t>Wang, Dawei and Alfred, Rayner</t>
  </si>
  <si>
    <t>Medical Code Prediction from Discharge Summary: Document to Sequence BERT using Sequence Attention</t>
  </si>
  <si>
    <t>Heo, Tak-Sung and Yoo, Yongmin and Park, YeongJoon and Jo, ByeongCheol and Lee, Kyounguk and Kim, Kyungsun</t>
  </si>
  <si>
    <t>Information Detection in Brain Using Wavelet Features and K-Nearest Neighbor</t>
  </si>
  <si>
    <t>Saini, Navjot and Bhardwaj, Saurabh and Agarwal, Ravinder and Chandra, Sushil</t>
  </si>
  <si>
    <t>Enhancing Risk Prediction in Mental Health Using Ensemble Hybrid Models and Administrative Healthcare Data with Irregular Intervals</t>
  </si>
  <si>
    <t>Shahidi, Faezehsadat and MacDonald, M. Ethan and Seitz, Dallas and Barry, Rebecca and Messier, Geoffrey</t>
  </si>
  <si>
    <t>A Clustering-Based Method for Hotspot Recognition in Crime Forecasting</t>
  </si>
  <si>
    <t>Dubey, Aditya and Venu, Nookala and Bisen, Dhananjay and Garg, Priyanka and Srinivas, Kande and Arya, Hemlata</t>
  </si>
  <si>
    <t>E-Challan System Implemented in Lahore Using Digital Image Processing</t>
  </si>
  <si>
    <t>Hussain, Muhammad Zunnurain and Hasan, Muhammad Zulkifl and Sarwar, Nadeem and Nasir, Junaid and Aslam, Naila</t>
  </si>
  <si>
    <t>Use Information You Have Never Observed Together: Data Fusion as a Major Step Towards Realistic Test Scenarios</t>
  </si>
  <si>
    <t>Bäumler, Maximilian and Dziuba-Kaiser, Linda and Yin, Zian and Lehmann, Matthias and Prokop, Günther</t>
  </si>
  <si>
    <t>Character Level Neural Architectures for Boosting Named Entity Recognition In Code Mixed Tweets</t>
  </si>
  <si>
    <t>Narayanan, Abhishek and Rao, Abijna and Prasad, Abhishek and Das, Bhaskarjyoti</t>
  </si>
  <si>
    <t>Identification of Disney Heavy Consumers on Twitter</t>
  </si>
  <si>
    <t>Ogawa, Ayumi and Suzuki, Manami and Sakurai, Yoshitaka</t>
  </si>
  <si>
    <t>A Hyperparameter Tuning Approach for an Online Log Parser</t>
  </si>
  <si>
    <t>Marlaithong, Tinnakorn and Barroso, Vasco Chibante and Phunchongharn, Phond</t>
  </si>
  <si>
    <t>Automatic Number Plate Recognition Powered by Deep Learning</t>
  </si>
  <si>
    <t>Anand, Nandana and Sunny, Shane and Priya, Gowri and Krishna, Goutham and Jyothi, Parvathy</t>
  </si>
  <si>
    <t>Examining the Ethical Implications and Technical Capabilities of Key-logger Software</t>
  </si>
  <si>
    <t>Shukla, Viraj and Shukla, Yatin and Patel, Anil</t>
  </si>
  <si>
    <t>Research and Application of Semi-Supervised Entity Recognition Method in The Field of Technology Policy</t>
  </si>
  <si>
    <t>Yu, Bihui and Zhang, Xiangxiang</t>
  </si>
  <si>
    <t>Satellite Still Image Classification Using CNN</t>
  </si>
  <si>
    <t>El-den, B. M. and Elbialy, Samar</t>
  </si>
  <si>
    <t>Model-Driven System Development for a Cloud-Based Healthcare Application Using Colored Petri Nets</t>
  </si>
  <si>
    <t>Cagaanan, Adrian and Gehlot, Vijay</t>
  </si>
  <si>
    <t>Translating Intrusion Alerts to Cyberattack Stages using Pseudo-Active Transfer Learning (PATRL)</t>
  </si>
  <si>
    <t>Moskal, Stephen and Yang, Shanchieh Jay</t>
  </si>
  <si>
    <t>A Comparative Analysis of Deep Learning based Super-Resolution Techniques for Thermal Videos</t>
  </si>
  <si>
    <t>Gautam, Aayushi and Singh, Sukhwinder</t>
  </si>
  <si>
    <t>Emergency Activity Tracking: An Intelligent System for Monitoring Human Activity</t>
  </si>
  <si>
    <t>Chelliah, Balika J and Ashwin Ram, V and N, Krishnan and P, Navnit Krishna and Ayothi, Senthilselvi</t>
  </si>
  <si>
    <t>Robust Face Detection and Recognition using Image Processing and OpenCV</t>
  </si>
  <si>
    <t>Bhat, Aruna and Jha, Rahul Kumar and Kedia, Vansh</t>
  </si>
  <si>
    <t>Low Cost, High Performance Automatic Motorcycle Helmet Violation Detection</t>
  </si>
  <si>
    <t>Chairat, Aphinya and Dailey, Matthew N. and Limsoonthrakul, Somphop and Ekpanyapong, Mongkol and Raj K.C., Dharma</t>
  </si>
  <si>
    <t>Vision Paper: Uncovering Illegal Firearm Transactions in Cryptocurrency Networks</t>
  </si>
  <si>
    <t>Blitsi, Anastasia Kassiani and Stavropoulos, Georgios and Votis, Konstantinos</t>
  </si>
  <si>
    <t>A Survey on Advanced Text Recognition and Projection in Augmented Reality</t>
  </si>
  <si>
    <t>R, Rishi and S, Abhishek and N, Anudeep and Vivek, V</t>
  </si>
  <si>
    <t>Empirical Evaluation of Video Surveillance based Crime and Anomaly Detection System using Hybrid Deep Learning Strategy</t>
  </si>
  <si>
    <t>Kumar, A. Kishore and Suganthi, P. and N, Sakthi Saravanan. and T, Joel and Shanmugam, Sathish</t>
  </si>
  <si>
    <t>AI-Powered License Plate Recognition System for Enhanced Border Security</t>
  </si>
  <si>
    <t>Dhanalakshmi, M. and Rahul, B and Bhuvaneswari, P and Guru Sneha, B and Ramakalyani, K</t>
  </si>
  <si>
    <t>DeepCog: A Trustworthy Deep Learning-Based Human Cognitive Privacy Framework in Industrial Policing</t>
  </si>
  <si>
    <t>Schiliro, Francesco and Moustafa, Nour and Razzak, Imran and Beheshti, Amin</t>
  </si>
  <si>
    <t>Deadline-aware Scheduling in Cloud-Fog-Edge Systems</t>
  </si>
  <si>
    <t>Postoaca, Andrei-Vlad and Negru, Catalin and Pop, Florin</t>
  </si>
  <si>
    <t>A Classification of Arab Ethnicity Based on Face Image Using Deep Learning Approach</t>
  </si>
  <si>
    <t>And, Norah A. Al-Humaidan and Prince, Master</t>
  </si>
  <si>
    <t>Attribution Across Cyber Attack Types: Network Intrusions and Information Operations</t>
  </si>
  <si>
    <t>Goel, Sanjay and Nussbaum, Brian</t>
  </si>
  <si>
    <t>Batch-Aggregate: Efficient Aggregation for Private Federated Learning in VANETs</t>
  </si>
  <si>
    <t>Feng, Xia and Liu, Haiyang and Yang, Haowei and Xie, Qingqing and Wang, Liangmin</t>
  </si>
  <si>
    <t>BiLSTM Embedding Pretraining for Relation Extraction</t>
  </si>
  <si>
    <t>Huang, Haojie and Wong, Raymond K.</t>
  </si>
  <si>
    <t>An Automatic Topic-oriented Structured Text Extraction Method based on CRF and Deep Learning</t>
  </si>
  <si>
    <t>Lang, Hai-Xia and Li, Yu-Ying and Wang, Yan and Wang, Haibo and Dong, Jianmin</t>
  </si>
  <si>
    <t>A Comprehensive but Effective Share-Dependent Bidirectional Framework for Relational Triple Extraction</t>
  </si>
  <si>
    <t>Chen, Youren and Li, Yong and Wen, Ming</t>
  </si>
  <si>
    <t>Detecting and Mitigating Bias in LLMs through Knowledge Graph-Augmented Training</t>
  </si>
  <si>
    <t>Kumar, Rajeev and Kumar, Harishankar and Shalini, Kumari</t>
  </si>
  <si>
    <t>Predicting Personality Traits of Introverts and Extroverts for Forensic Applications</t>
  </si>
  <si>
    <t>Kumar, Mandeep and Sirohi, Ramesh and Kushwaha, Pramadvara and Gulhane, Monali and Singh, Manvendra and Kumar, Ketan</t>
  </si>
  <si>
    <t>Anylogic and Python-Based Gunshot Detection System Using CNN and Trilateration</t>
  </si>
  <si>
    <t>Shendre, Sanjivani P. and Priya, M.Yagnasri and Sridhar, Swetha and Kamble, Samrudhi S. and Khanna, Manju</t>
  </si>
  <si>
    <t>Classification of Threat Level in Typing Activity Through Keystroke Dynamics</t>
  </si>
  <si>
    <t>Belman, Amith K. and Sridhara, Swathi and Phoha, Vir V.</t>
  </si>
  <si>
    <t>SALKG: A Semantic Annotation System for Building a High-quality Legal Knowledge Graph</t>
  </si>
  <si>
    <t>Tang, Mingwei and Su, Cui and Chen, Haihua and Qu, Jingye and Ding, Junhua</t>
  </si>
  <si>
    <t>An Ontology-Driven Structured Processing Method for History of Present Illness of Discharge Summary</t>
  </si>
  <si>
    <t>Rui, Xinkai and Bao, Chengzhuan and Zhang, Li and Chen, Dehua</t>
  </si>
  <si>
    <t>Tweets to Predict: LSTM Model for Crime Analysis Using Twitter Time Series Data</t>
  </si>
  <si>
    <t>Kaladevi, P and Gopalraj, M and Harish, K and Guna, A and Praveen, R</t>
  </si>
  <si>
    <t>Application of Artificial Intelligence to Network Forensics: Survey, Challenges and Future Directions</t>
  </si>
  <si>
    <t>Rizvi, Syed and Scanlon, Mark and Mcgibney, Jimmy and Sheppard, John</t>
  </si>
  <si>
    <t>Implementation of Bidirectional Gated Recurrent Units for Text Classification</t>
  </si>
  <si>
    <t>Asrawi, Hannan and Sunyoto, Andi and Setiaji, Bayu</t>
  </si>
  <si>
    <t>Extraction of Temporal Events’ Frequency from Online News Channels</t>
  </si>
  <si>
    <t>Fatima, Ain-Ul-Noor and Ahmad, Haseeb and Ahmad, Mudassar and Ahmad, Waqar and Faisal, Nadeem</t>
  </si>
  <si>
    <t>ShieldSMS Sentinel: Guardian of Your Digital Communication Bastion</t>
  </si>
  <si>
    <t>Gourshettiwar, Palash and Thakare, Rajesh D and Duddalwar, Prapti and Shete, Rushikesh and Gundewar, Swapnil and Verma, Prateek</t>
  </si>
  <si>
    <t>Sentiment Analysis on Text data: Methods, Applications, Challenges and Future Directions</t>
  </si>
  <si>
    <t>Sudha, K. and Muthumarilakshmi, S. and Kavitha, G. and S, Hashini and Kumar, V. Nivas and Subramanian. R, Siva</t>
  </si>
  <si>
    <t>Exploring Potential Drivers Influencing BIM Adoption in the AEC Industry: A Systematic Approach</t>
  </si>
  <si>
    <t>Biswas, Humayun Kabir and Sim, Tze Ying and Lau, Sian Lun</t>
  </si>
  <si>
    <t>An Efficient Pre-Treatment and Machine Learned Framework for Detection of Spoofed Faces</t>
  </si>
  <si>
    <t>Chakole, Vijay V. and Dixit, Swati R. and Karule, P. T. and Agarkar, Poonam T. and Palsodkar, Prachi and Palsodkar, Prasanna</t>
  </si>
  <si>
    <t>Recent Research Study on AI-based Crime Scene Evidence Detection</t>
  </si>
  <si>
    <t>Murugan, Thangavel and Aldahmani, Fotoon Khaleifah Abdulla Mosabbas and Almehrzi, Ghalya Salem Mohamed Alshuraiqi and Alsereidi, Eiman Mohamed Salem Mohamed and Aldahmani, Aaesha Abdulla Khalfan Ali and Alahbabi, Eiman Mubarak Masoud</t>
  </si>
  <si>
    <t>Crime Prediction on Open Data in India Using Data Mining Techniques</t>
  </si>
  <si>
    <t>Menaka, M. and Sujatha, P.</t>
  </si>
  <si>
    <t>Predicting Potential School Shooters from Social Media Posts</t>
  </si>
  <si>
    <t>Cedeno, Alana and Liang, Rachel and Islam, Sheikh Rabiul</t>
  </si>
  <si>
    <t>Target Identification and Bayesian Model Averaging with Probabilistic Hierarchical Factor Probabilities</t>
  </si>
  <si>
    <t>Basener, Bill</t>
  </si>
  <si>
    <t>An Analysis of AI-Driven Technologies for Enhancing Security along the India-Nepal Border</t>
  </si>
  <si>
    <t>Dhakal, Sushil and Parvez, Anjum and Das, Purbita and Saxena, Sagar and Memoria, Minakshi</t>
  </si>
  <si>
    <t>A Predictive Service for Highway Hotspot Policing</t>
  </si>
  <si>
    <t>Coelho, João Vitor Venceslau and Silva, José de Souza and Araújo, Adelson de and Cacho, Nélio and Lopes, Frederico and Medeiros, José Alex de</t>
  </si>
  <si>
    <t>Suspicious Object Detection in Environments with Tear Gas</t>
  </si>
  <si>
    <t>Women's Safety Device Based On Internet Of Things</t>
  </si>
  <si>
    <t>Gupta, Prachi and Goyal, Yashika and Gulati, Divita and Rastogi, Palak and Saboo, Shagun</t>
  </si>
  <si>
    <t>Over-Speed and License Plate Detection of Vehicles</t>
  </si>
  <si>
    <t>Dhonde, Shivraj and Mirani, Jayesh and Patwardhan, Sunit and Bhurchandi, K. M.</t>
  </si>
  <si>
    <t>Pioneering Minimalist Speech Analysis Through Optimized Spectral Features Machine Learning Models</t>
  </si>
  <si>
    <t>Harsha Vardhini, P A and Prasad, S Shiva and S Vishnu Sai, M H and Santoshi, Ch. and Konduru, Dhanush</t>
  </si>
  <si>
    <t>Real-time Violence Detection using Deep Learning Techniques</t>
  </si>
  <si>
    <t>Fatima Kiani, Gul e and Kayani, Taheena</t>
  </si>
  <si>
    <t>Visual Analytics for Temporal Hypergraph Model Exploration</t>
  </si>
  <si>
    <t>Fischer, Maximilian T. and Arya, Devanshu and Streeb, Dirk and Seebacher, Daniel and Keim, Daniel A. and Worring, Marcel</t>
  </si>
  <si>
    <t>Techniques used in Automatic Number Plate Recognition</t>
  </si>
  <si>
    <t>Joshi, Devesh and Mohd, Noor</t>
  </si>
  <si>
    <t>Analysis of Cybersecurity Measures for Detection, Prevention, and Misbehaviour of Social Systems</t>
  </si>
  <si>
    <t>Imtiaz, Ahsan and Shehzad, Danish and Nasim, Fawad and Afzaal, Muhammad and Rehman, Muhammad and Imran, Ali</t>
  </si>
  <si>
    <t>Optimizing Crisis Management with Advanced UAV Imaging Technology</t>
  </si>
  <si>
    <t>Reddy, Jambula Snehith and Mathi, Sri Chaithanya and Nadh Reddy, Polu Sai and Mateti, Vedha Pranava and Yadav, Sudha</t>
  </si>
  <si>
    <t>Unified Detection Framework for Robbery Events: Integrating YOLOv8, Fast R-CNN, and RetinaNet with Explainable AI Validation and Real-time Android Application Integration</t>
  </si>
  <si>
    <t>Sai Mrudhun, P and Keerthana, Mc and Guru Nithysh, K and Akash, T and R, Manjusha</t>
  </si>
  <si>
    <t>A Repository based Criminal Identification - Evolution in Forensics using Deep Learning</t>
  </si>
  <si>
    <t>Deborah, R. Nancy and Rajiv, S. Alwyn and Vinora, A. and Soundarya, M. and Vigneswaran, S. and Shiivadhanush, K.V.</t>
  </si>
  <si>
    <t>Research on Innovative Applications and Enhancement Strategies of Artificial Intelligence Algorithms in Criminal Justice</t>
  </si>
  <si>
    <t>Yuan, Fang</t>
  </si>
  <si>
    <t>Real-Time Statistic and its Visualization for Easy Access of Meaningful Information to the Public</t>
  </si>
  <si>
    <t>Nugraha, Nugraha and Insany, Gina Purnama and Mantoro, Teddy and Ayu, Media Anugerah and Thohir, Muhamad Ikhsan and Dewi, Dhita Diana</t>
  </si>
  <si>
    <t>Deep Learning Deblurring for Improved Vehicle Number Plate Detection</t>
  </si>
  <si>
    <t>B, Kalaimathi and S, Jayanthy and M, Suriya Krishna and Kanna, Subish R and K, Sanjay</t>
  </si>
  <si>
    <t>Public Safety Surveillance System Using Deep Learning</t>
  </si>
  <si>
    <t>Ankita, M and Srinivas, Ananya and Soni, Anurag and Prajapati, Garima and Manjunath, P S</t>
  </si>
  <si>
    <t>A Contributory Public-Event Recording and Querying System</t>
  </si>
  <si>
    <t>Joseph, Arun and Yadav, Nikita and Ganapathy, Vinod and Behl, Dushyant</t>
  </si>
  <si>
    <t>Empirical Assessment of Deepfake Detection: Advancing Judicial Evidence Verification Through Artificial Intelligence</t>
  </si>
  <si>
    <t>Hydara, Ebrima and Kikuchi, Masato and Ozono, Tadachika</t>
  </si>
  <si>
    <t>Proposed Security System for Cities Based on Animal Recognition Using IOT and Clouds</t>
  </si>
  <si>
    <t>Mahdi, Eman T. and Awad, Waleed K. and Rasheed, Maha M. and Mahdi, Amal T.</t>
  </si>
  <si>
    <t>A Neural Network for License Plate Detection and Recogntion</t>
  </si>
  <si>
    <t>Peddinti, A Sravanthi and Saikiran, K.R. and Sri, N. Bhavya and Krishna, R.V. V. and Prasad, B. G.M. Vara and Balaji, P.</t>
  </si>
  <si>
    <t>Detection of Real Time Anomalous Activities using YOLOv7</t>
  </si>
  <si>
    <t>Kumar, G.Kranthi and Mallola, Amulya and Preethi, Mitnala Shiany and Naik, Kethavath Bharath</t>
  </si>
  <si>
    <t>Identification of factors and classifying the accident severity in Colombo - Katunayake expressway, Sri Lanka</t>
  </si>
  <si>
    <t>Kushan, M.A.K. and Chandrasekara, N.V.</t>
  </si>
  <si>
    <t>UAV-enabled Human Internet of Things</t>
  </si>
  <si>
    <t>Rael, Kelly and Fragkos, Georgios and Plusquellic, Jim and Tsiropoulou, Eirini Eleni</t>
  </si>
  <si>
    <t>Artificial Intelligence, Policing and Ethics – a best practice model for AI enabled policing in Australia</t>
  </si>
  <si>
    <t>Harris, Hannah and Burke, Andrew</t>
  </si>
  <si>
    <t>H-CE: An Event Correlation Discriminant Model Based on Event Composition Features and Embedded Representation</t>
  </si>
  <si>
    <t>Chen, Xiaowei and Sun, Huajun and Yu, Bihui</t>
  </si>
  <si>
    <t>Pilot Study on Lighting Environment and Organizational Productivity</t>
  </si>
  <si>
    <t>Mocchizuki, Etsuko and Itoh, Koudai and Oguma, Kouhei and Suzuki, Kunihiko</t>
  </si>
  <si>
    <t>Harnessing the Power of LLMs for Service Quality Assessment From User-Generated Content</t>
  </si>
  <si>
    <t>Falatouri, Taha and Hrušecká, Denisa and Fischer, Thomas</t>
  </si>
  <si>
    <t>Uzbek News Categorization using Word Embeddings and Convolutional Neural Networks</t>
  </si>
  <si>
    <t>Rabbimov, Ilyos and Kobilov, Sami and Mporas, Iosif</t>
  </si>
  <si>
    <t>Notice of Removal: Automated Triaging Medical Referral for Otorhinolaryngology Using Data Mining and Machine Learning Techniques</t>
  </si>
  <si>
    <t>Wee, Chee Keong and Zhou, Xujuan and Gururajan, Raj and Tao, Xiaohui and Chen, Jennifer and Gururajan, Rashmi and Wee, Nathan and Barua, Prabal Datta</t>
  </si>
  <si>
    <t>Detection of Anomalies in Crowds using Smart City Infrastructure and Machine Learning</t>
  </si>
  <si>
    <t>Alshamsi, Abdulla and Ali, Najah Abu</t>
  </si>
  <si>
    <t>Geographical Crime Rate Prediction System</t>
  </si>
  <si>
    <t>Tarlekar, Sai and Bhosle, Rucha and D'souza, Elysia and Sheikh, Sana</t>
  </si>
  <si>
    <t>AI-Assisted Search for Missing Children</t>
  </si>
  <si>
    <t>R., Sowmya M. and Chaudhary, Kirti and R, Soumya and Panjiyar, Prity</t>
  </si>
  <si>
    <t>Deep neural networks based contactless fingerprint recognition</t>
  </si>
  <si>
    <t>Herbadji, Abderrahmane and Guermat, Noubeil and Akhtar, Zahid</t>
  </si>
  <si>
    <t>LAW-U: Legal Guidance Through Artificial Intelligence Chatbot for Sexual Violence Victims and Survivors</t>
  </si>
  <si>
    <t>Socatiyanurak, Vorada and Klangpornkun, Nittayapa and Munthuli, Adirek and Phienphanich, Phongphan and Kovudhikulrungsri, Lalin and Saksakulkunakorn, Nantawat and Chairaungsri, Phonkanok and Tantibundhit, Charturong</t>
  </si>
  <si>
    <t>HPart and Condition Extraction from Aircraft Maintenance Records</t>
  </si>
  <si>
    <t>Niraula, Nobal B and Kao, Anne and Whyatt, Daniel</t>
  </si>
  <si>
    <t>Crime Classification Using Machine Learning and Data Analytic</t>
  </si>
  <si>
    <t>Haider, Muhammad Naqi and Mumtaz, Rafia and Zaidi, Syed Mohammad Hassan</t>
  </si>
  <si>
    <t>Exploratory Data Analysis and Predicting Indian Crime Against Women Using Machine Learning Approaches</t>
  </si>
  <si>
    <t>Gupta, N. Srinivasa and Valarmathi, B. and Santhi, K. and T.Chellatamilan and Nanda, Sameeksha</t>
  </si>
  <si>
    <t>Generating Event Descriptions from Legal Documents with Bidirectional and Auto-Regressive Transformers</t>
  </si>
  <si>
    <t>Kumar, Aparna Ashok and Pati, Peeta Basa and Prabhakar, Priyanka</t>
  </si>
  <si>
    <t>Push-Based Information Distribution System for Efficient Cyber Patrolling</t>
  </si>
  <si>
    <t>Yokoyama, Miyu and Tsunoda, Hiroshi</t>
  </si>
  <si>
    <t>Classify Text Using K-Nearest Neighbor Algorithm to Reduce the Term Vector Space</t>
  </si>
  <si>
    <t>Sunori, S. K and M, Chethan and Gaikwad, V. S. and Ravivarman, G. and Singh, Preetjot and Sharmila, P.</t>
  </si>
  <si>
    <t>SAFE: a Standardized Automotive Forensic Engine for Law Enforcement Agencies</t>
  </si>
  <si>
    <t>Bakhshi, Taimur and Ghita, Bogdan and Kuzminykh, Ievgeniia</t>
  </si>
  <si>
    <t>A Situational Awareness Tool using Open-Source Intelligence (OSINT) and Artificial Intelligence (AI)</t>
  </si>
  <si>
    <t>Ndlovu, Lungisani and Mkuzangwe, Nenekazi and De Kock, Anton and Thwala, Ntombizodwa and Mokoena, Japhtalina and Matimatjatji, Rethabile</t>
  </si>
  <si>
    <t>Automatic Classification of Citizens' Appeals</t>
  </si>
  <si>
    <t>Mangusheva, Alina and Kvaratskhelia, Alexander and Rakhimov, Damir and Grigorian, Karen</t>
  </si>
  <si>
    <t>Re-Ranking System with BERT for Biomedical Concept Normalization</t>
  </si>
  <si>
    <t>Cho, Hyejin and Choi, Dongha and Lee, Hyunju</t>
  </si>
  <si>
    <t>Social Media Comment Classification and Crime Forecasting</t>
  </si>
  <si>
    <t>J, Divya Udayan and S, Ram Mohan Reddy and Sravan and Ganesh, Sai and Vidyacharan</t>
  </si>
  <si>
    <t>Unleashing the Potential of Ontology in Skill Extraction</t>
  </si>
  <si>
    <t>Desai, Arun and Kulkarni, Anagha</t>
  </si>
  <si>
    <t>Automatic Human Life Rescue Analysis Model with Incorporation of Deep Learning Algorithm</t>
  </si>
  <si>
    <t>Kalaiselvi, V.K.G. and S, Prithikhaa and J, Divya Darshini and Reddy, S Bharath and B, Anandkumar and Hariharan, Shanmugasundaram</t>
  </si>
  <si>
    <t>Assessing Guest Nationality Composition from Hotel Reviews</t>
  </si>
  <si>
    <t>Gröger, Fabian and Pouly, Marc and Tinner, Flavia and Brandes, Leif</t>
  </si>
  <si>
    <t>Non-invasive Deception Detection in Videos Using Machine Learning Techniques</t>
  </si>
  <si>
    <t>Islam, Siam and Saha, Popin and Chowdhury, Touhidul and Sorowar, Asif and Rab, Raqeebir</t>
  </si>
  <si>
    <t>Improving Object Recognition in Crime Scenes via Local Interpretable Model-Agnostic Explanations</t>
  </si>
  <si>
    <t>Farhood, Helia and Saberi, Morteza and Najafi, Mohammad</t>
  </si>
  <si>
    <t>Empowering Decision Making in Healthcare - A Comparative Analysis of eXplainable AI Techniques Using SHAP and LIME for Cancer Patients Data</t>
  </si>
  <si>
    <t>Mujawar, Shaesta and Sayed, Mariyam and Chaware, Anita</t>
  </si>
  <si>
    <t>MediSearch: Advanced Medical Web Search Engine</t>
  </si>
  <si>
    <t>Trivedi, Devharsh and Gopalakrishnan, Vaishnavi and Dholariya, Dharati</t>
  </si>
  <si>
    <t>Legal Text Retrieval with Contrastive Representation Learning and Evolutionary Data Augmentation</t>
  </si>
  <si>
    <t>Zhou, Youhua and Yan, Xueming and Huang, Han and Yan, Haowen and Chen, Minghao</t>
  </si>
  <si>
    <t>A Detailed Analysis for the Performance of Artificial Intelligence System in Voice Recognition and its Classifications</t>
  </si>
  <si>
    <t>Naibaho, Lamhot and Mishra, Richa and Ritu Gautam, Dr. and Rajasekaran, Suresh Babu and Amaresh Jha, Dr and Gangodkar, Durgaprasad</t>
  </si>
  <si>
    <t>Extraction of patients subpopulations with psychiatric symptoms using a transformer architecture</t>
  </si>
  <si>
    <t>Holmes, Benjamin and Raymer, Michael and Banerjee, Tanvi</t>
  </si>
  <si>
    <t>Design and Modelling of a Machine Learning Based Face Recognition Model for Access Control in an Electrical Plant Control Room</t>
  </si>
  <si>
    <t>Makhunga, Nozinhle and Ngong, Mbulelo S.P. and Iktide, Uwen O.</t>
  </si>
  <si>
    <t>Empirical Analysis for the Selection of Baseline Performances for Short Text Classification</t>
  </si>
  <si>
    <t>Jayakody, JRKC and Vidanagama, VGTN and Perera, Indika and Herath, HMLK</t>
  </si>
  <si>
    <t>PRBJE: A Novel Pre-Relation Bidirectional Joint Extraction Model</t>
  </si>
  <si>
    <t>Yu, Qiang and Zhou, Wenhui and Dong, Shuai and Li, Dongyuan</t>
  </si>
  <si>
    <t>Applying Semantic Computing for Health Care Professionals: the Timing of Intervention is the Key for Successful Rehabilitation</t>
  </si>
  <si>
    <t>KaroliinaNieminen, Linda and Vuori, Jari Juhani and Ketamo, Harri Juhani and Kankaanpää, Markku Juhani</t>
  </si>
  <si>
    <t>A Review of Unstructured Data Analysis and Parsing Methods</t>
  </si>
  <si>
    <t>CSKG4APT: A Cybersecurity Knowledge Graph for Advanced Persistent Threat Organization Attribution</t>
  </si>
  <si>
    <t>Ren, Yitong and Xiao, Yanjun and Zhou, Yinghai and Zhang, Zhiyong and Tian, Zhihong</t>
  </si>
  <si>
    <t>VigilantAI: Real-time detection of anomalous activity from a video stream using deep learning</t>
  </si>
  <si>
    <t>Javed, Danish and Arshad, Usama and Peerzada, Shuhrabeel and Saud, Muhammad Ramiz and Ali, Nisar and Ali, Raja Hashim</t>
  </si>
  <si>
    <t>Crime Forecasting : A Theoretical Approach</t>
  </si>
  <si>
    <t>R, Anuvarshini S and Nidhi, Deeksha and C, Deeksha Sree and Sowjanya K, Krishna</t>
  </si>
  <si>
    <t>Blockchain-Based Custody Evidence Management System for Healthcare Forensics</t>
  </si>
  <si>
    <t>Jayasinghe, R.D.D.L.K and Sasanka, M.W.K.L and Athukorala, D.A.S.M and Sandeepani, M.A.D and Jayakody, Anuradha and Senarathna, Amila</t>
  </si>
  <si>
    <t>Detection of Behavioral Health Cases from Sensitive Police Officer Narratives</t>
  </si>
  <si>
    <t>Brown, Martin and Khan, Md Abdullah Al Hafiz and Thomas, Dominic and Pei, Yong and Nandan, Monica</t>
  </si>
  <si>
    <t>An Extensive Evaluation of Handwriting Analysis Methods for Personality Prediction</t>
  </si>
  <si>
    <t>B.M, Anita and Asra, Syeda</t>
  </si>
  <si>
    <t>Recent Trends in Legal AI: A Comprehensive Review</t>
  </si>
  <si>
    <t>Neelamegam, Pavithra and Nirmala, S. Jaya</t>
  </si>
  <si>
    <t>Concept Word Extraction for Bilingual Ontology Construction in Unstructured Text Environment</t>
  </si>
  <si>
    <t>Tohti, Turdi and Chang, Le and Hamdulla, Askar and Yilahun, Hankiz</t>
  </si>
  <si>
    <t>Harnessing Machine Learning and Computer Vision Strategies for Crime Forecasting</t>
  </si>
  <si>
    <t>Khatod, Swadha and Shukla, Vedanti and Hakim, Ayesha</t>
  </si>
  <si>
    <t>An Open-source Cross-Industry and Cloud-agnostic Generative AI Platform</t>
  </si>
  <si>
    <t>Ali, Abbas Raza and Kumar, Kei and Siddiqui, Muhammad Ajmal and Zahid, Moona</t>
  </si>
  <si>
    <t>Predicting Crime Scene Location Details for First Responders</t>
  </si>
  <si>
    <t>Krishnan, Sundar and Zhou, Bing</t>
  </si>
  <si>
    <t>Role of Cyber Physical System in Insider Trading</t>
  </si>
  <si>
    <t>Godse, Shreyasi and Verma, Sandhya and Pandey, Shweta and Aluvala, Srinivas and Negi, Prafful and Sahu, Mansi</t>
  </si>
  <si>
    <t>Measurement of ChatGPT Performance in Mapping Natural Language Speficaction into an Entity Relationship Diagram</t>
  </si>
  <si>
    <t>Omar, Mussa A.</t>
  </si>
  <si>
    <t>Automated Emotional Valence Prediction in Mental Health Text via Deep Transfer Learning</t>
  </si>
  <si>
    <t>Shickel, Benjamin and Heesacker, Martin and Benton, Sherry and Rashidi, Parisa</t>
  </si>
  <si>
    <t>Deep Active Learning Multiclass Classifier for the Sentimental Analysis in Imbalanced Unstructured Text Data</t>
  </si>
  <si>
    <t>Raja, M.Ramesh and Arunadevi, J.</t>
  </si>
  <si>
    <t>A Literature Review on Mining Cyberthreat Intelligence from Unstructured Texts</t>
  </si>
  <si>
    <t>Rahman, Md Rayhanur and Mahdavi-Hezaveh, Rezvan and Williams, Laurie</t>
  </si>
  <si>
    <t>Mapping Curricula to Skills and Occupations Using Course Descriptions</t>
  </si>
  <si>
    <t>Russell E., Walker</t>
  </si>
  <si>
    <t>Dynamic Knowledge Graphs for Predictive Business Insights: A Fusion of NLP and Graph Neural Networks</t>
  </si>
  <si>
    <t>Jain, Yogesh Kumar and Bajaj, Roopali and Khare, Ashish and Beriwala, Prachi and Pandey, Ankur and Bhokare, Mahendra Shankar</t>
  </si>
  <si>
    <t>AMoC: A Multifaceted Machine Learning-based Toolkit for Analysing Cybercriminal Communities on the Darknet</t>
  </si>
  <si>
    <t>Chen, Chao and Peersman, Claudia and Edwards, Matthew and Ursani, Ziauddin and Rashid, Awais</t>
  </si>
  <si>
    <t>Service Level Agreement Breach Prediction in ServiceNow</t>
  </si>
  <si>
    <t>Gouryraj, Srinivas and Kataria, Sakshi and Swvigaradoss, Jeba</t>
  </si>
  <si>
    <t>How to “DODGE” Complex Software Analytics</t>
  </si>
  <si>
    <t>Agrawal, Amritanshu and Fu, Wei and Chen, Di and Shen, Xipeng and Menzies, Tim</t>
  </si>
  <si>
    <t>Configuration-Based Smart Customization Service: A Multitask Learning Approach</t>
  </si>
  <si>
    <t>Wang, Yue and Li, Xiang and Tsung, Fugee</t>
  </si>
  <si>
    <t>Implementation of Danger Degree Calculation System for Public Safety Services</t>
  </si>
  <si>
    <t>Park, Hyunho and Kwon, Eunjung and Byon, Sungwon and Lee, Minjung and Park, Young Soo and Jung, Eui-Suk</t>
  </si>
  <si>
    <t>Chinese Open Relation Extraction with Pointer-Generator Networks</t>
  </si>
  <si>
    <t>Cheng, Ziheng and Wu, Xu and Xie, Xiaqing and Wu, Jingchen</t>
  </si>
  <si>
    <t>Speech to Text App Customized for Police Functioning in Different Languages</t>
  </si>
  <si>
    <t>K, Rama Abirami and Triveni, Triveni and N R, Vaishnavi and K, Vaishnavi and B M, Roopa</t>
  </si>
  <si>
    <t>Violence Detection using Deep Learning</t>
  </si>
  <si>
    <t>Chandane, Soham and Nadar, Ajesh Thangaraj and Lokhande, Mihika and Kanthakumar, Dineshraja and Shaikh, Rizwana</t>
  </si>
  <si>
    <t>Relationships Knowledge Graphs Construction Between Evidence Based on Crime Reports</t>
  </si>
  <si>
    <t>Mazepa, Svitlana and Vysotska, Victoria and Ivanchyshyn, Danylo and Chyrun, Lyubomyr and Schuchmann, Vadim and Ryshkovets, Yuriy</t>
  </si>
  <si>
    <t>Fusion of ML models to Identify Sexual Harassment Cases</t>
  </si>
  <si>
    <t>Madaan, Vishu and Das, Subratho Kumar and Agrawal, Prateek and Gupta, Charu and Goel, Dhruv</t>
  </si>
  <si>
    <t>Comparative Analysis of Different Approaches for Cyber Forensics</t>
  </si>
  <si>
    <t>Raj, Dharm and Gupta, Ajay Kumar and Krishna, Kunchanapalli Rama</t>
  </si>
  <si>
    <t>AI-Driven System for Profiling Cybercrime Tendencies: A Preventive Approach</t>
  </si>
  <si>
    <t>Onatuyeh, Edwin and Oghorodi, Duke and Onwodi, Greg and Nwankwo, Chukwuemeka Pascal and Ojei, Emmanuel and Ukaoha, Kingsley and Nwankwo, Wilson</t>
  </si>
  <si>
    <t>Ensemble Machine Learning for Better Crime Detection and Prevention</t>
  </si>
  <si>
    <t>Dhanwanth, Batini and Roshan, R Allen and Bhargavi, C H and Vidhya Shri, G and Raja, S.</t>
  </si>
  <si>
    <t>Enhancing Defect Detection in Circuit Board Assembly Using AI and Text Analytics for Component Failure Classification</t>
  </si>
  <si>
    <t>Sheikh, Arifuzzaman Arif and Chong, Edwin K. P. and Simske, Steven J.</t>
  </si>
  <si>
    <t>Topic Modelling using Transfer Learning: Issues and Challenges</t>
  </si>
  <si>
    <t>K, Rama Krishna and Sandhya, Kaipa and J, Praveen Gujjar and Devadas, Raghavendra M and Hiremani, Vani and Preethi</t>
  </si>
  <si>
    <t>Real-time Criminal Face Recognition Using Machine Learning</t>
  </si>
  <si>
    <t>Singla, Sanjay and Singla, Priti and Khurana, Aditya and Rana, Shagun and Sharma, Rahul and Sharma, Abhishek</t>
  </si>
  <si>
    <t>Bangladesh Metropolitan Crime Area Prediction Using Decision Tree</t>
  </si>
  <si>
    <t>Victor, Debasish Bhattacharjee and Latif, Subhenur</t>
  </si>
  <si>
    <t>Step-forward structuring disease phenotypic entities with LLMs for disease understanding</t>
  </si>
  <si>
    <t>García-Barragán, Álvaro and Calatayud, Alberto González and Prieto-Santamaría, Lucía and Robles, Víctor and Menasalvas, Ernestina and Rodríguez, Alejandro</t>
  </si>
  <si>
    <t>Issues and Future Challenges of Sentiment Analysis for Social Networks- A Survey</t>
  </si>
  <si>
    <t>Geethanjali, R. and Valarmathi, A.</t>
  </si>
  <si>
    <t>Accident Severity Prediction using Machine Learning: A case study on the US Accidents Dataset</t>
  </si>
  <si>
    <t>Zohra, Ennaji Fatima and Maryam, Knouzi and Hamada, El Kabtane and Hasna, Elalaoui Elabdallaoui</t>
  </si>
  <si>
    <t>Using Topic Modeling to Find Hidden Structures in the Language of Sesotho sa Leboa</t>
  </si>
  <si>
    <t>Masethe, Hlaudi Daniel and Masethe, Mosima Anna and Ojo, Sunday O. and Owolawi, Pius A</t>
  </si>
  <si>
    <t>A Research Survey on State of the art Heart Disease Prediction Systems</t>
  </si>
  <si>
    <t>Koyi, Lakshmi Prasad and Borra, Tejaswi and Prasad, G. Lakshmi Vara</t>
  </si>
  <si>
    <t>Leveraging Machine Learning to Enhance Crime Prediction and Community Safety</t>
  </si>
  <si>
    <t>Jancy, S. and Krishna, Gunda Venkata Vamsi and Reddy, Gurrampati Ajith</t>
  </si>
  <si>
    <t>An automated face mask detection using machine learning techniques</t>
  </si>
  <si>
    <t>Sakthimohan, M and Elizabeth Rani, G and Jeevana Swetha, S. Kavya and Dharani, G. and Nikhila, K. Madhuri and Kannigadevi, R.</t>
  </si>
  <si>
    <t>Content-Based Technical Solution for Cyberstalking Detection</t>
  </si>
  <si>
    <t>Asante, Audrey and Feng, Xiaohua</t>
  </si>
  <si>
    <t>[Vision Paper] PRObot: Enhancing Patient-Reported Outcome Measures for Diabetic Retinopathy using Chatbots and Generative AI</t>
  </si>
  <si>
    <t>Pielka, Maren and Schneider, Tobias and Terheyden, Jan and Sifa, Rafet</t>
  </si>
  <si>
    <t>Copyright Page</t>
  </si>
  <si>
    <t>Automatic Topic Detection in Large Text Data in Uzbek using Clustering Methods</t>
  </si>
  <si>
    <t>Svetlana, Umirova and Bakhtiyor, Kholmuhamedov and Suyun, Karimov and Mamura, Narzieva</t>
  </si>
  <si>
    <t>Compliance Challenges in Forensic Image Analysis Under the Artificial Intelligence Act</t>
  </si>
  <si>
    <t>Lorch, Benedikt and Scheler, Nicole and Riess, Christian</t>
  </si>
  <si>
    <t>The Power of Predictive Analytics: Forecasting Crime Trends in High-Risk Areas for Crime Prevention using Machine Learning</t>
  </si>
  <si>
    <t>Saini, Iqbal Singh and Kaur, Navneet</t>
  </si>
  <si>
    <t>Research on Intelligent Extraction Technology of Key Information in Power Grid Operation</t>
  </si>
  <si>
    <t>Feng, Chenying and Chang, Fei and Wang, Yuanyuan and Xu, Ran and Gu, Yuan</t>
  </si>
  <si>
    <t>Cohesion Network Analysis: Customized Curriculum Management in Moodle</t>
  </si>
  <si>
    <t>Gutu-Robu, Gabriel and Mihai, Darius and Dascalu, Mihai and Carabas, Mihai and Trausan-Matu, Stefan and Choi, Sunhea and Godfrey, Keith M. and Brands, Brigitte Angela and Koletzko, Berthold</t>
  </si>
  <si>
    <t>Deep Learning to Predict Hospitalization at Triage: Integration of Structured Data and Unstructured Text</t>
  </si>
  <si>
    <t>Arnaud, Émilien and Elbattah, Mahmoud and Gignon, Maxime and Dequen, Gilles</t>
  </si>
  <si>
    <t>A Review On Social Media Crime Related Users Prediction Methodology</t>
  </si>
  <si>
    <t>Raja, Krupa and Bakaraniya, Parul</t>
  </si>
  <si>
    <t>Forensic Intelligence- Combining Artificial Intelligence with Digital Forensics</t>
  </si>
  <si>
    <t>Punjabi, Sunil K and Chaure, Suvarna</t>
  </si>
  <si>
    <t>Artificial Intelligence Based Legal Application For Combating Domestic Violence</t>
  </si>
  <si>
    <t>Pokhriyal, Devyani and Bahuguna, Rajesh and Memoria, Minakshi and Kumar, Rajiv</t>
  </si>
  <si>
    <t>AI and Cloud for Real-Time Evaluation of Sports Injury Severity and Recovery</t>
  </si>
  <si>
    <t>M, Blessy Y and Parvathy, Palaniraj Rajidurai and S, Kishore Verma and Sreedevi, B. and Jayaprakash, S. and Murugan, S.</t>
  </si>
  <si>
    <t>A Proficient Spelling Analysis Method Applied to Herbal and Dietary Supplement Discovery in a Large Clinical Corpus</t>
  </si>
  <si>
    <t>Workman, T. Elizabeth and Shao, Yijun and Divita, Guy and Zeng-Treitler, Qing</t>
  </si>
  <si>
    <t>Improving VTE Identification through Adaptive NLP Model Selection and Clinical Expert Rule-based Classifier from Radiology Reports</t>
  </si>
  <si>
    <t>Deng, Jamie and Wu, Yusen and Hayssen, Hilary and Englum, Brain and Kankaria, Aman and Mayorga-Carlin, Minerva and Sahoo, Shalini and Sorkin, John and Lal, Brajesh and Yesha, Yelena and Nguyen, Phuong</t>
  </si>
  <si>
    <t>A Multiscale Interactive Attention Short Text Classification Model Based on BERT</t>
  </si>
  <si>
    <t>Zhou, Lu and Wang, Peng and Zhang, Huijun and Wu, Shengbo and Zhang, Tao</t>
  </si>
  <si>
    <t>Large Language Models for Clinical Text Cleansing Enhance Medical Concept Normalization</t>
  </si>
  <si>
    <t>Abdulnazar, Akhila and Roller, Roland and Schulz, Stefan and Kreuzthaler, Markus</t>
  </si>
  <si>
    <t>Biometric Jammer: A Prevention of Fake Acquisition of Fingerprint for Security Enhancement</t>
  </si>
  <si>
    <t>Deshmukh, Priya and Mohod, Sharad</t>
  </si>
  <si>
    <t>Enhancing Business Intelligence through Business Analytics and Data Mining Techniques using Python</t>
  </si>
  <si>
    <t>Pradeep, Aneesh</t>
  </si>
  <si>
    <t>Extracting and Leveraging Value from a Decision Interdependency Network (DIN) in a Policing/Law Enforcement Setting</t>
  </si>
  <si>
    <t>Pulawski, Simon and Ibro, Helena and Mahala, Geeta and Ghose, Aditya and Dam, Hoa Khanh</t>
  </si>
  <si>
    <t>Mapping of the Perception of Theft Crimes from Analysis of Newspaper Articles Online</t>
  </si>
  <si>
    <t>Saldaña, Manuel and Escobar, Christian and Galvez, Edelmira and Torres, David and Toro, Norman</t>
  </si>
  <si>
    <t>Event Extraction for Criminal Legal Text</t>
  </si>
  <si>
    <t>Li, Qingquan and Zhang, Qifan and Yao, Junjie and Zhang, Yingjie</t>
  </si>
  <si>
    <t>Transfer Learning-Based Methods for Prediction of Liver &amp; Heart Diseases: A Review</t>
  </si>
  <si>
    <t>C K, Shahnazeer and Sureshkumar, G</t>
  </si>
  <si>
    <t>A New Approach to Use Big Data Tools to Substitute Unstructured Data Warehouse</t>
  </si>
  <si>
    <t>Baker, Oras and Thien, Chuong Nguyen</t>
  </si>
  <si>
    <t>Evaluating Cybersecurity Compliance Through Legal Jurisprudence: A Machine Learning Approach to Predicting Court Decisions</t>
  </si>
  <si>
    <t>Khan, Annu and Audichya, Komal</t>
  </si>
  <si>
    <t>Knowledge Weightage Calculation: an AI &amp; ML based smart modelling for text- content summarization and quantification</t>
  </si>
  <si>
    <t>Kumar, Aman and Rizvi, Danish Raza</t>
  </si>
  <si>
    <t>AI-Based Police Penal Code Identification Based on Keywords in FIR Report</t>
  </si>
  <si>
    <t>Shilaskar, Swati and Bhalerao, Shalmali and Chakole, Sharayu and Sharma, Rituraj</t>
  </si>
  <si>
    <t>Forensic Investigation and WhatsApp Chat Analysis Using Named Entity Recognition with Web Based Visualization</t>
  </si>
  <si>
    <t>Subbulakshmi, N. and Ariffa Begum, S. and Kumar, Adarsha and Kumar, Shivam and Satyarthi, Shivam and Singh, Aman</t>
  </si>
  <si>
    <t>Traffic Rules Violation Detection using Machine Learning Techniques</t>
  </si>
  <si>
    <t>Reddy, P.Srinivas and Nishwa, T. and Reddy, R. Shiva Kiran and Sadviq, Ch and Rithvik, K.</t>
  </si>
  <si>
    <t>Crime Against Women Analysis &amp; Prediction in India Using Supervised Regression</t>
  </si>
  <si>
    <t>Patel, Bansi and Zala, Manmitsinh C.</t>
  </si>
  <si>
    <t>A Hybrid Approach to Traffic Incident Management: Machine Learning-Based Prediction and Patrol Optimization</t>
  </si>
  <si>
    <t>Sait Türkan, Yusuf and Ulu, Mesut</t>
  </si>
  <si>
    <t>Chinese Character Relationship Extraction Method Based on BERT</t>
  </si>
  <si>
    <t>Liu, Dengtao and Wang, Qianchao</t>
  </si>
  <si>
    <t>Crime Prediction Linked to Geographical Location with Periodic Features for Societal Security</t>
  </si>
  <si>
    <t>Esan, Omobayo Ayokunle and Osunmakinde, Isaac Olusegun</t>
  </si>
  <si>
    <t>Evaluation Model of Learner's Cognitive Level Based on RoBERTa Fused with CNN</t>
  </si>
  <si>
    <t>Cai, Yingying and Zhao, Yuancheng and Luo, Haibo and Huang, Zhongyou and Huang, Zhongying and Zhang, Feng</t>
  </si>
  <si>
    <t>Detection of Criminal Activity Using Deep Learning</t>
  </si>
  <si>
    <t>Purushotham, P. and Srividya, Ganja and Chitty, Avula and Kurakula, Arun Kumar and Silparaj, Manda and Kiran, Ajmeera</t>
  </si>
  <si>
    <t>Prediction of Human Suicidal Tendency based on Social Media using Recurrent Neural Networks through LSTM</t>
  </si>
  <si>
    <t>Kancharapu, Rohini and SriNagesh, A and BhanuSridhar, M</t>
  </si>
  <si>
    <t>Intelligent Sentiment Analysis On Cellphone Checking By Police Officer</t>
  </si>
  <si>
    <t>Prasetyo, Barep and Triana, Yaya Sudarya and Budiarto, Rahmat and Stiawan, Deris</t>
  </si>
  <si>
    <t>The Design and Implementation of Beidou Ground-based Augmentation System in Natural Resources Industry</t>
  </si>
  <si>
    <t>Liu, Hongjuan and Huang, Wei and Xiao, Chenchao and Wen, Jing and Lian, Zheng and Zhang, Zhixuan</t>
  </si>
  <si>
    <t>Indicators of Compromise Automatic Identification Model Based on Cyberthreat Intelligence and Deep Learning</t>
  </si>
  <si>
    <t>Tang, BinHui and Qiu, Huanran</t>
  </si>
  <si>
    <t>Unstructured Text Documents Summarization With Multi-Stage Clustering</t>
  </si>
  <si>
    <t>Saeed, Muhammad Yahya and Awais, Muhammad and Talib, Ramzan and Younas, Muhammad</t>
  </si>
  <si>
    <t>Research on Knowledge Graph Construction of Early Stage Auxiliary Decision-making System for Power Grid Planning Projects</t>
  </si>
  <si>
    <t>Wang, Wei and Wang, Bin and Liu, Ying and Luo, Chen and Wang, Li</t>
  </si>
  <si>
    <t>Effect of Calculating Pointwise Mutual Information using a Fuzzy Sliding Window in Topic Modeling</t>
  </si>
  <si>
    <t>Rijcken, Emil and Zervanou, Kalliopi and Spruit, Marco and Scheepers, Floortje and Kaymak, Uzay</t>
  </si>
  <si>
    <t>An overlapping entity relation extraction method for electricity marketing audit information</t>
  </si>
  <si>
    <t>Zhao, Guoyi and Wang, Xiuchun and Jin, Peng and Liu, Jing and Dong, Yulu and Zhang, Haiqiang</t>
  </si>
  <si>
    <t>Predictive Policing with Neural Networks: A Big Data Approach to Crime Forecasting in Sri Lanka</t>
  </si>
  <si>
    <t>Nauzad, Hamza and Dayawansa, Dhanuka and Dias, Nethya Yavindi and Haddela, Prasanna S. and Ratnayake, Samadhi</t>
  </si>
  <si>
    <t>Phenotypes Extraction from Text: Analysis and Perspective in the LLM Era</t>
  </si>
  <si>
    <t>Baddour, Moussa and Paquelet, Stéphane and Rollier, Paul and De Tayrac, Marie and Dameron, Olivier and Labbe, Thomas</t>
  </si>
  <si>
    <t>Semantic Topic Extraction from Bangla News Corpus Using LDA and BERT-LDA</t>
  </si>
  <si>
    <t>Paul, Pintu Chandra and Shihab Uddin, Md and Ahmed, Md Tofael and Moshiul Hoque, Mohammed and Rahman, Maqsudur</t>
  </si>
  <si>
    <t>A Survey of Pre-Trained Language Models IncorporatingKnowledge Graphs</t>
  </si>
  <si>
    <t>Wang, Xiaoyi and Liu, Jie and Zhou, Jianshe and Wang, Jincheng</t>
  </si>
  <si>
    <t>Automated Multi-Choice Question Answering System using Natural Language Processing</t>
  </si>
  <si>
    <t>Madoo, Raaheem and Hole, Varsha</t>
  </si>
  <si>
    <t>Crime Prediction by Comparing Machine Learning and Deep Learning Algorithms</t>
  </si>
  <si>
    <t>Malik, Kush and Pandey, Manas and Khan, Asma and Srivastav, Manvesh and Gera, Anju and Chauhan, Sansar Singh</t>
  </si>
  <si>
    <t>Fusion-Based Automated Domain Ontology Construction Method</t>
  </si>
  <si>
    <t>Yang, Dongsheng and Liu, Chang</t>
  </si>
  <si>
    <t>Construction of Knowledge Graph of Pumping Wells Based on Improved BERT Model of Joint Information Extraction</t>
  </si>
  <si>
    <t>Gong, Renbin and Wang, Tongtong</t>
  </si>
  <si>
    <t>Architecture of E-Procurement System for Police Department</t>
  </si>
  <si>
    <t>Jadhav, Priya and Jadhav, Pranjali and Thombre, Sneha and Papat, Kajal and Mhantati, Sarita</t>
  </si>
  <si>
    <t>Blockchain and Machine Learning for Predictive Policing and Crime Pattern Analysis</t>
  </si>
  <si>
    <t>Dwivedi, Shashi Prakash and Himabindu, Modi and Revathi, V and Gupta, Manish and Patel, Neeraj and Almusawi, Muntather</t>
  </si>
  <si>
    <t>Bridge Relation Extraction: New Chinese Dataset and Model</t>
  </si>
  <si>
    <t>Zhou, Zhehui and Wang, Can and Feng, Yan</t>
  </si>
  <si>
    <t>Face Recognition and Mask Detection Technology for Surveillance Systems</t>
  </si>
  <si>
    <t>Srinivasan, Srinidhi and Sundar, Rubasri and S, Hemavathi and Sokkanarayanan, Sumathi and Sathiyanarayanan, Mithileysh</t>
  </si>
  <si>
    <t>NLP and ML for real-time sentiment analysis in Finance</t>
  </si>
  <si>
    <t>Ghosh, Joyita and Maiti, Bidisha and Bhaduri, Aparna and Das, Anindita and Patra, Joyjit and Gupta, Subir and Hazra, Sudipta</t>
  </si>
  <si>
    <t>A Survey on Skill Identification From Online Job Ads</t>
  </si>
  <si>
    <t>Khaouja, Imane and Kassou, Ismail and Ghogho, Mounir</t>
  </si>
  <si>
    <t>Fine-tuning Specialized NER Model for Symptom Extraction from Slovenian Medical Texts</t>
  </si>
  <si>
    <t>Sallauka, Rigon and Arioz, Umut and Mlakar, Izidor</t>
  </si>
  <si>
    <t>Graph Based Keywords Extraction from Crime Data</t>
  </si>
  <si>
    <t>Das, Priyanka and Munshi, Anuvab and Naha, Annwesha and Dey, Adrija and Chakraborty, Sriparno</t>
  </si>
  <si>
    <t>Smart Police: A Hybrid Deep Learning Model for Crime Proactivity Assessment</t>
  </si>
  <si>
    <t>Vijayalakshmi, M. and Norbu, Rigzen</t>
  </si>
  <si>
    <t>A Blockchain-Based Anonymous Crime Reporting Platform Integrating Privacy-Preserving NLP for Enhanced Public Safety</t>
  </si>
  <si>
    <t>Ashar, Dishita and Dwivedi, Mansi and Patil, Pranjal and Sawant, Rupali and Shrivastava, Hardik</t>
  </si>
  <si>
    <t>Mapping Crime Dynamics: Integrating Textual, Spatial, and Temporal Perspectives</t>
  </si>
  <si>
    <t>Reddi, Tarun and Kusuma, Charvi and Parvin, Shamsad</t>
  </si>
  <si>
    <t>Machine Learning Based Crime Identification System using Data Analytics</t>
  </si>
  <si>
    <t>Rajesh, Sandra Marin and Chiranmai, Itikela and Jayapandian, N.</t>
  </si>
  <si>
    <t>Traffic Accident Management System for Intelligent and Sustainable Vehicle Networking</t>
  </si>
  <si>
    <t>Radi, Wafaa and El Badawy, Hesham M. and Mudassir, Ahmed and Kamel, Hesham</t>
  </si>
  <si>
    <t>"When the Code becomes a Crime Scene" Towards Dark Web Threat Intelligence with Software Quality Metrics</t>
  </si>
  <si>
    <t>Cascavilla, G. and Catolino, G. and Ebert, F. and Tamburri, D.A. and van den Heuvel, W J</t>
  </si>
  <si>
    <t>Crime Time-Series Forecasting in Indonesia Using Neural Network and Linear Regression</t>
  </si>
  <si>
    <t>Arifman, Firman and Soekarna, Nanan and Mantoro, Teddy and Ayu, Media Anugerah</t>
  </si>
  <si>
    <t>Predicting Outcomes of Court Judgments - A Machine Learning Approach</t>
  </si>
  <si>
    <t>Shelar, Avadhut and Moharir, Minal</t>
  </si>
  <si>
    <t>Byte-Pair Encoding for Classifying Routine Clinical Electroencephalograms in Adults Over the Lifespan</t>
  </si>
  <si>
    <t>Klymenko, Mykola and Doesburg, Sam M. and Medvedev, George and Xi, Pengcheng and Ribary, Urs and Vakorin, Vasily A.</t>
  </si>
  <si>
    <t>An Ontology-based transfer learning method improving classification of medical documents</t>
  </si>
  <si>
    <t>Bruneß, Daniel and Bay, Matthias and Schulze, Christian and Guckert, Michael and Minor, Mirjam</t>
  </si>
  <si>
    <t>Topic Modeling based Consumer behavior analysis using Latent Dirichlet Allocation</t>
  </si>
  <si>
    <t>Rawat, Amar Jeet and Semwal, Rakesh and Kumar, Rajeev</t>
  </si>
  <si>
    <t>StrokePEO: Construction of a Clinical Ontology for Physical Examination of Stroke</t>
  </si>
  <si>
    <t>Gu, Zhanzhong and Yang, Xiguang and Jia, Wenjing and Xu, Chengpei and Yu, Ping and He, Xiangjian and Chen, Hongjie and Lin, Yiguang</t>
  </si>
  <si>
    <t>Anonymization of Documents for Law Enforcement with Machine Learning</t>
  </si>
  <si>
    <t>Eberhardinger, Manuel and Takenaka, Patrick and Grießhaber, Daniel and Maucher, Johannes</t>
  </si>
  <si>
    <t>Bringing Them Home: The Role of Azure Face API in Finding Missing Person</t>
  </si>
  <si>
    <t>Duraisamy, Yuvaraj and Priya.S, Shanmuga and Alnuaimi, Saif Saad and R, Saranya. K.</t>
  </si>
  <si>
    <t>Smart Eye of Traffic Management &amp; Control System</t>
  </si>
  <si>
    <t>Maduri, Praveen Kumar and Dhiman, Preeti and Rathour, Shalini and Dutt, Eeshaan and Gupta, Aman</t>
  </si>
  <si>
    <t>Intelligent System for Crime and Insecurity Management</t>
  </si>
  <si>
    <t>Nwankwo, Wilson and Ukaoha, Kingsley C. and Irikefe, Eti Friday and Peter, Ovilli and Oghorodi, Duke and Jeroh, Esemena and Eterighoi, Okpu Okpomo and Atajeromavwo, Edafe John and Adebowale, Oyewale Mojeed and Ogheneochuko, Ubrurhe</t>
  </si>
  <si>
    <t>A Real-Time Text Analysis System</t>
  </si>
  <si>
    <t>Nguyen, Chi Mai and Thai, Phat Trien and Lam, Duy Khang and Nguyen, Van Tuan</t>
  </si>
  <si>
    <t>Coreference Resolution and Meaning Representation in a Legislative Corpus</t>
  </si>
  <si>
    <t>Pothong, Surawat and Facundes, Nuttanart</t>
  </si>
  <si>
    <t>Features and Implementation of DarkLens: A Conceptual Tool for Advancing Open Source Intelligence(OSINT) through Dark Web</t>
  </si>
  <si>
    <t>Amin, Amna</t>
  </si>
  <si>
    <t>Schema Design with Intelligent Multi-Modelling Computing Techniques for Health Care Applications</t>
  </si>
  <si>
    <t>Sasipriya, G. and Lavanya, B.</t>
  </si>
  <si>
    <t>Implementation of Novel Test Rank Algorithm for Effective Text Summarization</t>
  </si>
  <si>
    <t>Ganesh, D. and Kumar, Mungara Kiran and Varsha, Jasti and Naik, Kimavath Jayanth and Pranusha, K. and Mallika, Javvaji</t>
  </si>
  <si>
    <t>Cloud-Based Perspective for Intelligent Transportation and Crime Prevention: A Web Deployment Solution</t>
  </si>
  <si>
    <t>Nedeljkovic, Denis and Jammal, Manar</t>
  </si>
  <si>
    <t>A Framework to Query in Natural Language on Big Data Platform</t>
  </si>
  <si>
    <t>B, Sowmiya and S, Saravanan and Payyavula, Srinivasa Rao and Bhattacharjee, Santanu and Revanth Kumar, Munagala and Mugrai, Sonakshi and Routh, Pratyusha and Bhargava, Aadit</t>
  </si>
  <si>
    <t>Geospatial Data and Multimodal Fact-Checking for Validating Company Data</t>
  </si>
  <si>
    <t>Werb, Gabriela Alves and Felka, Patrick and Reichenbach, Lisa and Walter, Susanne and Yalcin-Roder, Ece</t>
  </si>
  <si>
    <t>Autocompletion of Chief Complaints in the Electronic Health Records using Large Language Models</t>
  </si>
  <si>
    <t>Islam, K M Sajjadul and Nipu, Ayesha Siddika and Madiraju, Praveen and Deshpande, Priya</t>
  </si>
  <si>
    <t>Customized Impression Prediction From Radiology Reports Using BERT and LSTMs</t>
  </si>
  <si>
    <t>Gundogdu, Batuhan and Pamuksuz, Utku and Chung, Jonathan H. and Telleria, Jessica M. and Liu, Peng and Khan, Farrukh and Chang, Paul J.</t>
  </si>
  <si>
    <t>Extracting and Visualizing Wildlife Trafficking Events from Wildlife Trafficking Reports</t>
  </si>
  <si>
    <t>Coughlin, Devin and Gagnon, Maylee and Grasso, Victoria and Mou, Guanyi and Lee, Kyumin and Konrad, Renata and Raxter, Patricia and Gore, Meredith</t>
  </si>
  <si>
    <t>A Comprehensive Analysis of Fusion-based Image Enhancement Techniques</t>
  </si>
  <si>
    <t>Parihar, Anil Singh and Singh, Kavinder and Rohilla, Hrithik and Asnani, Gul and Kour, Harpreet</t>
  </si>
  <si>
    <t>GPT-Assisted Enhancement of Differential Diagnostics in Emergency Medicine</t>
  </si>
  <si>
    <t>Shah-Mohammadi, Fatemeh and Finkelstein, Joseph</t>
  </si>
  <si>
    <t>Retrieving Top K% Relevant Patterns for Relation Extraction in Bangla Using Distant Supervision</t>
  </si>
  <si>
    <t>Tasnim, Nishat and Rahat, Asraf Ullah and Anwar, Md. Musfique</t>
  </si>
  <si>
    <t>Suspicious Activity Detecting Camera</t>
  </si>
  <si>
    <t>T, Sivasakthi and S, Brindha and M, Hariharasudhan S. and S, Vishal V. and M, Priyadharsan</t>
  </si>
  <si>
    <t>Safety App: Crime Prediction Using GIS</t>
  </si>
  <si>
    <t>Deshmukh, Atharva and Banka, Sourab and Dcruz, Sean Bruno and Shaikh, Sana and Tripathy, Amiya Kumar</t>
  </si>
  <si>
    <t>Data Normalization Improves Semantic Annotation – a Case Study of Rare Disease Name Annotation</t>
  </si>
  <si>
    <t>Tang, Charlie and Xu, Yanji and Zhu, Qian</t>
  </si>
  <si>
    <t>Expectation-Maximization clustering of states based on crime cases against children</t>
  </si>
  <si>
    <t>Thota, Lalitha Saroja and Sultana, Isharath and Shravani, Yerraginnela and Changalasetty, Suresh Babu and Asif Basha, Syed and Changalasetty, Sreelasya and Satyanarayana, Pulime and Banu, Firdouse</t>
  </si>
  <si>
    <t>Reliable Face Identification System for Criminal Investigation</t>
  </si>
  <si>
    <t>Nyoka, Andrew Fredrick and Sauli Godfrey, Kelvin and Mwakilembe, Happines Gideon and Jonas Mugendi, Leonard and Mbita, Oscar David and Assoumana, Adramane and Msongaleli, Dawson Ladislaus</t>
  </si>
  <si>
    <t>Bias Detection for Customer Interaction Data: A Survey on Datasets, Methods, and Tools</t>
  </si>
  <si>
    <t>Donald, Andy and Galanopoulos, Apostolos and Curry, Edward and Muñoz, Emir and Ullah, Ihsan and Waskow, M. A. and Dabrowski, Maciej and Kalra, Manan</t>
  </si>
  <si>
    <t>Linear Regression Analysis and SVR in Predicting Motor Vehicle Theft</t>
  </si>
  <si>
    <t>Nafi'iyah, Nur and Mauladi, Kemal Farouq</t>
  </si>
  <si>
    <t>Crime Prediction and Analysis</t>
  </si>
  <si>
    <t>Pratibha and Gahalot, Akanksha and Uprant and Dhiman, Suraina and Chouhan, Lokesh</t>
  </si>
  <si>
    <t>Optimizing Safe Routes with Machine Learning: A Crime Prediction System for Urban Safety</t>
  </si>
  <si>
    <t>Kumar, Aman and Maurya, Aastha and Kumar, Pawan and Gupta, Aman and Saini, Jatin</t>
  </si>
  <si>
    <t>Improving the CNN Model for Arabic Crime Tweet Detection Based on an Intelligent Dictionary</t>
  </si>
  <si>
    <t>Abdalrdha, Zainab Khyioon and Al-Bakry, Abbas Mohsin and Farhan, Alaa K.</t>
  </si>
  <si>
    <t>Predictive Modeling of Crime Types and Occurrences Using Machine Learning and Deep Learning</t>
  </si>
  <si>
    <t>Mitra, Kaustav and Sinha, Ankit and Senapati, Ankit Anurag and Das, Anurag Ranjan and Rai, Satyananda Champati</t>
  </si>
  <si>
    <t>Surfacing Thematic Universe using Knowledge Mining and Unsupervised Concept Graph</t>
  </si>
  <si>
    <t>Kumar, Abhijeet and Kulkrani, Vinayak and Pandey, Abhishek and Gupta, Ankit and Mishra, Mridul</t>
  </si>
  <si>
    <t>Understanding Violence Against Women in Digital Space from a Data Science Perspective : Full/Regular Research Papers - CSCI-ISNA</t>
  </si>
  <si>
    <t>Reyes González, Gregorio Arturo and Gabarrot, Mariana and Cantu-Ortiz, Francisco J.</t>
  </si>
  <si>
    <t>Prompt Learning for Few-Shot Question Answering via Self-Context Data Augmentation</t>
  </si>
  <si>
    <t>Qiu, Jian-Qiang and Zhang, Chun-Yang and Chen, C. L. Philip</t>
  </si>
  <si>
    <t>Joint Entity Relation Extraction Model Based on Relationship Box</t>
  </si>
  <si>
    <t>Ren, Yiping and Zhao, Yahui and Jin, Guozhe and Cui, Rongyi</t>
  </si>
  <si>
    <t>Large Language Model-Enabled Multi-Agent Manufacturing Systems</t>
  </si>
  <si>
    <t>Lim, Jonghan and Vogel-Heuser, Birgit and Kovalenko, Ilya</t>
  </si>
  <si>
    <t>A comprehensive review on Adverse Drug Reactions (ADRs) Detection and Prediction Models</t>
  </si>
  <si>
    <t>Pandit, Anala A. and Dubey, Shiksha A.</t>
  </si>
  <si>
    <t>Prediction of Crime in Neighbourhoods of New York City using Spatial Data Analysis</t>
  </si>
  <si>
    <t>Almuhanna, Abrar A. and Alrehili, Marwa M. and Alsubhi, Samah H. and Syed, Liyakathunisa</t>
  </si>
  <si>
    <t>A Large-Scale Benchmark Dataset for Anomaly Detection and Rare Event Classification for Audio Forensics</t>
  </si>
  <si>
    <t>Abbasi, Ahmed and Javed, Abdul Rehman Rehman and Yasin, Amanullah and Jalil, Zunera and Kryvinska, Natalia and Tariq, Usman</t>
  </si>
  <si>
    <t>Empowering Prior to Court Legal Analysis: A Transparent and Accessible Dataset for Defensive Statement Classification and Interpretation</t>
  </si>
  <si>
    <t>Spyridis, Yannis and Younes, Jean-Paul and Deeb, Haneen and Argyriou, Vasileios</t>
  </si>
  <si>
    <t>Study on Incident Detection and Management of Vehicular OBD Data on Blockchain</t>
  </si>
  <si>
    <t>Raghesh Kumar, I P and Varghese, Rithin and Nagesh, Nandu and Sasidharan, Vyshnav and Philip, Abin Oommen</t>
  </si>
  <si>
    <t>Enhancing Emergency Situational Awareness Models by Correcting Mislabelled Data</t>
  </si>
  <si>
    <t>Kwon, Eunjung and Park, Hyunho and Lee, Minjung and Byon, Sungwon</t>
  </si>
  <si>
    <t>Ambulance Detection in Traffic Signals Using Image Processing</t>
  </si>
  <si>
    <t>Sanjai, P.C and Sam, Jebastin J and Iyengar, Shashank and Kalimuthu, K</t>
  </si>
  <si>
    <t>Crime Analysis of spatial-temporal distribution based on KNN Algorithm</t>
  </si>
  <si>
    <t>Wang, Juan and Zhang, Shuangshi and Lan, Yuexin and Wu, Chunying and Xia, Yixue and Chen, Lei</t>
  </si>
  <si>
    <t>LKAN: LLM-Based Knowledge-Aware Attention Network for Clinical Staging of Liver Cancer</t>
  </si>
  <si>
    <t>Li, Ya and Zheng, Xuecong and Li, Jiaping and Dai, Qingyun and Wang, Chang-Dong and Chen, Min</t>
  </si>
  <si>
    <t>Anomalous Behavior Detection in Surveillance Cameras Using Optical Flow</t>
  </si>
  <si>
    <t>Rane, Nikhil and Palli, Paras and Madake, Jyoti and Bhatlawande, Shripad</t>
  </si>
  <si>
    <t>CautionSuicide: A Deep Learning Based Approach for Detecting Suicidal Ideation in Real Time Chatbot Conversation</t>
  </si>
  <si>
    <t>Elsayed, Nelly and ElSayed, Zag and Ozer, Murat</t>
  </si>
  <si>
    <t>Detecting anomalies, contradictions, and contextual analysis through NLP in text</t>
  </si>
  <si>
    <t>Sharma, Shivam and Swarup, Mirdul and Mahajan, Tanush and Patel, Zeel Dilipkumar</t>
  </si>
  <si>
    <t>Leveraging Social Networks for Cyber Threat Intelligence: Analyzing Attack Trends and TTPs in the Arab World</t>
  </si>
  <si>
    <t>Lee, Seokhee and Mujammami, Aisha Abdu Hassan and Kim, Kyounggon</t>
  </si>
  <si>
    <t>Application of Big Data in the Research of Intelligent Information Management System</t>
  </si>
  <si>
    <t>Sun, Qianqian and Xue, Kunlun</t>
  </si>
  <si>
    <t>Bias and Fairness in Computer Vision Applications of the Criminal Justice System</t>
  </si>
  <si>
    <t>Noiret, Sophie and Lumetzberger, Jennifer and Kampel, Martin</t>
  </si>
  <si>
    <t>Automated-Computer Based Assessment of Free-Text Exam Answers by Transformers</t>
  </si>
  <si>
    <t>Keskin, Burak and Günay, Melih</t>
  </si>
  <si>
    <t>The Role of Artificial Intelligence (AI) Technology in Improving Tax Compliance in Indonesia</t>
  </si>
  <si>
    <t>Auberta Halim, Jesslyne and Sukendar Wong, Heri and Nathania</t>
  </si>
  <si>
    <t>An enterprise entity relation extraction model based on ERNIE</t>
  </si>
  <si>
    <t>Fan, Bowen and Gong, Huili and Ding, Xiangqian and Chen, Ji</t>
  </si>
  <si>
    <t>Forensic Examination of Drones: A Comprehensive Study of Frameworks, Challenges, and Machine Learning Applications</t>
  </si>
  <si>
    <t>Abdulrahman Debas, Elhaam and Albuali, Abdullah and Hafizur Rahman, M. M.</t>
  </si>
  <si>
    <t>Empowering Women: A Creative Approach to Integrated Safety with Machine Learning Algorithms</t>
  </si>
  <si>
    <t>Kiran, Ajmeera and Sundaram, Ajith and Varghese, Issac K and Dhanasekaran, S. and Ayyasamy, Ramesh Kumar and Krisnan, Saraswathy</t>
  </si>
  <si>
    <t>Comparative Analysis of Machine Learning Models in Predicting Academic Outcomes: Insights and Implications for Educational Data Analytics</t>
  </si>
  <si>
    <t>Maheshwari, Abhishek and Malhotra, Amit and Hada, Bhupendra Singh and Ranka, Monica and Basha, Md Shaik Amzad</t>
  </si>
  <si>
    <t>Moving Vehicle Registration Plate Detection Using Machine Learning</t>
  </si>
  <si>
    <t>Sreedhar, B and T V S, Gowtham Prasad and Macherla, Sivudu and Raghuram, K. S. and Sunil Kumar, M.</t>
  </si>
  <si>
    <t>A Novel Random Forest Classifier with K-Fold cross validation for crime prediction using the San Francisco dataset and comparison with Stochastic Gradient Descent classifier for improved accuracy</t>
  </si>
  <si>
    <t>Rahaman, Zeenath and R, Mahaveerakannan</t>
  </si>
  <si>
    <t>A Comparison of Personalised Recipe Recommendation System Machine Learning Models</t>
  </si>
  <si>
    <t>SreeKumar, K. and Renukadevi, P. and Brindha, R. and Ajanthaa Lakkshmanan, Dr. and Rahul, Gunna and Patel, Saloni</t>
  </si>
  <si>
    <t>Feature Descriptors for Face Recognition</t>
  </si>
  <si>
    <t>Prasad, Puja S and Kumar Gunjan, Vinit</t>
  </si>
  <si>
    <t>Harnessing Machine Learning Algorithms to Revolutionize Crime Detection and Prevention</t>
  </si>
  <si>
    <t>Investigation of Human Brain Waves (EEG) to Recognize Familiar and Unfamiliar Objects Based on Power Spectral Density Features</t>
  </si>
  <si>
    <t>Farizal, Ahmad and Wibawa, Adhi Dharma and Wulandari, Diah Puspito and Pamungkas, Yuri</t>
  </si>
  <si>
    <t>SketchScan: Face Sketch Illustration and Identification using Deep Learning</t>
  </si>
  <si>
    <t>Mk, Rahul and Faizal, Fazin and Vanusha, D and Vedhavathy, T R</t>
  </si>
  <si>
    <t>Integrated Women's Security System with Safe Route Navigation and Instant Law Enforcement Reporting</t>
  </si>
  <si>
    <t>Kumar Reddy, Duggu Vivek and Lakkshmanan, Ajanthaa and Sohan, Shaik Gaznavi</t>
  </si>
  <si>
    <t>Employing AI-Driven Drones and Advanced Cyber Penetration Tools for Breakthrough Criminal Network Surveillance</t>
  </si>
  <si>
    <t>Mohamed, Nachaat and Ahmed, Abdussalam Ali and Alsharif, Abdulgader and ElKhozondar, Hala J.</t>
  </si>
  <si>
    <t>PatientCare: Patient Assistive Tool with Automatic Hand-written Prescription Reader</t>
  </si>
  <si>
    <t>Kulathunga, Dinuka and Muthukumarana, Chamika and Pasan, Umindu and Hemachandra, Chamudika and Tissera, Muditha and De Silva, Hansi</t>
  </si>
  <si>
    <t>Eve-Teasing Detection from Video Footage Using Computer Vision and Artificial Intelligence</t>
  </si>
  <si>
    <t>Islam, Lamisha and Rapheo, Abdullah and Billah, A.T.M. Masum and Mahim, Abu Shale MD Yahia and Alam, Md. Golam Rabiul</t>
  </si>
  <si>
    <t>Investigating the Efficacy of Forensic Facial Reconstructions: A Dual Approach Using Sketches and CCTV Images</t>
  </si>
  <si>
    <t>Jambur, Pranav V and Kadagadkai, Smruthi S</t>
  </si>
  <si>
    <t>An Explainable AI Approach to Predicting Psychoactive Drug Consumption in Bangladesh</t>
  </si>
  <si>
    <t>Khanam Redhi, Hifju Huma and Rashid Priya, Shanjida and Eva, Mahjabin Azad and Binteh Habib, Israt and Mahmud, Tanjim and Akter, Subrina and Sharmen, Nahed and Hossain, Mohammad Shahadat and Andersson, Karl</t>
  </si>
  <si>
    <t>An Experimental Study on Hybrid Feature Selection Techniques for Sentiment Classification</t>
  </si>
  <si>
    <t>Dina, Nasa Zata and Ravana, Sri Devi and Idris, Norisma</t>
  </si>
  <si>
    <t>Electromagnetic Side-Channel Analysis for IoT Forensics: Challenges, Framework, and Datasets</t>
  </si>
  <si>
    <t>Sayakkara, Asanka P. and Le-Khac, Nhien-An</t>
  </si>
  <si>
    <t>Joint Extraction of Entity and Relation Based on Pre-trained Language Model</t>
  </si>
  <si>
    <t>Zhu, Mingda and Xue, Jiqing and Zhou, Gaoyuan</t>
  </si>
  <si>
    <t>Decoding Domain-Specific NER: A Performance Evaluation of ChatGPT, Bi-LSTM, and BERT</t>
  </si>
  <si>
    <t>Rafique, Khushnood Adil and Pansuriya, Maulik and Wawrzik, Frank and Grimm, Christoph</t>
  </si>
  <si>
    <t>Enhanced Gunshot Sound Detection using AlexNet and XGBoost from Fourier Spectrograms</t>
  </si>
  <si>
    <t>Priya, M.Yagnasri and Shendre, Sanjivani P. and Pati, Peeta Basa</t>
  </si>
  <si>
    <t>Design Of A ‘ Drive Wave ‘ System based on Communications System Remote Real-time Running Text and Speech to Text Converter using Light Emitting Diode (LED) Display</t>
  </si>
  <si>
    <t>Felix, Juan and Setiawan, Christopher Sandy and Sitepu, Elioenai and Astuti, Winda</t>
  </si>
  <si>
    <t>Text Summarization from Judicial Records using Deep Neural Machines</t>
  </si>
  <si>
    <t>Sarwar, Ayesha and Latif, Seemab and Irfan, Rabia and Ul-Hasan, Adnan and Shafait, Faisal</t>
  </si>
  <si>
    <t>Automated Artefact Relevancy Determination from Artefact Metadata and Associated Timeline Events</t>
  </si>
  <si>
    <t>Du, Xiaoyu and Le, Quan and Scanlon, Mark</t>
  </si>
  <si>
    <t>Case Recommendation Algorithm of Discipline Inspection and Supervision based on Knowledge Graph</t>
  </si>
  <si>
    <t>Wang, Yongjun and Gao, Jing and Chen, Junjie and Shen, Zhijun and Wang, Haibo</t>
  </si>
  <si>
    <t>A Survey paper on Understanding the Rise of AI-driven Cyber Crime and Strategies for Proactive Digital Defenders</t>
  </si>
  <si>
    <t>Sai Meghana, Gogu Venkata and Saqlain Afroz, Shaik and Gurindapalli, Rajesh and Katari, Subhash and Swetha, Kolachana</t>
  </si>
  <si>
    <t>Smart Helmet System with Wireless Communication through GSM</t>
  </si>
  <si>
    <t>Subramaniyan, Ramanathan and Kumuran, Saravanak and J, Kathirvelan</t>
  </si>
  <si>
    <t>Automatic Text Categorization to Standard Classification of Indonesian Business Fields (KBLI) 2020</t>
  </si>
  <si>
    <t>Suadaa, Lya Hulliyyatus and Ridho, Farid and Monika, Anugerah Karta and Projo, Nucke Widowati K.</t>
  </si>
  <si>
    <t>High-Throughput Phenotyping of Clinical Text Using Large Language Models</t>
  </si>
  <si>
    <t>Hier, Daniel B. and Munzir, S. Ilyas and Stahlfeld, Anne and Obafemi-Ajayi, Tayo and Carrithers, Michael D.</t>
  </si>
  <si>
    <t>Chinese Named Entity Recognition Base on Multi-Metadata Embedding and Global Pointer</t>
  </si>
  <si>
    <t>Wang, Shulai and Liu, Fang and Huang, Biao and Li, Jialun and Feng, Ping</t>
  </si>
  <si>
    <t>Relation Extraction from Unstructured Species Descriptions Using TaxonNERD and Llama 7B</t>
  </si>
  <si>
    <t>Montero, Fabricio Ríos and Villanueva, Ervin Rodriguez and Mora, María Auxiliadora</t>
  </si>
  <si>
    <t>Machine Learning-Driven Predictive Analytics in Workload Distribution for Forensic Engineering Case Reporting Process: Dubai Police Case Study</t>
  </si>
  <si>
    <t>Al-Jumaili, Qabas Ali and Al Shamsi, Fatma Sultan and Alkhajeh, Shahlaa Taha and Araci, Zehra Canan and Alqasim, Mohammad Ali and Alzarooni, Suleiman Mohammad</t>
  </si>
  <si>
    <t>Recommendation System Based on Opinion Mining: A Survey</t>
  </si>
  <si>
    <t>AbdulAmeer, Amenah Nahedh and Hussein, Mohsin Hasan</t>
  </si>
  <si>
    <t>An Intelligent Machine Learning Approach for Prediction of Road Accident Severity</t>
  </si>
  <si>
    <t>Ragam, Prashanth and Rahul, Namana Sri and Balaji, Pandi and Jyothi, Sankati and Danaveni, Pavithra</t>
  </si>
  <si>
    <t>A Framework for LLM-Assisted Smart Policing System</t>
  </si>
  <si>
    <t>Sarzaeim, Paria and Mahmoud, Qusay H. and Azim, Akramul</t>
  </si>
  <si>
    <t>Metadata-Based Detection of Child Sexual Abuse Material</t>
  </si>
  <si>
    <t>Pereira, Mayana and Dodhia, Rahul and Anderson, Hyrum and Brown, Richard</t>
  </si>
  <si>
    <t>HT-Transformer: Transformer-Based Heterogeneous Tabular Data Fusion in EHRs</t>
  </si>
  <si>
    <t>Li, Longyu and Yang, Xuebing and Zhu, Yunqi and Tang, Wen and Zhang, Wensheng</t>
  </si>
  <si>
    <t>Towards Using Heterogeneous Relation Graphs for End-to-End TTS</t>
  </si>
  <si>
    <t>Setlur, Amrith and Madaan, Aman and Parekh, Tanmay and Yang, Yiming and Black, Alan W</t>
  </si>
  <si>
    <t>Text Analysis of Community Governance Case based on Entity and Relation Extraction</t>
  </si>
  <si>
    <t>Liu, Yutong and Hou, Yujiao and Xu, Weisheng and Luo, Mengxiao and Sun, Xiaopeng</t>
  </si>
  <si>
    <t>Word Cloud Result of Mobile Payment User Review in Indonesia</t>
  </si>
  <si>
    <t>Dewi, Intan Novita and Nurcahyo, Rahmat and Farizal</t>
  </si>
  <si>
    <t>Automated Extraction of Causal Relations from Text for Teaching Surgical Concepts</t>
  </si>
  <si>
    <t>Yin, Myat Su and Pomarlan, Mihai and Haddawy, Peter and Tabassam, Muhammad Rauf and Chaimanakarn, Chitpol and Srimaneekarn, Natchalee and Hassan, Saeed-Ul</t>
  </si>
  <si>
    <t>Crime Analysis and Forecasting using Twitter Data in the Indian Context</t>
  </si>
  <si>
    <t>Vivek, Meghashyam and Prathap, Boppuru Rudra</t>
  </si>
  <si>
    <t>A Survey Report on Hypernym Techniques for Text Classification</t>
  </si>
  <si>
    <t>Sunagar, Pramod and Kanavalli, Anita and Shweta, S</t>
  </si>
  <si>
    <t>Sentiment Analysis-Based Product Review System for Enhanced Recommendations</t>
  </si>
  <si>
    <t>Hake, Ashok and Pujari, Jambukeshwar and V, Lingaraju S and S, Naveen Kumar H</t>
  </si>
  <si>
    <t>Person Localization using Machine Learning in Multi-Source Camera Surveillance System</t>
  </si>
  <si>
    <t>Predicting Severity of US Traffic Accidents: A Machine Learning Approach</t>
  </si>
  <si>
    <t>Oad, Rahul and Sayani, Ali Irtaza and Banitaan, Shadi</t>
  </si>
  <si>
    <t>Harvesting Large Textual and Multimedia Data to Detect Illegal Activities on Dark Web Marketplaces</t>
  </si>
  <si>
    <t>Chatzimarkaki, Georgia and Karagiorgou, Sophia and Konidi, Mariza and Alexandrou, Dimitrios and Bouras, Thanassis and Evangelatos, Spyridon</t>
  </si>
  <si>
    <t>Subject Event Extraction from Chinese Court Verdict Case via Frame-filling</t>
  </si>
  <si>
    <t>Wu, Gongqing and Hu, Shengjie and Wang, Yinghuan and Zhang, Zan and Bao, Xianyu</t>
  </si>
  <si>
    <t>Behavior-Based Anomaly Detection in Log Data of Physical Access Control Systems</t>
  </si>
  <si>
    <t>Skopik, Florian and Wurzenberger, Markus and Höld, Georg and Landauer, Max and Kuhn, Walter</t>
  </si>
  <si>
    <t>Predicting Highway Accident Severity in Brazil: Environmental Factors and Vehicle Features</t>
  </si>
  <si>
    <t>Scholz, Júlio C. W. and Pinheiro, Yan P. and Silva, Thiago H.</t>
  </si>
  <si>
    <t>Vehicle to Infrastructure in a Semi Dynamic Environment Based on A Novell IoT 7th Layers Framework</t>
  </si>
  <si>
    <t>Al-Awami, Saleh Hussein and Al-Najar, Mousa Faraj</t>
  </si>
  <si>
    <t>EurOpi: Multilingual Aspect-Based Sentiment Analysis enabled by a Knowledge Base</t>
  </si>
  <si>
    <t>Vargas, Danny Suarez and Pessutto, Lucas R. C. and Moreira, Viviane P. and de Melo, Tiago and Da Silva, Altigran S.</t>
  </si>
  <si>
    <t>Detecting Sensitive Information from Unstructured Text in a Data-Constrained Environment</t>
  </si>
  <si>
    <t>Anand, Saurabh and Shukla, Manish and Lodha, Sachin</t>
  </si>
  <si>
    <t>Facial Matching and Reconstruction Techniques in Identification of Missing Person Using Deep Learning</t>
  </si>
  <si>
    <t>Annamalai, R and S, Sudharson and Sindhu, Kolla Gnapika</t>
  </si>
  <si>
    <t>Responsible AI Adoption in Healthcare: Opportunities and Challenges</t>
  </si>
  <si>
    <t>Chakraborty, Sayan and Sarangi, Triptanjana and Ghosh, Sayak and Misra, Bitan and Dey, Nilanjan</t>
  </si>
  <si>
    <t>A Survey on Shared Perceptions, Help Seeking Patterns and Awareness of Cyber Bullying Among Bangladeshi Citizens</t>
  </si>
  <si>
    <t>Jony, MD. Mominul Islam and Boshra, Syeda Jannatul and Islam, MD. Khairul and Rahman, Maksudur and Rahman, Mahfuzur and Shahriar, Md. Atik</t>
  </si>
  <si>
    <t>Artificial Intelligence in Crime Prediction: A Survey With a Focus on Explainability</t>
  </si>
  <si>
    <t>Ersöz, Filiz and Ersöz, Taner and Marcelloni, Francesco and Ruffini, Fabrizio</t>
  </si>
  <si>
    <t>Opinion mining based Crime Classification Model for Emergency Data</t>
  </si>
  <si>
    <t>selvan, A. Kalai and Janet, B. and Bhattacharjee, Rahul and Sivakumaran, N.</t>
  </si>
  <si>
    <t>The Optimist: An User Choice-Aware Mobile Application Featuring Entrepreneur Support, Entrepreneur Selection, and Investor Assistance</t>
  </si>
  <si>
    <t>Offline Signature Forgery Detection using Multi-Layer Perceptron</t>
  </si>
  <si>
    <t>Krishna, Chetlapalli Amritha and Bhuvaneswari, R</t>
  </si>
  <si>
    <t>Crime analysis and Prediction using Neural Networks</t>
  </si>
  <si>
    <t>Pavan Naidu Kavala, Sri Adi and Sadi, Gopi and Viswendra Nath, G.S and Kartheek, G and Chandra Sekhar, M and Pothuraju, Rajarajeswari</t>
  </si>
  <si>
    <t>Audio to Indian and American Sign Language Converter using Machine Translation and NLP Technique</t>
  </si>
  <si>
    <t>Dixit, Aditi and Sharma, Shreya and Dhamini Rao, Pantra and Reddy, Vihitha and Janaki, M and Thirumalaivasan, R and Monica Subashini, M</t>
  </si>
  <si>
    <t>Neural Network Based Prediction of Terrorist Attacks Using Explainable Artificial Intelligence</t>
  </si>
  <si>
    <t>Rösner, Anna and Gegov, Alexander and Ouelhadj, Djamila and Hopgood, Adrian and Da Deppo, Serge</t>
  </si>
  <si>
    <t>Predictive Crime Analysis: Statistical Approach to Forecast Crime Hotspots Using Recursive Neural Network in Deep Learning</t>
  </si>
  <si>
    <t>Keerthika, V. and Geetha, A and Raj, D M Deepak</t>
  </si>
  <si>
    <t>Automating Forensic Analysis: Integrating Machine Learning Algorithms for Forensic Evidence and Serial Killer Profiling</t>
  </si>
  <si>
    <t>Hassan, Hana Ahmed Mohamed and Abouelwafa, Mariam Mohamed and Saber, Amira Alaa and Ibrahim, Ahmed Ehab and Shorim, Nada and AbdElminaam, Diaa Salama</t>
  </si>
  <si>
    <t>Social Movement Prediction from Bangla Social Media Data Using Gated Recurrent Unit Neural Network</t>
  </si>
  <si>
    <t>Dam, Sumit Kumar and Ahmed Turzo, Tausif</t>
  </si>
  <si>
    <t>Real-Time Surveillance System for Women’s Safety and Crime Detection in Public Area</t>
  </si>
  <si>
    <t>Singh, Sachin and Swaroop, Bhuvenashwar and Kumar, Sandeep and Singh, Arjun and Jain, Atishay and Khoobsingh</t>
  </si>
  <si>
    <t>Drunkenness Face Detection using Graph Neural Networks</t>
  </si>
  <si>
    <t>Kamath, Vighnesh Bhaskar and Pai, Sagar S and Poojary, Shwetha S and Rastogi, Ananth and Srinivas, K S</t>
  </si>
  <si>
    <t>Drone-based Autonomous Human Identification for Search and Rescue Missions in Real-time</t>
  </si>
  <si>
    <t>Jayalath, K. and Munasinghe, S. R.</t>
  </si>
  <si>
    <t>Knowledge Base 4.0: Using Crowdsourcing Services for Mimicking the Knowledge of Domain Experts</t>
  </si>
  <si>
    <t>Beheshti, Amin</t>
  </si>
  <si>
    <t>Visual exploration of Internet news via sentiment score and topic models</t>
  </si>
  <si>
    <t>Han, Songye and Ye, Shaojie and Zhang, Hongxin</t>
  </si>
  <si>
    <t>A Parallel Corpus-Based Approach to the Crime Event Extraction for Low-Resource Languages</t>
  </si>
  <si>
    <t>Khairova, Nina and Mamyrbayev, Orken and Rizun, Nina and Razno, Mariia and Galiya, Ybytayeva</t>
  </si>
  <si>
    <t>Evaluation of Performance of AI System during Voice Recognition in Social Conversation</t>
  </si>
  <si>
    <t>Torres-Cruz, Fred and Mathur, Shruti and Hasan, Asif and Sharma, Ankush and Buddhi, Dharam and Gangodkar, Durgaprasad</t>
  </si>
  <si>
    <t>SoK: The Next Phase of Identifying Illicit Activity in Bitcoin</t>
  </si>
  <si>
    <t>Nicholls, Jack and Kuppa, Aditya and Le-Khac, Nhien-An</t>
  </si>
  <si>
    <t>Knowledge Graphs for Textbooks: Extraction and Completion Techniques</t>
  </si>
  <si>
    <t>Yao, Yutong and Potikas, Petros and Potika, Katerina</t>
  </si>
  <si>
    <t>Enhancements for Developing a Comprehensive AI Fairness Assessment Standard</t>
  </si>
  <si>
    <t>Agarwal, Avinash and Kumar, Mayashankar and Nene, Manisha J.</t>
  </si>
  <si>
    <t>Code-Mixing and Code-Switching on Social Media Text: A Brief Survey</t>
  </si>
  <si>
    <t>Mangla, Ankur and Bansal, Rakesh Kumar and Bansal, Savina</t>
  </si>
  <si>
    <t>Personality Prediction for State Grid E-Learning Text Based on Neural Networks with Attention Mechanism</t>
  </si>
  <si>
    <t>Zhang, Han and Liu, Guangpeng and Zhao, Yanheng and Shao, Zhimin and Zhang, Kai and Han, Jiejian</t>
  </si>
  <si>
    <t>Machine Learning Algorithm for Developing Classroom Attendance Management System Based on Haar Cascade Frontal Face</t>
  </si>
  <si>
    <t>Abduljabbar Mohammed, Mohammed and Qader Zeebaree, Diyar and Mohsin Abdulazeez, Adnan and Asaad Zebari, Dilovan and Dlovan Fadhil, Zhiman and Ahmed, Falah Y. H. and Majed Rashed, Emad</t>
  </si>
  <si>
    <t>The Improvement of SOME/IP Service Discovery via Association Rule Mining</t>
  </si>
  <si>
    <t>Saydam, Berkay</t>
  </si>
  <si>
    <t>Forecasting Murder Motives in India Using Statistical Analysis and Explainable Artificial Intelligence</t>
  </si>
  <si>
    <t>Naick, Anjali S and Poonia, Ramesh Chandra and Sharma, Ashish</t>
  </si>
  <si>
    <t>Real Time Facial Recognition-Based Criminal Identification Using MTCNN</t>
  </si>
  <si>
    <t>Durai, S. and Sujithra, T. and Satyam, Battula Vishnuwardhan and Keshetty, Sai Neeraj and Sagar, Chilakapati Narasimha Shruti and Charan, Athmakuri Sai</t>
  </si>
  <si>
    <t>Crime Forecasting using Interpretable Regression Techniques</t>
  </si>
  <si>
    <t>David, Mugisha and Mbabazi, Elizabeth Shirley and Nakatumba-Nabende, Joyce and Marvin, Ggaliwango</t>
  </si>
  <si>
    <t>Development of a Prediction System for Criminality and Suicidal in Sri Lanka</t>
  </si>
  <si>
    <t>Ranasinghe, D.P.D. and Fernando, R.D.T.S. and Girambe, D.G. and Arambegama, D.M.H.K.D. and Chathurika, Bhagyanie and Jayasinghe, Dulani</t>
  </si>
  <si>
    <t>Secure Implementation of Artificial Intelligence Applications for Anti-Money Laundering using Confidential Computing</t>
  </si>
  <si>
    <t>Searle, Richard and Gururaj, Prabhanjan and Gupta, Anubhav and Kannur, Kiran</t>
  </si>
  <si>
    <t>Real-Time Drone Surveillance System for Violent Crowd Behavior Unmanned Aircraft System (UAS) – Human Autonomy Teaming (HAT)</t>
  </si>
  <si>
    <t>Simpson, Todd</t>
  </si>
  <si>
    <t>Securing Applications of Large Language Models: A Shift-Left Approach</t>
  </si>
  <si>
    <t>Lan, Qianlong and Kaul, Anuj and Das Pattanaik, Nishant Kumar and Pattanayak, Piyush and Pandurangan, Vinothini</t>
  </si>
  <si>
    <t>Iterative Approach for Novel Entity Recognition of Foods in Social Media Messages</t>
  </si>
  <si>
    <t>Chenze, Brandon and Lee, Eugene and Panangadan, Anand</t>
  </si>
  <si>
    <t>A New Approach to Detect Anomalous Behaviour in ATMs</t>
  </si>
  <si>
    <t>Parab, Aditya and Nikam, Abhishek and Mogaveera, Prajwal and Save, Ashwini</t>
  </si>
  <si>
    <t>Traffic Signal Violation Detection Through Computer Vision</t>
  </si>
  <si>
    <t>Mohamed Uvais, Mohamed Yasir and Abdul Hameed, Vazeerudeen and Rana, Muhammad Ehsan</t>
  </si>
  <si>
    <t>A Transfer Learning Approach with Modified VGG 16 for Driving Behavior Detection in Intelligent Transportation Systems</t>
  </si>
  <si>
    <t>Nur, Abdullah Hafez and Hasan Talukder, Md Simul and Adnan, Shihab and Ahmed, Md. Razu</t>
  </si>
  <si>
    <t>An End-to-End Named Entity Recognition Platform for Vietnamese Real Estate Advertisement Posts and Analytical Applications</t>
  </si>
  <si>
    <t>Nguyen, Binh T. and Doan, Tung Tran Nguyen and Huynh, Son Thanh and Tran, Khanh Quoc and Nguyen, An Trong and Le, An Tran-Hoai and Tran, Anh Minh and Ho, Nhi and Nguyen, Trung T. and Huynh, Dang T.</t>
  </si>
  <si>
    <t>Cybersecurity Knowledge Graph Improvement with Graph Neural Networks</t>
  </si>
  <si>
    <t>Dasgupta, Soham and Piplai, Aritran and Ranade, Priyanka and Joshi, Anupam</t>
  </si>
  <si>
    <t>BuTTER: BidirecTional LSTM for Food Named-Entity Recognition</t>
  </si>
  <si>
    <t>Cenikj, Gjorgjina and Popovski, Gorjan and Stojanov, Riste and Seljak, Barbara Koroušić and Eftimov, Tome</t>
  </si>
  <si>
    <t>Smart Image Storage and Retrieval For Crime Scene Investigation</t>
  </si>
  <si>
    <t>Rane, Disha and Shinde, Bhavesh and Vaity, Sidhesh and Shingane, Priyanka</t>
  </si>
  <si>
    <t>Implementation of Building Stronger Communities for New Safety approach and Recruitment using AIML</t>
  </si>
  <si>
    <t>P, Manimaran and V S, Prathiksha and S, Madhan and R, Janani</t>
  </si>
  <si>
    <t>IoT - Traffic Video Surveillance System for Weapon Detection</t>
  </si>
  <si>
    <t>Thirukkumaran, R and Sivabalan, N and Jaya, R and Saravanan, S and Raman, Ramakrishnan</t>
  </si>
  <si>
    <t>Research on the Prediction Model of Key Personnel's Food Crime Based on Stacking Model Fusion</t>
  </si>
  <si>
    <t>Zhai, Yupeng and Li, Xiaoli and Wang, Kang</t>
  </si>
  <si>
    <t>Acident report information extraction model based on ALBERT-BiGRU-CRF</t>
  </si>
  <si>
    <t>Liu, Yuan and Gao, Chunqi and Wang, Yong and Xu, Zexin and Chong, Xiaoya and Tang, Zhicheng</t>
  </si>
  <si>
    <t>Implementing Term Frequency-Inverse Term Frequency at Tweets in Indonesian Fraud Crime Cases</t>
  </si>
  <si>
    <t>Ulfatriyani, Hesty and Nugroho, Hanung Adi and Soesanti, Indah</t>
  </si>
  <si>
    <t>Effective Summarization Techniques for Legal Document Analysis</t>
  </si>
  <si>
    <t>Gurrapu, Neelima and Krishna, J S V Gopala and M, V T Ram Pavan Kumar and Dhumpati, Raghu and Mantena, Jeevana Sujitha and Reddy Penubaka, Kiran Kumar</t>
  </si>
  <si>
    <t>Research on the Auxiliary Application of Computer Big Data Technology in the Creation of Literary Works</t>
  </si>
  <si>
    <t>Wu, Xue</t>
  </si>
  <si>
    <t>LSTM-based Deep Learning Architecture of Tourist Review in Tripadvisor</t>
  </si>
  <si>
    <t>Ramadhani, Afina and Sutoyo, Edi and Widartha, Vandha Pradwiyasma</t>
  </si>
  <si>
    <t>Unstructured Medical Text Classification using Machine Learning and Deep Learning Approaches</t>
  </si>
  <si>
    <t>Chaitrashree, K M and Sneha, T N and Tanushree, S R and Usha, G R and Pramod, T.C</t>
  </si>
  <si>
    <t>Predicting Outcomes of the Court of Cassation of Turkey with Recurrent Neural Networks</t>
  </si>
  <si>
    <t>Öztürk, Ceyhun E. and Özçelık, Ş. Barış and Koç, Aykut</t>
  </si>
  <si>
    <t>Legal Judgment Prediction for Canadian Appeal Cases</t>
  </si>
  <si>
    <t>Almuslim, Intisar and Inkpen, Diana</t>
  </si>
  <si>
    <t>Application of Large Language Models for Intent Mining in Goal-Oriented Dialogue Systems</t>
  </si>
  <si>
    <t>Shukhman, Alexander E. and Badikov, Vadim R. and Legashev, Leonid V.</t>
  </si>
  <si>
    <t>Development of Mechanistic Model for Brand Talent Demand Analysis Based on Text Mining</t>
  </si>
  <si>
    <t>Mingli, Li</t>
  </si>
  <si>
    <t>A Textual Information Extraction Application based on XML Data Models and a Multidimensional Natural Language Processing Pipeline Approach</t>
  </si>
  <si>
    <t>Dorrn, Tobias and Dambier, Natalie and Müller, Almuth and Kuwertz, Achim</t>
  </si>
  <si>
    <t>AI-Driven Classification of Forensic Autopsy Reports: Balancing Accuracy and Interpretability</t>
  </si>
  <si>
    <t>Youbi, Fatiha and Laribi, Souhila and Settouti, Nesma</t>
  </si>
  <si>
    <t>Accelerating Multilingual Cryptocurrency Forensics: An NLP-Driven Approach for Efficient Mnemonic Identification</t>
  </si>
  <si>
    <t>Kao, Hsin-Hsiung</t>
  </si>
  <si>
    <t>Text Mining for the Analysis of Legal Texts</t>
  </si>
  <si>
    <t>Kovalchuk, Olha and Banakh, Serhiy and Masonkova, Mariia and Berezka, Kateryna and Mokhun, Serhii and Fedchyshyn, Olha</t>
  </si>
  <si>
    <t>Designing of a Classifier for the Unstructured Text Formalization Model Based on Word Embedding</t>
  </si>
  <si>
    <t>Triapitsyn, A. D. and Larin, A.I.</t>
  </si>
  <si>
    <t>Online Crime Reporting System for Digital Forensics</t>
  </si>
  <si>
    <t>Mahmoud, Amir Aboubakr Shaker and Mandela, Ngaira and Agrawal, Animesh Kumar and Mistry, Nilay R.</t>
  </si>
  <si>
    <t>Exploring Deep Neural Networks and Decision Tree for Spanish Text Classification</t>
  </si>
  <si>
    <t>Shiguihara, Pedro and Berton, Lilian</t>
  </si>
  <si>
    <t>Unlocking Insights: Analysing Construction Issues in Request for Information (RFI) Documents with Text Mining and Visualisation</t>
  </si>
  <si>
    <t>Afzal, Muneeb and Wai Wong, Johnny Kwok and Fard Fini, Alireza Ahmadian</t>
  </si>
  <si>
    <t>Self-Assessment Chatbot for COVID-19 prognosis using Deep Learning-based Natural Language Processing (NLP)</t>
  </si>
  <si>
    <t>Thwala, EKI and Adegun, AA and Adigun, MO</t>
  </si>
  <si>
    <t>PreScienceMED: Leveraging Text Classification for Precise Disease Prediction</t>
  </si>
  <si>
    <t>Prathwini and Prathyakshini</t>
  </si>
  <si>
    <t>Natural Language Processing for Mimicking Clinical Trial Recruitment in Critical Care: A Semi-Automated Simulation Based on the LeoPARDS Trial</t>
  </si>
  <si>
    <t>Tissot, Hegler C. and Shah, Anoop D. and Brealey, David and Harris, Steve and Agbakoba, Ruth and Folarin, Amos and Romao, Luis and Roguski, Lukasz and Dobson, Richard and Asselbergs, Folkert W.</t>
  </si>
  <si>
    <t>Predicting Liver Utilization Rate and Post- Transplant Outcomes from Donor Text Narratives with Natural Language Processing</t>
  </si>
  <si>
    <t>Bell, Kristy and Hennessy, Madeline and Henry, Michael and Malik, Avni</t>
  </si>
  <si>
    <t>Questify: Your Intelligent Web Page Assistant for Quick Answers</t>
  </si>
  <si>
    <t>Jha, Aashish and Purohit, Madhavi and Samanta, Gaurav and Jadhav, Dipti</t>
  </si>
  <si>
    <t>Script2Graph: Auto-construct Screenplay Text World by Mining Contextual Information</t>
  </si>
  <si>
    <t>Wang, Depei and Cheng, Lianglun and Liu, Hongwei and Li, Ruihao and Wang, Huilin and Liu, Hongrui</t>
  </si>
  <si>
    <t>Research on International Relations Network Based on Text Mining</t>
  </si>
  <si>
    <t>Jin, Ning</t>
  </si>
  <si>
    <t>Predictive Modulation with an LSTM-RNN Framework for Voice-Driven Threat Recognition</t>
  </si>
  <si>
    <t>Verma, Anurag and Jadav, Om and Kumar, Nishant</t>
  </si>
  <si>
    <t>WordPress and Kanban Use in Software Engineering Education Evaluated by Natural Language Processing and Neural Network</t>
  </si>
  <si>
    <t>Marutschke, Daniel Moritz and White, Jeremy and Serdült, Uwe</t>
  </si>
  <si>
    <t>Indian Legal Text Summarization: A Text Normalization-based Approach</t>
  </si>
  <si>
    <t>Ghosh, Satyajit and Dutta, Mousumi and Das, Tanaya</t>
  </si>
  <si>
    <t>Challenges and Barriers in Applying Natural Language Processing to Medical Examiner Notes from Fatal Opioid Poisoning Cases</t>
  </si>
  <si>
    <t>Harris, Daniel R. and Eisinger, Christian and Wang, Yanning and Delcher, Chris</t>
  </si>
  <si>
    <t>BIG FIVE (O.C.E.A.N): A New Way to Recruit</t>
  </si>
  <si>
    <t>Agarwal, Raj and Mukherjee, Roshni and More, Nitin and Pawar, Suvarna</t>
  </si>
  <si>
    <t>NLP in FinTech: Developing a Lightweight Text-to-Chart Application for Financial Analysis</t>
  </si>
  <si>
    <t>Yildirim, Simge and Santur, Yunus and Aydogan, Murat</t>
  </si>
  <si>
    <t>Identifying Use Case Elements from Textual Specification: A Preliminary Study</t>
  </si>
  <si>
    <t>Tiwari, Saurabh and Rathore, Santosh Singh and Sagar, Shreya and Mirani, Yash</t>
  </si>
  <si>
    <t>Identifying Risk Patterns in Brazilian Police Reports Preceding Femicides: A Long Short Term Memory (LSTM) Based Analysis</t>
  </si>
  <si>
    <t>Lima, Vinicius and de Oliveira, Jacque Almeida</t>
  </si>
  <si>
    <t>Canine Parvovirus Diagnosis Classification Utilizing Veterinary Free-Text Notes</t>
  </si>
  <si>
    <t>Sheng, Zhecheng and Bollig, Emma and Granick, Jennifer and Zhang, Rui and Beaudoin, Amanda</t>
  </si>
  <si>
    <t>Investigation of Racial Bias in Property Crime Prediction by Machine Learning Models</t>
  </si>
  <si>
    <t>Li, Alexander and Shalaginov, Mikhail Y. and Tao, Andrew and Zeng, Tingying Helen</t>
  </si>
  <si>
    <t>Assessing polarisation in brand-related comments on three Swiss online media portals with Natural Language Processing</t>
  </si>
  <si>
    <t>Griesser, Simone E and Ricklin, Adriana and Kälin, Remo and Lu, Guang</t>
  </si>
  <si>
    <t>Enhancing Summarization of Legal Text Documents using Pre-trained Models</t>
  </si>
  <si>
    <t>Kasar, Ashish and Matade, Suyash and Rasal, Durvankur and Shinde, Swapnil</t>
  </si>
  <si>
    <t>Sentiment and Tone Analysis of Reddit Posts Using Python</t>
  </si>
  <si>
    <t>Amod Agarkar, Aarti and Betgeri, Santushti and Nimbalkar, Aryaraje and Nikam, Vedant and Rane, Chinmay and Motade, Pruthviraj</t>
  </si>
  <si>
    <t>Leveraging Text Mining Techniques for Automated Information Analysis</t>
  </si>
  <si>
    <t>Gautam, Sandeep and Bhushan, Bharat and Yadav, Rakesh Kumar and Y R, Meena and B, Latha and Mehta, Pradnya S.</t>
  </si>
  <si>
    <t>A BERT-based Idiom Detection Model</t>
  </si>
  <si>
    <t>Gamage, Gihan and De Silva, Daswin and Adikari, Achini and Alahakoon, Damminda</t>
  </si>
  <si>
    <t>Case Study: Natural Language Processing (NLP) with Open Data for Drug Repositioning in Glioblastoma Therapy</t>
  </si>
  <si>
    <t>Marxer, Curdin and Rölke, Heiko and Alfieri, Alex and Halatsch, Marc-Eric</t>
  </si>
  <si>
    <t>Drug Safety Intelligence and Automation</t>
  </si>
  <si>
    <t>Maniyar, Vedant and Bein, Doina and Nistor, Marian Sorin and Pickl, Stefan</t>
  </si>
  <si>
    <t>Knowledge Graph Generation and Application for Unstructured Data Using Data Processing Pipeline</t>
  </si>
  <si>
    <t>Thushara Sukumar, Sushmi and Lung, Chung-Horng and Zaman, Marzia and Panday, Ritesh</t>
  </si>
  <si>
    <t>Performance Improvements of Machine Learning-Based Crime Prediction, A Case Study in Bangladesh</t>
  </si>
  <si>
    <t>Nobel, SM Nuruzzaman and Swapno, S M Masfequier Rahman and Islam, Md Babul and Meena, V. P. and Benedetto, Francesco</t>
  </si>
  <si>
    <t>Text2EL: Exploiting Unstructured Text for Event Log Enrichment</t>
  </si>
  <si>
    <t>Geeganage, Dakshi Tharanga Kapugama and Wynn, Moe Thandar and ter Hofstede, Arthur H.M.</t>
  </si>
  <si>
    <t>A Survey on Natural Language Processing and its Applications</t>
  </si>
  <si>
    <t>Beslin Pajila, P.J. and Sudha, K. and Kalai Selvi, D.M. and Kumar, V. Nivas and Gayathri, S. and Subramanian, R. Siva</t>
  </si>
  <si>
    <t>Unveiling Crime Patterns and Empowering Investigative Insights Through Machine Learning and NLP</t>
  </si>
  <si>
    <t>Ragam, Prashanth and Mallesh, H.V. and Suma, L. Pavithra and Yasaswini, L. and Kumar, M. Varun and Varsha, N. Siri and Jyothi, Sankati</t>
  </si>
  <si>
    <t>Unlocking the Power of Text Mining for Information Understanding</t>
  </si>
  <si>
    <t>Pasupathi, Subramani and Selvan, K. Senthamil and Dedgaonkar, Suruchi G. and Vishnoi, Manish and Rampal, Sourav and Yadav, Dhananjay</t>
  </si>
  <si>
    <t>Natural Language Processing and Deep Learning Models to Classify Phase of Flight in Aviation Safety Occurrences</t>
  </si>
  <si>
    <t>Nanyonga, Aziida and Wasswa, Hassan and Molloy, Oleksandra and Turhan, Ugur and Wild, Graham</t>
  </si>
  <si>
    <t>SPaDe: A Synonym-based Pain-level Detection Tool for Osteoarthritis</t>
  </si>
  <si>
    <t>Chen, Yuhao and Shu, Boqun and Moattari, Mojtaba and Zulkernine, Farhana and Queenan, John and Barber, David</t>
  </si>
  <si>
    <t>Location-Based Modelling And Analysis Of Threats By Using Text Mining</t>
  </si>
  <si>
    <t>Degadwala, Sheshang and Vyas, Dhairya and Hossain, Md Riyad and Dider, Abu Raihan and Ali, Mohamed Nur and Kuri, Promise</t>
  </si>
  <si>
    <t>Domestic Violence Detection System Using Natural Language Processing</t>
  </si>
  <si>
    <t>S, Fathima K and Haroon, Rosna P. and Fathima, Fitha and Thajudeen, Thameesa and Fudin, MuhammedShera</t>
  </si>
  <si>
    <t>Comprehensive Survey of Event Extraction Methods in Natural Language Processing</t>
  </si>
  <si>
    <t>Kulkarni, Amit and Dogra, Varun</t>
  </si>
  <si>
    <t>Comparative Analysis on Classification of Unstructured Text data and Specific Summarization</t>
  </si>
  <si>
    <t>S, Harisha and Bhat, Subrhamanya</t>
  </si>
  <si>
    <t>Leveraging BERT's Power to Classify TTP from Unstructured Text</t>
  </si>
  <si>
    <t>Alves, Paulo M. M. R. and Filho, Geraldo P. R. and Gonçalves, Vinícius P.</t>
  </si>
  <si>
    <t>Remotely-captured, free-text responses track with patient health states in chronic pain</t>
  </si>
  <si>
    <t>Reinen, Jenna M. and Agurto, Carla and Cecchi, Guillermo and Rogers, Jeffrey L.</t>
  </si>
  <si>
    <t>Opioid2FHIR: A system for extracting FHIR-compatible opioid prescriptions from clinical text</t>
  </si>
  <si>
    <t>Wang, Jingqi and Mathews, William Christopher and Pham, Huy Anh and Xu, Hua and Zhang, Yaoyun</t>
  </si>
  <si>
    <t>Monitoring Information About International Conferences Using Natural Language Processing</t>
  </si>
  <si>
    <t>Evchenko, Igor V.</t>
  </si>
  <si>
    <t>TARFlow: A Workflow System for Text Analytics and Retrieval</t>
  </si>
  <si>
    <t>Tsai, Yi-Hang and Chang, Chia-Ming and Hwang, San-Yih</t>
  </si>
  <si>
    <t>Research and application of data-driven intelligent traffic law enforcement system</t>
  </si>
  <si>
    <t>Wanhua, Luo and Honggang, Kong and Hongwei, Su</t>
  </si>
  <si>
    <t>A Method for Extracting Information from Long Documents that Combines Large Language Models with Natural Language Understanding Techniques</t>
  </si>
  <si>
    <t>Chen, Linjie and Sun, Min and Liu, Jiarong and Ding, Pengyong and Ma, Yuliang and Li, Li and Qian, Lili and Yang, Yang</t>
  </si>
  <si>
    <t>Natural language processing to estimate RECIST response in cancer patients</t>
  </si>
  <si>
    <t>Contu, Sara and Schiappa, Renaud and Chamorey, Emmanuel</t>
  </si>
  <si>
    <t>AI-Powered NLP Systems for Differential Diagnosis: Improving COPD Exacerbation Detection</t>
  </si>
  <si>
    <t>Vishalatchi, K. and Thenmoezhi, N. and K, Shobica and S, Rajan. and Sivagurunathan, P.T. and Udhayamoorthi, M.</t>
  </si>
  <si>
    <t>Chronic Disease Symptom Checker with NLP</t>
  </si>
  <si>
    <t>Kumar P, Vinoth and Selvam N, Arul and P, Soundharajan</t>
  </si>
  <si>
    <t>A Comparison of Automated Named Entity Recognition Tools Applied to Clinical Text</t>
  </si>
  <si>
    <t>Using Natural Language Processing for Aftermarket Text to Increase Accuracy and Efficiency</t>
  </si>
  <si>
    <t>Hollingshead, Derek and Parendo, Carol and Peter, Priya</t>
  </si>
  <si>
    <t>User Story Automation in Software Engineering: Insights from the Literature</t>
  </si>
  <si>
    <t>Domínguez, Francisco Antonio Mejía and Quintana, Manuel A. and Cinco, Ramón René Palacio and Borrego, Gilberto and González-López, Samuel</t>
  </si>
  <si>
    <t>Search for Clinical Entities Associated with Atherosclerosis Using Methods of Natural Language Processing</t>
  </si>
  <si>
    <t>Kashirina, Irina and Demchenko, Maria</t>
  </si>
  <si>
    <t>Automated Detection of Type of Scoliosis Surgery from Operative Notes Using Natural Language Processing</t>
  </si>
  <si>
    <t>Sagheb, Elham and Ramazania, Taghi and Larson, Noelle and Sohn, Sunghwan and Kremers, Hilal Maradit</t>
  </si>
  <si>
    <t>Analysis of Behavior in Chat Applications using Natural Language Processing</t>
  </si>
  <si>
    <t>J, John Shiny and K, Penyameen. and M, Hannah Nissi and JS, Harilakshmi. and A, Hewin. and S, Thanusha.</t>
  </si>
  <si>
    <t>Secured Natural Language Processing for Conversion of Unstructured Text Into Structured Intelligence</t>
  </si>
  <si>
    <t>PN, Anjana and M, Narayanamoorthi</t>
  </si>
  <si>
    <t>Development of an NLP-Based Automatic Data Retrieval Model</t>
  </si>
  <si>
    <t>P, Thejas and Kumar, S Anupama and Kumar, Y S Kiran</t>
  </si>
  <si>
    <t>UTtoKB: a Model for Semantic Relation Extraction from Unstructured Text</t>
  </si>
  <si>
    <t>Salim, Mustafa Nabeel and Mustafa, Ban Shareef</t>
  </si>
  <si>
    <t>Structured Approach for Relation Extraction in Legal Documents</t>
  </si>
  <si>
    <t>Sasidharan, Anjali K and Rahulnath, R</t>
  </si>
  <si>
    <t>Assessing the Ability of AI-Driven Natural Language Processing to Accurately Analyze Unstructured Text Data</t>
  </si>
  <si>
    <t>Vigenesh, M. and V, RaviKumar and Patil, Vivek D. and Kumar, Sharma Sonu and Geyi, Nyarik and Chattopadhyay, Subir</t>
  </si>
  <si>
    <t>ARGO 2.0: a Hybrid NLP/ML Framework for Diagnosis Standardization*</t>
  </si>
  <si>
    <t>Berloco, Francesco and Ciavarella, Sabino and Colucci, Simona and Grieco, Luigi Alfredo and Guarini, Attilio and Zaccaria, Gian Maria</t>
  </si>
  <si>
    <t>Natural Language Processing in the Context of Cancer: A Systematic Review</t>
  </si>
  <si>
    <t>De Brito, Bruna Alice Oliveira and De Morais Barroca Filho, Itamir and De Lima, Jean Mário Moreira and Gurgel, André Morais and Malaquias, Ramon</t>
  </si>
  <si>
    <t>Overview of the Application of Natural Language Processing Technology in Distribution Network Operation</t>
  </si>
  <si>
    <t>Cao, Defa and Li, Yanbin and Ren, Meng and Lan, Xiaobin and Wang, Tonghe and Zhang, Jing</t>
  </si>
  <si>
    <t>Towards Prescriptive Risk Assessment: Utilizing Data Science to Model and Predict Top Degraders in Aircraft</t>
  </si>
  <si>
    <t>Cates, Kimberly and Banghart, Marc</t>
  </si>
  <si>
    <t>Extraction of Unstructured Electronic Healthcare Records using Natural Language Processing</t>
  </si>
  <si>
    <t>Patil, Snehal Sameer and Moorthy, Vaishnavi</t>
  </si>
  <si>
    <t>Concept and Realization to Automatically Generate Test and Training Data for a Natural Language Processing Algorithm for the Assessment of Free Text Answers for Digital Courses on Work Design in the Context of Psychology Studies in Higher Educational Institutions</t>
  </si>
  <si>
    <t>Srbecky, Ramona and Bühler, Franz and Wetzel, Simon-Alexander and Winterhagen, Michael and Fraas, Wieland and Dettmers, Jan and Hemmje, Matthias</t>
  </si>
  <si>
    <t>Introducing Text Analysis Algorithms in Decision Support Systems for Automated Evaluation of the Doctor Prescriptions</t>
  </si>
  <si>
    <t>Haddad, Nekoula and Myshenkov, Konstantin S. and Afanasiev, Gennady I.</t>
  </si>
  <si>
    <t>A Review on the Applications of Natural Language Processing in Healthcare</t>
  </si>
  <si>
    <t>Warbhe, Mohan K. and Verma, Prateek</t>
  </si>
  <si>
    <t>Natural Language Processing in Advertising – A Systematic Literature Review</t>
  </si>
  <si>
    <t>Truong, Vinh</t>
  </si>
  <si>
    <t>Automating Knowledge Extraction: The Impact of Machine Learning on Text Mining Techniques</t>
  </si>
  <si>
    <t>Hassolthine, Cian Ramadhona and Darusalam, Ucuk and Saputra, Muhammad Ikhwani and Twince Tobing, Fenina Adline and Ulum, Muhamad Bahrul and Nathasia, Novi Dian</t>
  </si>
  <si>
    <t>Cognitive Computing for Natural Language Processing (NLP) and Understanding Medical Imaging Narratives</t>
  </si>
  <si>
    <t>Makhija, Himanshu</t>
  </si>
  <si>
    <t>Extraction of Breast Cancer Information from Clinical Record for Cancer Registry using Natural Language Processing</t>
  </si>
  <si>
    <t>Alzaabi, Adhari Abdullah and AAlAbdulsalam, Abdulrahman</t>
  </si>
  <si>
    <t>A Natural Language Processing Pipeline of Chinese Free-Text Radiology Reports for Liver Cancer Diagnosis</t>
  </si>
  <si>
    <t>Liu, Honglei and Xu, Yan and Zhang, Zhiqiang and Wang, Ni and Huang, Yanqun and Hu, Yanjun and Yang, Zhenghan and Jiang, Rui and Chen, Hui</t>
  </si>
  <si>
    <t>Hybrid Model for Predicting Used Car Prices: Integrating Natural Language Processing with Random Forest Regressor</t>
  </si>
  <si>
    <t>Tyagi, Shiva and Sirohi, Shagun and Singh, Yash and Siddhant and Vishwakarma, Akash</t>
  </si>
  <si>
    <t>Enhancing Maintenance Data Analytics: A Novel Failure Mode and Effect Analysis-Natural Language Processing Integration</t>
  </si>
  <si>
    <t>Payette, Mathieu and Abdul-Nour, Georges and Meango, Toualith Jean-Marc and Diago, Miguel and Côté, Alain</t>
  </si>
  <si>
    <t>EMR-Based Phenotyping of Ischemic Stroke Using Supervised Machine Learning and Text Mining Techniques</t>
  </si>
  <si>
    <t>Sung, Sheng-Feng and Lin, Chia-Yi and Hu, Ya-Han</t>
  </si>
  <si>
    <t>Detailed Investigation of the use of Text Mining and Natural Language Processing (NLPs) for Cancer Detection</t>
  </si>
  <si>
    <t>Kaur, Gaganpreet and Kaur, Jiwanjot</t>
  </si>
  <si>
    <t>Information Extraction From Text Messages Using Natural Language Processing</t>
  </si>
  <si>
    <t>Durga, Bapanapalli Harshitha Sai and Sanjana, Kalakota Sai and Baig, Yusuf and Tendulkar, Nerella Venkata Rama and Mothukuri, Radha and Vignesh, T.</t>
  </si>
  <si>
    <t>On Semantic Organization and Fusion of Trajectory Data</t>
  </si>
  <si>
    <t>Chen, Zhenhu and Wang, Xingang and Li, Heng and Wang, Hu</t>
  </si>
  <si>
    <t>Revolutionizing Business Intelligence with AI Insights and Strategies</t>
  </si>
  <si>
    <t>Sarwar, Uzma and Bhasin, Narinder Kumar and Bordoloi, Dibyahash and Kadyan, Sunil and Kezia, S. and Muthuperumal, S</t>
  </si>
  <si>
    <t>Revolutionizing Legal Intelligence: Advances in Neural Networks and Language Models for Legal NLP</t>
  </si>
  <si>
    <t>Noronha, Raoul Samuel and Alenchery, Alex Stanley and S, Deepa and J, Jayapriya and M, Vinay</t>
  </si>
  <si>
    <t>Power grid engineering data knowledge retrieval and graph construction technology</t>
  </si>
  <si>
    <t>Zhou, Jia and Li, Longfang and Bai, Yang</t>
  </si>
  <si>
    <t>Automated Processing of Medication Error Reports with a GPT Transformer Model</t>
  </si>
  <si>
    <t>Touati, Hanae and Thabet, Rafika and Fontanili, Franck and Pruski, Marc and Cleostrate, Marie-Hélène and Cufi, Marie-Noëlle and Lamine, Elyes</t>
  </si>
  <si>
    <t>Predicting Clinical Re-admission using Discharge Summaries (PCRUDS)</t>
  </si>
  <si>
    <t>Dhanalakshmi, T S and Meleet, Merin</t>
  </si>
  <si>
    <t>Application and Regulation of Algorithm Technology in Automated Decision Making for Law Enforcement</t>
  </si>
  <si>
    <t>Yang, Lulu</t>
  </si>
  <si>
    <t>Evaluating Crime Type And Crime Pattern Analysis Using Machine Learning</t>
  </si>
  <si>
    <t>P, Suganthi and S M, Aiswarya and M, Kaviyanjali and Chitturi, Sushmasri</t>
  </si>
  <si>
    <t>Detecting Protected Health Information with an Incremental Learning Ensemble: A Case Study on New Zealand Clinical Text</t>
  </si>
  <si>
    <t>Singh, Balkaran and Sun, Quan and Koh, Yun Sing and Lee, Junjae and Zhang, Edmond</t>
  </si>
  <si>
    <t>Identifying Medical Concepts and Semantic Types in Lay Vocabularies of Health Consumers Who are Concerned with Diabetes on Social Media Using the UMLS and NLP</t>
  </si>
  <si>
    <t>Anik, Adib Ahmed and Upama, Paramita Basak and Rabbani, Masud and Tian, Shiyu and Park, Min Sook and Ahamed, Sheikh Iqbal and Luo, Jake and Oh, Hyunkyoung</t>
  </si>
  <si>
    <t>Detection and Tracking of Drug Trafficking in Encrypted Social Media</t>
  </si>
  <si>
    <t>Sridevi, A and V, Yogesh and P, Surendar and U, Uthayan and T, Sivapranesh</t>
  </si>
  <si>
    <t>Advanced Content Classification and Topic Modelling Techniques for Dark Web Exploration</t>
  </si>
  <si>
    <t>Kumar, Jatin and Khaneja, Joy and Tyagi, Arpit and Shalu</t>
  </si>
  <si>
    <t>Exploring the Intersection of Machine Learning, Money Laundering, Data Privacy, and Law</t>
  </si>
  <si>
    <t>Thommandru, Abhishek and Mone, Varda and Mitharwal, Sugana and Tilwani, Rahul</t>
  </si>
  <si>
    <t>Illicit Activity Detection in Large-Scale Dark and Opaque Web Social Networks</t>
  </si>
  <si>
    <t>Shah, Dhara and Harrison, T.G. and Freas, Christopher B. and Maimon, David and Harrison, Robert W.</t>
  </si>
  <si>
    <t>Online User Reviews Investigation Towards Madura Island Tourism using Latent Semantic Analysis</t>
  </si>
  <si>
    <t>Basuki, Ari and Cahyani, Andharini and Pratama, Rizki and Findiastuti, Weny and Umam, Faikul and Salimah, Shofi Fitrotis</t>
  </si>
  <si>
    <t>Unstructured Text Data Rule Generalization in Attribute-Oriented Induction</t>
  </si>
  <si>
    <t>Tu, Yi-Ning and Kuo, Cheng-Yi</t>
  </si>
  <si>
    <t>Revolutionizing Road Accident Analysis: A Deep Learning Approach to Entity Recognition and Extraction</t>
  </si>
  <si>
    <t>Surendra, Aakarsh and Sood, Kanika and Albuquerque, Craig and Akbar, Shirin and Joshi, Gourav and Sakshi, Pallavi</t>
  </si>
  <si>
    <t>Event Log Construction from Customer Service Conversations Using Natural Language Inference</t>
  </si>
  <si>
    <t>Kecht, Christoph and Egger, Andreas and Kratsch, Wolfgang and Röglinger, Maximilian</t>
  </si>
  <si>
    <t>Automatic Topic Classification And Document Clustering Using Lda Based Machine Learning Techniques</t>
  </si>
  <si>
    <t>Yuvaraj, K. and Setia, Nipun and S, Sangeetha and Goyal, Prakhar and K, Thomas P and Meshram, Vishal A.</t>
  </si>
  <si>
    <t>Revolutionizing Traffic Law Enforcement: IoT-Enabled Vehicle Control Systems for Smart Cities</t>
  </si>
  <si>
    <t>Mehta, Shiva and Singh, Manpreet</t>
  </si>
  <si>
    <t>An Extraction-based Approach for Vietnamese Legal Text Summarization</t>
  </si>
  <si>
    <t>Binh, Dang Le and Minh, Hieu Le Nguyen and Diem, Quynh Ngo and Bao, Duy Tran Ngoc</t>
  </si>
  <si>
    <t>Automated Classification of Criminal and Violent Activities in Thailand from Online News Articles</t>
  </si>
  <si>
    <t>Thaipisutikul, Tipajin and Tuarob, Suppawong and Pongpaichet, Siripen and Amornvatcharapong, Amornsri and Shih, Timothy K.</t>
  </si>
  <si>
    <t>Multi-Label Behavioral Health Classification from Police Narrative Report</t>
  </si>
  <si>
    <t>Azmee, Abm Adnan and Nweke, Francis and Al Hafiz Khan, Md Abdullah and Pei, Yong and Thomas, Dominic and Nandan, Monica</t>
  </si>
  <si>
    <t>The Effective Way of using Machine Learning Classifier Technique to Predict the Heart Muscle Condition</t>
  </si>
  <si>
    <t>Vimal, V.R. and Joany, R. M. and Rao, Kolli Himantha and Krishnammal, P. Muthu and Rashid, Zakhara Abdel Hassan and Safi, Hassn</t>
  </si>
  <si>
    <t>NLP Based TAG Algorithm for Enhancing Customer Data Platform and Personalized Marketing</t>
  </si>
  <si>
    <t>Gummadi, Venkata and Udayaraju, Pamula and Kolasani, Dilip and Kotaru, Chakravarthy and Sayana, Raghavendra and Neethika, Alluri</t>
  </si>
  <si>
    <t>Identifying Cyber Extremism Sentiments using ROBERTA</t>
  </si>
  <si>
    <t>Patel, Sudhanshu and Raja, K. and Duela, J. Shiny and Chen, Thomas M and Sathiyanarayanan, Mithileysh</t>
  </si>
  <si>
    <t>A Machine Learning Approach for Automated CV Data Analysis and Job Profile Identification</t>
  </si>
  <si>
    <t>Azzou, Kaoutar Ben and Talei, Hanaa</t>
  </si>
  <si>
    <t>Developing an AI-Powered NLP Model for Automated Cross-Border Legal Interpretation in Cybercrime Jurisdiction</t>
  </si>
  <si>
    <t>Omonov, Qudratulla and Zokirova, Sokhiba and Kurbaniyozova, Rano and Allayarov, Dilshodbek and Ravshanova, Gulhayo and Mamatova, Khilola</t>
  </si>
  <si>
    <t>Utilizing Nlp And Machine Learning To Predict Patient Outcomes From Electronic Health Records In Cloud Environments</t>
  </si>
  <si>
    <t>Ravindar, K and Gupta, Manish and Abdul-Zahra, Dalael Saad and Maiti, Niladri and Chawla, Riddhi and Prashanth, K.S</t>
  </si>
  <si>
    <t>Research On Crime Feature Mining Based On Extraction of Spatio-temporal Elements of Cases</t>
  </si>
  <si>
    <t>Chi, Xuezhi</t>
  </si>
  <si>
    <t>TAMIL- NLP: Roles and Impact of Machine Learning and Deep Learning with Natural Language Processing for Tamil</t>
  </si>
  <si>
    <t>Gokila, S. and Rajeswari, S. and Deepa, S.</t>
  </si>
  <si>
    <t>Improved Automated Essay Grading System Via Natural Language Processing and Deep Learning</t>
  </si>
  <si>
    <t>Ibrahim, Samira Said and Elfakharany, Essameldean F. and Hamed, Essam</t>
  </si>
  <si>
    <t>Classification of Cancer Pathology Reports Using Rule-Based Approaches: A Review</t>
  </si>
  <si>
    <t>Ouchene, Hiba and Mezzi, Melyara and Oukid, Lamia and Benblidia, Nadjia and Bentayeb, Fadila</t>
  </si>
  <si>
    <t>Deep Learning Techniques for Legal Text Summarization</t>
  </si>
  <si>
    <t>Sheik, Reshma and Nirmala, S. Jaya</t>
  </si>
  <si>
    <t>A Machine Learning and Deep Learning Integrated Model to Detect Criminal Activities</t>
  </si>
  <si>
    <t>Arpa, Kanij Fatema and Mittra, Tanni and Ferdous, Tasnim and Jahan, Nusrat and Khan Tayna, Riffat Ara and Hasan, Mahamudul and Ahmmad Rashid, Mohammad Rifat and Ali, Md Sawkat</t>
  </si>
  <si>
    <t>Enabling the Analysis of Mental Health Patterns Using an Efficient Machine Learning Approach</t>
  </si>
  <si>
    <t>Afzoon, Saleh and Rezvani, Nabi and Khunjush, Farshad</t>
  </si>
  <si>
    <t>A Decision Support System to Compile Environmental Mitigations from Hydropower Licensing Documents</t>
  </si>
  <si>
    <t>Yoon, Hong-Jun and Ruggles, Tom and Zhao, Huanhuan and Singh, Debjani</t>
  </si>
  <si>
    <t>Hybrid Machine Learning and Language Model Approach for Monitoring and Regulating International Dark Web Transactions</t>
  </si>
  <si>
    <t>Ahmedshaeva, Mavluda and Kurbanazarova, Nargis and Karimov, Nodir and Omonov, Qudratulla and Ivanov, Timur and Sattorova, Zilola</t>
  </si>
  <si>
    <t>Approach of a Multilevel Secret Sharing Scheme for Extracted Text Data</t>
  </si>
  <si>
    <t>Kashid, Shamal and Kumar, Krishan and Saini, Parul and Negi, Alok and Saini, Ashray</t>
  </si>
  <si>
    <t>Deception Detection in the Digital Age: Pioneering Linguistics and Vision</t>
  </si>
  <si>
    <t>Thampi, Abhijith A and Megha, R and Varma, Vanapala Bharath Chandra and Abhishek, S and Anjali, T</t>
  </si>
  <si>
    <t>Post-Structuring Radiology Reports of Breast Cancer Patients for Clinical Quality Assurance</t>
  </si>
  <si>
    <t>Pathak, Shreyasi and van Rossen, Jorit and Vijlbrief, Onno and Geerdink, Jeroen and Seifert, Christin and van Keulen, Maurice</t>
  </si>
  <si>
    <t>Design of a Real-Time Crime Monitoring System using Machine Learning</t>
  </si>
  <si>
    <t>Krishnaveni, A. and Manikandan, C.</t>
  </si>
  <si>
    <t>Identifying Texting Idiolects using Transformers</t>
  </si>
  <si>
    <t>T.U, Bharath and Suresh, Subalesh and Suresh, Kavya and Shaji, Sikha and Mathew, Tessy</t>
  </si>
  <si>
    <t>Enhancing Automatic English Word Analysis and Prediction using Higher-Order N-Gram Models</t>
  </si>
  <si>
    <t>K, Ranjit Kumar and S, Thirumaran</t>
  </si>
  <si>
    <t>Machine Learning Based Machine Reading Comprehension - A Survey</t>
  </si>
  <si>
    <t>Singh, Mimansha and Yadav, Vrinda</t>
  </si>
  <si>
    <t>Text Augmentation based Imbalance Learning for Unstructured Text Data</t>
  </si>
  <si>
    <t>Thakur, Praveen Singh and Jadeja, Mahipal and Chouhan, Satyendra Singh</t>
  </si>
  <si>
    <t>Crime Defender - A Proactive Measure for Community Security</t>
  </si>
  <si>
    <t>Faith, S Julia and Sermakani, A.M. and Veena, T. and Chithra, D. and Prasad, R.Dev</t>
  </si>
  <si>
    <t>CLAIM: An Enhanced Machine Learning Technique for Discrepancy Report Analysis</t>
  </si>
  <si>
    <t>Hecht, Myron and Chen, Jaron and Chomsinsap, Phanitta</t>
  </si>
  <si>
    <t>An Approach for Measuring Unstructured text Document Similarity using LDA-BERT Embedding Model</t>
  </si>
  <si>
    <t>Zadgaonkar, Ashwini and Dhoot, Akhilesh and Chinchghare, Ishan and Rahangdale, Pranay and Iyer, Gaurav and Bhattacharya, Prateek</t>
  </si>
  <si>
    <t>Comparative Analysis of Feature Representations for Topic Modeling with Latent Dirichlet Allocation</t>
  </si>
  <si>
    <t>Nallamothu, Sai Karthik and Yenduri, Rohith Kamal Kumar and Pippalla, Sai Sandeep and Karthik, Kpvm and Alapati, Bhargav Sai and Veldhi, Sri Naga Venkata Kowshik and Boyapati, Prashanthi</t>
  </si>
  <si>
    <t>Natural Language Processing Techniques in Digital Diagnostic System for Lung Cancer Detection</t>
  </si>
  <si>
    <t>Rawat, Devyani and Sharma, Sachin and Bhadula, Shuchi</t>
  </si>
  <si>
    <t>Zero-Shot Knowledge Extraction with Hierarchical Attention and an Entity-Relationship Transformer</t>
  </si>
  <si>
    <t>Wu, Siye and Cao, Jing and Su, Xiran and Tian, Qiyuan</t>
  </si>
  <si>
    <t>A Proposal for Earthmovers Distance Based KNN Classification for Document Retrieval</t>
  </si>
  <si>
    <t>Bhattacharyya, Akash and Rautaray, Siddharth S. and Pandey, Manjusha</t>
  </si>
  <si>
    <t>High Throughput Phenotyping of Physician Notes with Large Language and Hybrid NLP Models</t>
  </si>
  <si>
    <t>Munzir, Syed I. and Hier, Daniel B. and Carrithers, Michael D.</t>
  </si>
  <si>
    <t>Comparative Analysis of Urdu Parts Of Speech Taggers using Machine Learning Techniques</t>
  </si>
  <si>
    <t>Jaskani, Fawwad Hassan and Shaikh, Hafsa and Khuhawar, Faheem and Amin, Muhammad Talha and Azam, Muhammad Adeel and Aqeel, Muhammad</t>
  </si>
  <si>
    <t>Automated Crime Reporting and Incident Managemnet System</t>
  </si>
  <si>
    <t>Bhargavi, G. and Vaishnavi and Chopra, Prajin</t>
  </si>
  <si>
    <t>Extraction of Useful Information from Crude Job Descriptions</t>
  </si>
  <si>
    <t>Chaudary, Aqsa and Nasar, Zara and Mubasher, Mian Muhammad and ul Qounain, Syed Waqar</t>
  </si>
  <si>
    <t>Document Clustering and Topic Classification Using Latent Dirichlet Allocation</t>
  </si>
  <si>
    <t>Gupta, Meenu and Wasi, Abdul and Verma, Ankit and Awasthi, Somesh</t>
  </si>
  <si>
    <t>Biomedical Named Entity Recognition from Malaria Literature using BioBERT</t>
  </si>
  <si>
    <t>Devika, N. and Anoop, V. S. and Thekkiniath, Jose</t>
  </si>
  <si>
    <t>Accident Analysis: A Text Mining and Complex Networks Framework for Safety Incident Prevention</t>
  </si>
  <si>
    <t>Chen, Zhiyuan and Wang, Tieli</t>
  </si>
  <si>
    <t>Towards a scalable AI-driven framework for data-independent Cyber Threat Intelligence Information Extraction</t>
  </si>
  <si>
    <t>Sorokoletova, Olga and Antonioni, Emanuele and Colò, Giordano</t>
  </si>
  <si>
    <t>Balancing Security and Privacy-Preserving Counterterrorism</t>
  </si>
  <si>
    <t>R.Tamilkodi and Kiran, L.Venkateswara and Soudamini, K.Sai and P.Pratibha and P.Ramu and M.Praneeth</t>
  </si>
  <si>
    <t>Multi-Site Best Practice Discovery: From Free Text to Standardized Concepts to Clinical Decisions</t>
  </si>
  <si>
    <t>Lee, Eva K and Li, Zhunan and Wang, Yuanbo and Hagen, Matthew S and Davis, Robert and Egan, Brent M</t>
  </si>
  <si>
    <t>Police Patrol Routes Optimization: A Literature Review</t>
  </si>
  <si>
    <t>Thabet, Mohamed and Messaadia, Mourad and Al-Khalifa, Ali Khalifa</t>
  </si>
  <si>
    <t>Patient Diagnosis Classification based on Electronic Medical Record using Text Mining and Support Vector Machine</t>
  </si>
  <si>
    <t>Jamaluddin, M. and Wibawa, Adhi Dharma</t>
  </si>
  <si>
    <t>Crime Rate Prediction and Prevention: Unleashing the Power of Deep Learning</t>
  </si>
  <si>
    <t>Sangeetha, S. and Suganya, P. and Shanthini, S. and Murthy, G N Keshava and Sathya, R.</t>
  </si>
  <si>
    <t>Fall Risk Prediction in Older Adults Using Free-Text Nursing Notes and Medications in Electronic Health Records</t>
  </si>
  <si>
    <t>Mishra, Anup Kumar and Chappell, Maxwell J. and Emerson, Sarah and Skubic, Marjorie</t>
  </si>
  <si>
    <t>A Syntactic-Relationship Approach to Construct Well-Informative Knowledge Graphs Representation</t>
  </si>
  <si>
    <t>de Oliveira, Nicollas R. and Medeiros, Dianne S. V. and Mattos, Diogo M.F.</t>
  </si>
  <si>
    <t>A Review of Digital Forensics Techniques and Emerging Trends</t>
  </si>
  <si>
    <t>Sharma, Priya and Khan, Mohd Waris</t>
  </si>
  <si>
    <t>Using Artificial Intelligence Techniques in Law Enforcement: A Survey</t>
  </si>
  <si>
    <t>Al-Shaikh, Ala’a and AlAlfi, Ashraf Hasan and Al-Nsour, Esam Y. A. and Afaneh, Suha and Samara, Ghassan and AlQawasmi, Khaled and Al-Milli, Nabeel and Khouj, Mohammed and Salem, Amer Abu</t>
  </si>
  <si>
    <t>Knowledge Graph Generation for Unstructured Data Using Data Processing Pipeline</t>
  </si>
  <si>
    <t>Sukumar, Sushmi Thushara and Lung, Chung-Horng and Zaman, Marzia</t>
  </si>
  <si>
    <t>Research on Compliance Supervision Data Analysis Model Based on Mass Chat Records in the Inter-Bank Market</t>
  </si>
  <si>
    <t>Wang, Yining and Li, Yunhui and Wu, Tong</t>
  </si>
  <si>
    <t>Classification of Crime-related News Titles using Machine Learning Methods</t>
  </si>
  <si>
    <t>Rangata, Mapitsi Roseline and Sefara, Tshephisho Joseph</t>
  </si>
  <si>
    <t>Customer Response Analysis Based on NLP of Sales Activity Texts</t>
  </si>
  <si>
    <t>Choi, Hee and Ha, Jeong-Sook and Park, Kwang-Young and Kim, Gye-Young</t>
  </si>
  <si>
    <t>Review on Candidate Feature Extraction and Categorization for Unstructured Text Document</t>
  </si>
  <si>
    <t>Shelke, Prajakta P and Pardeshi, Aditya A</t>
  </si>
  <si>
    <t>Applying Regular Expressions in Text Mining to Extract Information from Medical Expert Reports</t>
  </si>
  <si>
    <t>Zwawi, Rym and Ghannouchi, Sonia Ayachi and Ghannouchi, Slah-Eddine</t>
  </si>
  <si>
    <t>Towards Employee-Driven Idea Mining: Concept, Benefits, and Challenges</t>
  </si>
  <si>
    <t>Leible, Stephan and Ludzay, Max</t>
  </si>
  <si>
    <t>Machine Learning Based Automatic Classification of Customer Sentiment</t>
  </si>
  <si>
    <t>Hasan, Tonmoy and Matin, Abdul and Joy, M. Shakif Rahman</t>
  </si>
  <si>
    <t>Natural Language-based Integration of Online Review Datasets for Identification of Sex Trafficking Businesses</t>
  </si>
  <si>
    <t>Diaz, Maria and Panangadan, Anand</t>
  </si>
  <si>
    <t>The Role of Machine Learning in Crime Analysis and Prediction</t>
  </si>
  <si>
    <t>Geetha Vadav, M. and N, Rajasekhar and Reddy, E. Sripadha and Vishal, M. Sai and Vishal, G.</t>
  </si>
  <si>
    <t>Machine Learning-Based Speech Recognition of Chinese Dialects Method for Mobile Forensics</t>
  </si>
  <si>
    <t>Peng, Liwen and Zhu, Xiaolin and Zhang, Peng</t>
  </si>
  <si>
    <t>Summarization, Prediction, and Analysis of Turkish Constitutional Court Decisions With Explainable Artificial Intelligence and a Hybrid Natural Language Processing Method</t>
  </si>
  <si>
    <t>Turan, Tülay and Küçüksılle, Ecır Uğur</t>
  </si>
  <si>
    <t>Decoding Justice: The Synergy of Artificial Intelligence and Machine Learning in the Legal Landscape</t>
  </si>
  <si>
    <t>Fares, Nadine Y. and Jammal, Manar</t>
  </si>
  <si>
    <t>Adverse Drug Reaction (ADR) Prediction using Integrated Machine Learning and Deep Learning Approaches</t>
  </si>
  <si>
    <t>K, Prabhu and T, Kanagasabapathy</t>
  </si>
  <si>
    <t>Sentiment Classification of Movie Reviews with Logistic Regression</t>
  </si>
  <si>
    <t>R, Swathi and Sri, Aiswaryaa and Roshini, Padma</t>
  </si>
  <si>
    <t>Transforming Unstructured Medical Data: A Digital System for Anonymized Electronic Health Records</t>
  </si>
  <si>
    <t>Predescu, Alexandru and Mocanu, Mariana and Florea, Adina</t>
  </si>
  <si>
    <t>Emotion Detection From Micro-Blogs Using Novel Input Representation</t>
  </si>
  <si>
    <t>Anzum, Fahim and Gavrilova, Marina L.</t>
  </si>
  <si>
    <t>Robotic Process Automation Activity Recommendation using NLP Techniques</t>
  </si>
  <si>
    <t>Herath, Tharindu and Asanka, Dinesh</t>
  </si>
  <si>
    <t>Methods for Handling Spontaneous Health Arabic Queries using unsupervised machine learning</t>
  </si>
  <si>
    <t>Daoud, Daoud and El-Seoud, Samir Abou and Alhosban, Fuad and Farhat, Ali</t>
  </si>
  <si>
    <t>Survey on Sentiment Analysis using Deep Learning</t>
  </si>
  <si>
    <t>Sharmila, K. and Devi, N. Shyamala and Devi, R.</t>
  </si>
  <si>
    <t>Intelligent Analysis Mechanism of Online Sales Volume of Leisure Industry Town Products Based on Text Mining Technology</t>
  </si>
  <si>
    <t>Xiaoming, Wu and Zongxia, Lu and Zhonglin, Zhou</t>
  </si>
  <si>
    <t>Development of a Natural Language Processing Tool to Extract Acupuncture Point Location Terms</t>
  </si>
  <si>
    <t>Li, Yiming and Peng, Xueqing and Li, Jianfu and Peng, Suyuan and Pei, Donghong and Tao, Cui and Xu, Hua and Hong, Na</t>
  </si>
  <si>
    <t>System for Managing Online Crime and Enhancing Public Services</t>
  </si>
  <si>
    <t>Kaushik, P. and Mary, J. Josphin and D, Dhivyabharathi and Nakra, Monica Thongam and Awasthi, Hritik and Kumar, Rupendra</t>
  </si>
  <si>
    <t>Enhancing Natural Language Processing with LDA-BERT Integration: A Comprehensive Review of Methodologies, Applications, and Future Directions</t>
  </si>
  <si>
    <t>Ong, Ming Zheng and Tan, Kathleen Swee Neo and Tan, Chi Wee</t>
  </si>
  <si>
    <t>Legal Natural Language Processing From 2015 to 2022: A Comprehensive Systematic Mapping Study of Advances and Applications</t>
  </si>
  <si>
    <t>Quevedo, Ernesto and Cerny, Tomas and Rodriguez, Alejandro and Rivas, Pablo and Yero, Jorge and Sooksatra, Korn and Zhakubayev, Alibek and Taibi, Davide</t>
  </si>
  <si>
    <t>Utilizing Machine Learning Techniques for Crime Classification Under the Indian Penal Code (IPC) Based on Crime Reporting Data</t>
  </si>
  <si>
    <t>Ponnusamy, R. and Sankaradass, Veeramalai and M, HarshivKrishna and K, Sre Sandhya and Sampath, Bharath and B, Aashika</t>
  </si>
  <si>
    <t>Learning a Lightweight Representation: First Step Towards Automatic Detection of Multidimensional Relationships between Ideas</t>
  </si>
  <si>
    <t>Khiat, Abderrahmane</t>
  </si>
  <si>
    <t>News and Load: A Quantitative Exploration of Natural Language Processing Applications for Forecasting Day-Ahead Electricity System Demand</t>
  </si>
  <si>
    <t>Bai, Yun and Camal, Simon and Michiorri, Andrea</t>
  </si>
  <si>
    <t>Demo: CaseFinder: Automated Visual and Quantitative Analysis Tool for Police Narrative</t>
  </si>
  <si>
    <t>Brown, Martin and Thomas, Dominic and Al Hafiz Khan, Md Abdullah and Azmee, Abm Adnan and Nandan, Monica and Pei, Yang</t>
  </si>
  <si>
    <t>Extraction and Analysis of Hazardous Patterns in Truck-Involved Crashes via a Text Mining and Network Topology Framework</t>
  </si>
  <si>
    <t>Kang, Kai and Zhang, Yunxing and Zhang, Jie and Jia, Wenjian and Zhu, Tong</t>
  </si>
  <si>
    <t>Multi-Label Classification of ICD-10 Coding &amp; Clinical Notes Using MIMIC &amp; CodiEsp</t>
  </si>
  <si>
    <t>Makohon, Ivan and Li, Yaohang</t>
  </si>
  <si>
    <t>Intellectual Behaviour of Student Based on Education Data Determined by Opinion Mining</t>
  </si>
  <si>
    <t>N, Mathimagal and S, Jayalakshmi</t>
  </si>
  <si>
    <t>Automated Threat Detection in the Dark Web: A Multi-Model NLP Approach</t>
  </si>
  <si>
    <t>Kamath, Abhay and Joshi, Aditya and Sharma, Aditya and Shetty, Nikhil R and Pramiee, Lenish</t>
  </si>
  <si>
    <t>Crime Reporting and Reward Management: A Review</t>
  </si>
  <si>
    <t>Thakare, Yogesh N. and Jha, Madhav and Hargunani, Harsha and Mohgaonkar, Pranav and Jain, Yashkumar</t>
  </si>
  <si>
    <t>Design a Density Map of Chinese Tourists Journey in Chiang Mai City</t>
  </si>
  <si>
    <t>Bo, Wang and Pongpatcharatrontep, Danaitun</t>
  </si>
  <si>
    <t>Arabic Question Answering Systems: Gap Analysis</t>
  </si>
  <si>
    <t>Biltawi, Mariam M. and Tedmori, Sara and Awajan, Arafat</t>
  </si>
  <si>
    <t>Automated Convict Identification Through Machine Learning-Based Facial Recognition</t>
  </si>
  <si>
    <t>Zubary, Nadim N. and Khondoker, Shanzida and Ferdows, Rubayea and Ahmed, Fuad</t>
  </si>
  <si>
    <t>The Summarization of Italian Tax-Law Decisions: The Case of the PRODIGIT Project</t>
  </si>
  <si>
    <t>Fidelangeli, Alessia and Galli, Federico and Loreggia, Andrea and Pisano, Giuseppe and Rovatti, Riccardo and Santin, Piera and Sartor, Giovanni</t>
  </si>
  <si>
    <t>LTSum: Legal Text Summarizer</t>
  </si>
  <si>
    <t>Singhal, Samarth and Singh, Siddhant and Yadav, Sandeep and Parihar, Anil Singh</t>
  </si>
  <si>
    <t>Domain Knowledge-Driven Multi-Label Behavioral Health Identification from Police Report</t>
  </si>
  <si>
    <t>Azmee, Abm Adnan and Nweke, Francis and Khan, Md Abdullah Al Hafiz and Pei, Yong and Thomas, Dominic and Nandan, Monica</t>
  </si>
  <si>
    <t>CultureBERT: Measuring Corporate Culture With Transformer-Based Language Models</t>
  </si>
  <si>
    <t>Koch, Sebastian and Pasch, Stefan</t>
  </si>
  <si>
    <t>Automated Prediction of Bug Reports' Severity using Attention-based Convolutional Neural Network</t>
  </si>
  <si>
    <t>Theingi, Myint and Wah, Naw Lay</t>
  </si>
  <si>
    <t>Identifying Mentions of Life Stressors in Clinical Notes</t>
  </si>
  <si>
    <t>Datar, Shreya and Lindemann, Elizabeth A. and Silverman, Greg and McEwan, Reed and Finzel, Raymond and Kotlyar, Michael and Melton, Genevieve B. and Serguei V. S., Pakhomov</t>
  </si>
  <si>
    <t>Extracting Periodontitis Diagnosis in Clinical Notes with RoBERTa and Regular Expression</t>
  </si>
  <si>
    <t>Chuang, Yao-Shun and Lee, Chun-Teh and Brandon, Ryan and Tran, Trung Duong and Tokede, Oluwabunmi and Walji, Muhammad F. and Jiang, Xiaoqian</t>
  </si>
  <si>
    <t>Joint time-series learning framework for maximizing purchase order renewals</t>
  </si>
  <si>
    <t>Asthana, Shubhi and Chowdhary, Pawan and Singh Banipal, Indervir and Kwatra, Shikhar and Nakamura, Taiga</t>
  </si>
  <si>
    <t>A Deep Learning-based Event Extraction Method in the Field of Electric Power Public Opinion</t>
  </si>
  <si>
    <t>Song, Bochuan and Liu, Tongyang and Ma, Jingtan and He, Yude and Fu, Hui</t>
  </si>
  <si>
    <t>An End-to-End Framework for Cybersecurity Taxonomy and Ontology Generation and Updating</t>
  </si>
  <si>
    <t>Kougioumtzidou, Anna and Papoutsis, Angelos and Kavallieros, Dimitrios and Mavropoulos, Thanassis and Tsikrika, Theodora and Vrochidis, Stefanos and Kompatsiaris, Ioannis</t>
  </si>
  <si>
    <t>Spatiotemporal Change-Aware Machine Learning Models For Improved Cybercrime Type Prediction</t>
  </si>
  <si>
    <t>Neemukavi, N and Nithish, B and Selvemeena, R and Chinchu Nair, C and Jayaprakash, J</t>
  </si>
  <si>
    <t>Advances in Crime Identification: A Machine Learning Perspective</t>
  </si>
  <si>
    <t>N, Rachana and S A, Norton Stanley and J, Sandeep and C S, Sreeja</t>
  </si>
  <si>
    <t>Crowdsourced and Social Media Data for Environmental Monitoring and Disaster Response: A Dual Case Study of Real-Time Flood Tracking and Air Quality Surveillance</t>
  </si>
  <si>
    <t>Pal, Sachin and Tanushka and Jha, Kanishka and Sharma, Deepika and Sahani, Prateek and Awathi, Ayush</t>
  </si>
  <si>
    <t>Semantic grounding of LLMs using knowledge graphs for query reformulation in medical information retrieval</t>
  </si>
  <si>
    <t>Tommasel, Antonela and Assent, Ira</t>
  </si>
  <si>
    <t>Geographical crime rate prediction</t>
  </si>
  <si>
    <t>Jain, Sarika and Riyank</t>
  </si>
  <si>
    <t>Predicting Personality Using Answers to Open-Ended Interview Questions</t>
  </si>
  <si>
    <t>Jayaratne, Madhura and Jayatilleke, Buddhi</t>
  </si>
  <si>
    <t>Analysis and Prediction of Crime Using Machine Learning</t>
  </si>
  <si>
    <t>Meena, M and Sriabirami, V and Divyaa, Sri A R</t>
  </si>
  <si>
    <t>Machine Learning-Based Analytical Process for Predicting the Occurrence of Gender-Based Violence</t>
  </si>
  <si>
    <t>Shifidi, Petrus P. and Stanley, Colin and Azeta, Ambrose A.</t>
  </si>
  <si>
    <t>Gun Violence News Information Retrieval using BERT as Sequence Tagging Task</t>
  </si>
  <si>
    <t>Lin, Hung-Yeh and Moh, Teng-Sheng and Westlake, Bryce</t>
  </si>
  <si>
    <t>Blockchain-Innovative Police Complaint Management System Using Machine Learning Techniques</t>
  </si>
  <si>
    <t>U, Muruganantham and N, Palanivel and G, Gubbala Lakshmi Balaji and M, Kamesh. and S, Sivasanker. and R, Sarath Kumar.</t>
  </si>
  <si>
    <t>Harnessing the Multimodal Data Integration and Deep Learning for Occupational Injury Severity Prediction</t>
  </si>
  <si>
    <t>Khairuddin, Mohamed Zul Fadhli and Hasikin, Khairunnisa and Razak, Nasrul Anuar Abd and Mohshim, Siti Afifah and Ibrahim, Siti Salwa</t>
  </si>
  <si>
    <t>Analyzing Transportation issues around Schools in Beijing: A Study Based on ‘12345’</t>
  </si>
  <si>
    <t>Tan, Aoqi and Liu, Zhanliang and Xie, Xiang</t>
  </si>
  <si>
    <t>Discovering Depressurization Events in Service Difficulty Reports using Machine Learning</t>
  </si>
  <si>
    <t>Niraula, Nobal and Nguyen, Hai and Kansal, Jennifer and Hafner, Sean and Branscum, Logan and Brown, Eric and Garcia, Ricardo</t>
  </si>
  <si>
    <t>Predicting College Admission Results with Machine Learning on Unstructured Online Data</t>
  </si>
  <si>
    <t>Tian, John and Shao, Yourui</t>
  </si>
  <si>
    <t>Unstructured to Visualized: Transforming Data into Knowledge Graphs via Processing Pipeline</t>
  </si>
  <si>
    <t>Fatima, Afifa and Jyothi, D.Naga and Jalapally, Prerana</t>
  </si>
  <si>
    <t>Supply Chain Network Extraction and Entity Classification Leveraging Large Language Models</t>
  </si>
  <si>
    <t>Liu, Tong and Meidani, Hadi</t>
  </si>
  <si>
    <t>Triple Extraction with Generative Technique for Constructing Weighted Knowledge Graph</t>
  </si>
  <si>
    <t>Parniani, Mohammad Sahand and Reformat, Marek Z.</t>
  </si>
  <si>
    <t>A review on machine learning techniques for text classification</t>
  </si>
  <si>
    <t>Kavitha, M. and Prabhavathy, P.</t>
  </si>
  <si>
    <t>Integration of Machine Learning and Computer Vision to Detect and Prevent the Crime</t>
  </si>
  <si>
    <t>Kayalvili, S. and Govinda Rajulu, G and Changala, Ravindra and Kumbhkar, Makhan</t>
  </si>
  <si>
    <t>Enhancing NLP-Based Educational Assessment: A Node-Based Graph Approach for Analyzing Freeform Student Texts</t>
  </si>
  <si>
    <t>Fischer, David and Hagel, Georg</t>
  </si>
  <si>
    <t>Axial Attention-Infused U-Net for Document-level Relation Extraction</t>
  </si>
  <si>
    <t>Yang, Hua and Xiao, Jie and Shen, Hao and Wang, Qi and Sheng, ShenYang and Peng, ChengWu and Li, Sha and Yu, LiHao and Meng, ZhaoQi and Huang, Yue and Fu, Rou</t>
  </si>
  <si>
    <t>Road Accident Detection Using Machine Learning</t>
  </si>
  <si>
    <t>M, Bharath Kumar and Basit, Abdhul and MB, Kiruba and R, Giridharan and SM, Keerthana</t>
  </si>
  <si>
    <t>Attention model-based and multi-organism driven gene recognition from text: application to a microbial biofilm organism set</t>
  </si>
  <si>
    <t>Bomgni, Alain Bertrand and Fotseu, Ernest Basile Fotseu and Wambo, Daril Raoul Kengne and Sani, Rajesh K. and Lushbough, Carol and Zohim, Etienne Gnimpieba</t>
  </si>
  <si>
    <t>Applying Distilled BERT for Question Answering on ASRS Reports</t>
  </si>
  <si>
    <t>Kierszbaum, Samuel and Lapasset, Laurent</t>
  </si>
  <si>
    <t>Impairment Screening Utilizing Biophysical Measurements and Machine Learning Algorithms</t>
  </si>
  <si>
    <t>Roshan, Saboora M. and Park, Edward J.</t>
  </si>
  <si>
    <t>Vision Paper: Addressing the Threat of 3D Printing Firearm Files with Data-Driven Strategies</t>
  </si>
  <si>
    <t>Porlou, Chaido and Makrynioti, Maria and Stavropoulos, Georgios and Votis, Konstantinos</t>
  </si>
  <si>
    <t>A Comprehensive Review on Crime Patterns and Trends Analysis using Machine Learning</t>
  </si>
  <si>
    <t>Ratra, Aryan and Agarwal, Aryan and Vats, Satvik and Sharma, Vikrant and Kukreja, Vinay and Yadav, Satya Prakash</t>
  </si>
  <si>
    <t>Unravelling State-wise Crime Patterns with Ensemble Machine Learning and Data Visualization for Public Safety</t>
  </si>
  <si>
    <t>Harsha, M.V.R Sri and Akhil, M.H.S and A, Ronald Doni. and J, Albert Mayan and A, Yovan Felix</t>
  </si>
  <si>
    <t>Enhancing Anomaly Classification Over Log Files through Topic Modeling and Ensemble Methods</t>
  </si>
  <si>
    <t>Islami, Achmad Mujaddid and Maulani, Irham and Zumadila, Rifqi and Yoga Putra, Anggi Malanda and Santoso, Bagus Jati</t>
  </si>
  <si>
    <t>Robotic and Cyber-Attack Classification Using Artificial Intelligence and Machine Learning Techniques</t>
  </si>
  <si>
    <t>A. P, Jyothi and Anurag, Aishwary and Shankar, Anirudh and Narayan, Ashwath and T R, Monisha</t>
  </si>
  <si>
    <t>Advancing Cardiovascular Disease Prediction Using LLMs</t>
  </si>
  <si>
    <t>Zanab, Tazveen and K, Bhavani and B, Shunmugapriya and A, Shenbagaraman and M, Kanthimathi</t>
  </si>
  <si>
    <t>Crowd Management using AI &amp; ML</t>
  </si>
  <si>
    <t>Macriga, G. Adiline and S, Bavyatha and S H, Abhinidhi and N, Jagadeesh</t>
  </si>
  <si>
    <t>Detecting Clinical Intent in Electronic Healthcare Records in a UK National Healthcare Hospital</t>
  </si>
  <si>
    <t>Noor, Kawsar and Smith, Katherine and O'Connell, Jade and Ingram, Niamh and Ribyere, Baptiste Briot and Searle, Tom and Wong, Wai Keong and Dobson, Richard J</t>
  </si>
  <si>
    <t>Identifying Alcohol-Related Information From Unstructured Bilingual Clinical Notes With Multilingual Transformers</t>
  </si>
  <si>
    <t>Kim, Han Kyul and Park, Yujin and Park, Yeju and Choi, Eunji and Kim, Sodam and You, Hahyun and Bae, Ye Seul</t>
  </si>
  <si>
    <t>A Survey of the Application of Neural Networks to Event Extraction</t>
  </si>
  <si>
    <t>Xie, Jianye and Zhang, Yulan and Kou, Huaizhen and Zhao, Xiaoran and Feng, Zhikang and Song, Lekang and Zhong, Weiyi</t>
  </si>
  <si>
    <t>Advancements in Natural Language Understanding and Applications: A Study on ChatGPT with Novel Approaches to Fairness and Accuracy in Education</t>
  </si>
  <si>
    <t>Guo, Siyuan</t>
  </si>
  <si>
    <t>Machine-Learning-Augmented Analysis of Textual Data: Application in Transit Disruption Management</t>
  </si>
  <si>
    <t>Noursalehi, Peyman and Koutsopoulos, Haris N. and Zhao, Jinhua</t>
  </si>
  <si>
    <t>Towards a Semantic Representation for Functional Software Requirements</t>
  </si>
  <si>
    <t>Sonbol, Riad and Rebdawi, Ghaida and Ghneim, Nada</t>
  </si>
  <si>
    <t>Research on Data Mining Method Based on Privacy Protection</t>
  </si>
  <si>
    <t>Gan, Hong</t>
  </si>
  <si>
    <t>Vehicle Controlling System for Traffic Law Enforcement using Internet of Things</t>
  </si>
  <si>
    <t>B, Perumal and P, Nagaraj and Rajesh, V. and Reddy, K. Koushik and Shoaib, Mohammad and Krishna, B. Vamshi</t>
  </si>
  <si>
    <t>AI-Based 3D Suspect Modeling for Enhanced Identification</t>
  </si>
  <si>
    <t>Ajjouri, Layan and Alawida, Moatsum and Chekfeh, Judy and Elsrouji, Amena and Almansoori, Ashba</t>
  </si>
  <si>
    <t>End-to-End Personalized Medical Recommendation Framework for Disease Prediction</t>
  </si>
  <si>
    <t>George, Justin M and Joy, Emmanuel and Evangeline, Suganthi</t>
  </si>
  <si>
    <t>Sign Language Interpreter for Law Enforcement</t>
  </si>
  <si>
    <t>Rambhajani, Advait and Warokar, Nishant and Shende, Anant and Yadao, Yash and Wazalwar, Sampada</t>
  </si>
  <si>
    <t>Optimized Risk Scores for Early Detection of Bipolar Disorder Based on Crowdsourced Text Data</t>
  </si>
  <si>
    <t>Paramita, Ni Luh Putu Satyaning Pradnya and Hillaly, Sakinah Salsabilillah and Susanto, Tabita Yuni and Komalasari, Renata and Wirakusuma, Anak Agung N. B. A. and Cahyono, Dwy Bagus and Jati, Putu Hadi Purnama</t>
  </si>
  <si>
    <t>Optimal Decision Tree for Early Detection of Bipolar Disorder based on Crowdsourced Symptoms</t>
  </si>
  <si>
    <t>Paramita, Ni Luh Putu Satyaning P. and Aqsari, Hasri Wiji and Udiatami, Wilda Melia and Sadewo, Ayu and Yustisia, Whinda and Cahyono, Dwy Bagus and Jati, Putu Hadi Purnama</t>
  </si>
  <si>
    <t>The Way We Type Reveals Our Native Language</t>
  </si>
  <si>
    <t>Tsimperidis, Ioannis and Grunova, Denitsa and Papakostas, George A.</t>
  </si>
  <si>
    <t>A Scoping Review of Clinical Unstructured Text Information Extraction</t>
  </si>
  <si>
    <t>Jin, Meng and Fan, Shuangrong and Zhang, Kai and Bao, Xiaoyuan</t>
  </si>
  <si>
    <t>To NER or Not to NER? A Case Study of Low-Resource Deontic Modalities in EU Legislation</t>
  </si>
  <si>
    <t>Chakravarthy, Shashank M and Van Dijck, Gijs and Wilbik, Anna</t>
  </si>
  <si>
    <t>Machine Learning Prediction Models on the Tendency of Criminals to Recurrence of Criminal Activities</t>
  </si>
  <si>
    <t>Pattnayak, Parthasarathi and Das, Shaina Santosh and Patnaik, Sanghamitra and Mohanty, Arpeeta</t>
  </si>
  <si>
    <t>A Study on Smart Machine Learning (ML) Tools for Crime Detection and Prediction</t>
  </si>
  <si>
    <t>Singh, Shweta and Bhargava, Deepshikha and Singh, Pooja</t>
  </si>
  <si>
    <t>ChatGPT for phenotypes extraction: one model to rule them all?</t>
  </si>
  <si>
    <t>Labbé, Thomas and Castel, Pierre and Sanner, Jean-Michel and Saleh, Majd</t>
  </si>
  <si>
    <t>Student Perception of Software Engineering Factors Supported by Machine Learning</t>
  </si>
  <si>
    <t>Advancing Crime Analysis and Prediction: A Comprehensive Exploration of Machine Learning Applications in Criminal Justice</t>
  </si>
  <si>
    <t>Thoiba Singh, Nongmeikapam and Mehra, Muskan and Verma, Ishita and Singh, Nihal and Gandhi, Divyam and Ahmad Alladin, Mahid</t>
  </si>
  <si>
    <t>A Comprehensive Survey on Clinical Models for AI-Powered Medical Applications</t>
  </si>
  <si>
    <t>Javagal, Bhavya N and Sharma, Sonal</t>
  </si>
  <si>
    <t>Predicting High-Risk Areas for Crime Hotspot Using Hybrid KNN Machine Learning Framework</t>
  </si>
  <si>
    <t>K, Vinothkumar and S, Ranjith Kumar and R, Vikram Raj and Mekala, N. and Sasirekha, S.P. and Reshma, R.</t>
  </si>
  <si>
    <t>Representation and Extraction of Diesel Engine Maintenance Knowledge Graph with Bidirectional Relations Based on BERT and the Bi-LSTM-CRF Model</t>
  </si>
  <si>
    <t>Jin, Yihong and Fu, Guanshujie and Qian, Liyang and Liu, Hanwen and Wang, Hongwei</t>
  </si>
  <si>
    <t>Law Guardian - Modernizing Crime Reporting and Judicial Efficiency</t>
  </si>
  <si>
    <t>Ashtagi, Rashmi and Jadhav, Sejal and Shaikh, Diya and Shaikh, Muaz and Shaikh, Shirin</t>
  </si>
  <si>
    <t>The Effectiveness of Large Language Models in Transforming Unstructured Text to Standardized Formats</t>
  </si>
  <si>
    <t>Brach, William and Košťál, Kristián and Ries, Michal</t>
  </si>
  <si>
    <t>Social Media Analytics during Pandemic for Covid19 using Topic Modeling</t>
  </si>
  <si>
    <t>Chakkarwar, Vrishali and Tamane, Sharvari</t>
  </si>
  <si>
    <t>A Survey of Legal Text Analysis Techniques for Indian Legal Documents</t>
  </si>
  <si>
    <t>Ghosh, Trisha and Kumar, Shailender</t>
  </si>
  <si>
    <t>A Review of Field Text Analysis</t>
  </si>
  <si>
    <t>Li, Zhuolun and Kang, Fei and Yu, Pu and Shu, Hui</t>
  </si>
  <si>
    <t>Facial Recognition System for Law Enforcement: An Integrated Approach Using Haar Cascade Classifier and LBPH Algorithm</t>
  </si>
  <si>
    <t>Chittibomma, Sukith Sai and Kishan Surapaneni, Ravi and Maruboina, Afraim</t>
  </si>
  <si>
    <t>A Study on the Firm Life Cycle Forecasting Model Using Machine Learning Based on News Articles</t>
  </si>
  <si>
    <t>Lee, Siyoung and So, Jaeyoung and Choi, Weonsun</t>
  </si>
  <si>
    <t>An Analytical Comparison of Crime Prediction using Machine Learning Techniques</t>
  </si>
  <si>
    <t>Gangwar, Akshat and Bisht, Deepak and Choudhary, Satyam and Chauhan, Vivek and Tomar, Vivek</t>
  </si>
  <si>
    <t>Unlocking the Power of EHRs: Harnessing Unstructured Data for Machine Learning-based Outcome Predictions</t>
  </si>
  <si>
    <t>Noaeen, Mohammad and Amini, Somayeh and Bhasker, Shveta and Ghezelsefli, Zohreh and Ahmed, Aisha and Jafarinezhad, Omid and Abad, Zahra Shakeri Hossein</t>
  </si>
  <si>
    <t>An Approach to Criminal Suspect Prediction Software using Machine Learning Classifiers</t>
  </si>
  <si>
    <t>Arya, Ashima and Sehgal, Mitu and Bhatia, Neha and Aggarwal, Nitisha and Khurana, Shiraz</t>
  </si>
  <si>
    <t>Determining Worker Type from Legal Text Data using Machine Learning</t>
  </si>
  <si>
    <t>Yin, Yifei and Zulkernine, Farhana and Dahan, Samuel</t>
  </si>
  <si>
    <t>Revolutionizing Staffing and Recruiting with Contextual Knowledge Graphs and QNLP: An End-to-End Quantum Training Paradigm</t>
  </si>
  <si>
    <t>Vijayakumar, Senthilkumar and Louis, Filious</t>
  </si>
  <si>
    <t>Unraveling Customer Sentiment in Indian Fashion E-Commerce: A BERT-Based Approach</t>
  </si>
  <si>
    <t>Taneja, Oneeka and Satya Alpana, Kuppili Raja and Rathod, Deepa C and M R, Anaum Fathima and H, Vishalakshi Prabhu</t>
  </si>
  <si>
    <t>Analyzing the Performance of Information Extraction System for Annotation of Patient Discharge Summary</t>
  </si>
  <si>
    <t>Sophie, S. LourduMarie and Sathya, S. Siva and Deepesh, C.</t>
  </si>
  <si>
    <t>NLP-Powered Healthcare Insights: A Comparative Analysis for Multi-Labeling Classification With MIMIC-CXR Dataset</t>
  </si>
  <si>
    <t>Erberk Uslu, Ege and Sezer, Emine and Anil Guven, Zekeriya</t>
  </si>
  <si>
    <t>Capturing Public Concerns About Coronavirus Using Arabic Tweets: An NLP-Driven Approach</t>
  </si>
  <si>
    <t>Bahja, Mohammed and Hammad, Rawad and Amin Kuhail, Mohammed</t>
  </si>
  <si>
    <t>A Comparative Evaluation of Knuth-Morris-Pratt Algorithm and Large Language Models with Retrieval Augmented Generation</t>
  </si>
  <si>
    <t>Radhamani, V and Blessie, E Chandra and Nithya, S. and K, Dharssini and S, Prasannapathi</t>
  </si>
  <si>
    <t>Improving Data Cleaning by Learning From Unstructured Textual Data</t>
  </si>
  <si>
    <t>Nasfi, Rihem and de Tré, Guy and Bronselaer, Antoon</t>
  </si>
  <si>
    <t>An Adaptable SVM Model for Abnormalities Detection in Chest X-ray Reports</t>
  </si>
  <si>
    <t>Iyanda, Abimbola Rhoda and Ogungbe, Omolara Aminat and Aderibigbe, Adeniyi Sunday</t>
  </si>
  <si>
    <t>Multilingual Named Entity Recognition Model for Indonesian Health Insurance Question Answering System</t>
  </si>
  <si>
    <t>Jati, Budi Sulistiyo and Widyawan, ST and Muhammad Nur Rizal, S.T.</t>
  </si>
  <si>
    <t>BioBridge: Unified Bio-Embedding With Bridging Modality in Code-Switched EMR</t>
  </si>
  <si>
    <t>Jeon, Jangyeong and Cho, Sangyeon and Lee, Dongjoon and Lee, Changhee and Kim, Junyeong</t>
  </si>
  <si>
    <t>Forecasting Crime Rate Using Artificial Intelligence Applications</t>
  </si>
  <si>
    <t>Srivastava, Rijul Kumar and Gupta, Anuj and Sharma, Gaurav</t>
  </si>
  <si>
    <t>Radiology reports automated annotation performance: rule-based machine learning vs deep learning</t>
  </si>
  <si>
    <t>Sahl, A. and Hasan, S.</t>
  </si>
  <si>
    <t>Free Text Keystroke Dynamics-based Authentication with Continuous Learning: A Case Study</t>
  </si>
  <si>
    <t>Trad, Fouad and Hussein, Ali and Chehab, Ali</t>
  </si>
  <si>
    <t>Image Detection for Criminal Investigation using Road Traffic Data</t>
  </si>
  <si>
    <t>Kumar, Srinivas Suresh and Babu, Yeswanth and Sabbarish, JS Guru and Gilda, A. Jasmine</t>
  </si>
  <si>
    <t>Comparative Analysis for KeyTerms Extraction Methods for Personalized Search Engines</t>
  </si>
  <si>
    <t>Uppal, Shaurya and Jain, Arti and Arora, Anuja</t>
  </si>
  <si>
    <t>Crime Type and Occurrence Prediction Using Machine Learning</t>
  </si>
  <si>
    <t>M, Kavya T and N, Lavanya T and Ithihas, Maddi and Shetty, Namitha R and N, Amrutha H and Hebbar, Sushruth</t>
  </si>
  <si>
    <t>Prediction of Crime Data using Machine Learning Techniques</t>
  </si>
  <si>
    <t>Rao, P.Varaprasada and Sunkari, Sukesh and Raghumandala, Tejeshwararao and Koka, Ganesh and Rayankula, Deepak Chowdary</t>
  </si>
  <si>
    <t>A Novel Automated Approach to Mutation-Cancer Relation Extraction by Incorporating Heterogeneous Knowledge</t>
  </si>
  <si>
    <t>Cao, Jiarun and van Veen, Elke M and Peek, Niels and Renehan, Andrew G and Ananiadou, Sophia</t>
  </si>
  <si>
    <t>Similar Images Finder Using Machine Learning</t>
  </si>
  <si>
    <t>Nagar, Sanidhya and Das, Subhayan and Sangeeta</t>
  </si>
  <si>
    <t>Analyzing Large News Corpus Using Text Mining Techniques for Recognizing High Crime Prone Areas</t>
  </si>
  <si>
    <t>Mukherjee, Sumanta and Sarkar, Kamal</t>
  </si>
  <si>
    <t>Automated BPMN Diagram Generation</t>
  </si>
  <si>
    <t>Ajmal, Farhath and Wijekoon, Poorna and Dhanamina, Haritha and Ravishan, Yasiru and Nawinna, Dasuni and Attanayaka, Buddhima</t>
  </si>
  <si>
    <t>Adoptability of Open-Source Face Recognition (FR) on Automated Criminal Identification System for Law Enforcement in the Philippines: A Systematic Review</t>
  </si>
  <si>
    <t>Rey, William and Blancaflor, Eric and Rey, Keith Wilhelm Jan D.</t>
  </si>
  <si>
    <t>Utilising Deep Learning as a Law Enforcement Ally</t>
  </si>
  <si>
    <t>Ramani, D. Roja and Nirmala, M. and Navaratna, Sourabh and Chaudhary, Shreyas and Kumar, Deepesh</t>
  </si>
  <si>
    <t>NLP for Enterprise Asset Management: An Emerging Paradigm</t>
  </si>
  <si>
    <t>Santos, Pedro and Datia, Nuno and Pato, Matilde and Sobral, José and Gomes, Nuno and Leitão, Noel and Ferreira, Manuel R.</t>
  </si>
  <si>
    <t>Enforcing Helmet Compliance Via WhatsApp using Clustering Algorithms</t>
  </si>
  <si>
    <t>Swaroop, P. Chaitanya and Sri, G. Hruthi and Teja, V. and Jahnavi, V. and Kumar, C S Pavan</t>
  </si>
  <si>
    <t>T5-Based Named Entity Recognition for Social Media: A Case Study for Location Extraction</t>
  </si>
  <si>
    <t>Dahlan, Ahmad Faisal and Yuangyai, Chumpol</t>
  </si>
  <si>
    <t>Data visualization of crimes in a city using machine learning</t>
  </si>
  <si>
    <t>Sharma, Prabhat and Khater, Shreyansh and Sharma, Shilpi</t>
  </si>
  <si>
    <t>Machine Learning and Data Privacy in Human Resource Management</t>
  </si>
  <si>
    <t>Manoharan, Geetha and V, Jalaja and Sathe, Manoj A. and Neetika and Lourens, Melanie and Suresh, K.</t>
  </si>
  <si>
    <t>GenNER - A highly scalable and optimal NER method for text-based gene and protein recognition</t>
  </si>
  <si>
    <t>Fotseu, Ernest Basile Fotseu and Nembot, Thierry Kongne and Sani, Rajesh K. and Gadhamshetty, Venkataramana and Etienne Gnimpieba, Z. and Bomgni, Alain Bertrand</t>
  </si>
  <si>
    <t>An Innovative Decision Support System for Smart Cities Government based on Sentiment Analysis and IoT technologies</t>
  </si>
  <si>
    <t>Montanaro, Teodoro and Sergi, Ilaria and Basile, Matteo and Matera, Marco and Giangreco, Enza and Alessi, Marco and Patrono, Luigi</t>
  </si>
  <si>
    <t>An Ontology Learning Framework for unstructured Arabic Text</t>
  </si>
  <si>
    <t>Taye, Mohammad Mustafa and Abulail, Rawan and Al-Oudat, Mohammad</t>
  </si>
  <si>
    <t>Auto-Generating Business Process Model From Heterogeneous Documents: A Comprehensive Literature Survey</t>
  </si>
  <si>
    <t>Indahyanti, Uce and Djunaidy, Arif and Siahaan, Daniel</t>
  </si>
  <si>
    <t>Bibliometric Analysis of White- Collar crimes- Concept and Development Using Artificial Intelligence</t>
  </si>
  <si>
    <t>Singh, Kanika and Bahuguna, Rajesh and Memoria, Minakshi and Kumar, Rajiv</t>
  </si>
  <si>
    <t>A Comparative Study on Facial Detection for Criminal Probe</t>
  </si>
  <si>
    <t>Ahire, Nikita and Dachawar, Akanksha and Disale, Pallavi and Galande, Sakshi and Gawande, Namrata</t>
  </si>
  <si>
    <t>Big Data and Machine Learning for Forestalling Customer Churn Using Hybrid Software</t>
  </si>
  <si>
    <t>Butgereit, Laurie</t>
  </si>
  <si>
    <t>Parsing Clinical Trial Eligibility Criteria for Cohort Query by a Multi-Input Multi-Output Sequence Labeling Model</t>
  </si>
  <si>
    <t>Tian, Shubo and Yin, Pengfei and Zhang, Hansi and Erdengasileng, Arslan and Bian, Jiang and He, Zhe</t>
  </si>
  <si>
    <t>Research on the discrepancy distinguishment of the electric power standard clauses based on NLP</t>
  </si>
  <si>
    <t>Zheng, Qian and Yong, YiBo and Lin, Jiajun and Xu, Fei and Fu, Hui and Sun, Zhen</t>
  </si>
  <si>
    <t>Privacy-Preserving Multi-Party Keyword-Based Classification of Unstructured Text Data</t>
  </si>
  <si>
    <t>Pépin, Ian and Alaca, Furkan and Zulkernine, Farhana</t>
  </si>
  <si>
    <t>Machine Learning Solution for Police Functions</t>
  </si>
  <si>
    <t>P, Anandan and M, Senthil Kumar A and Vignesh, C Chandru and S, Kokila</t>
  </si>
  <si>
    <t>Performance Evaluation of Text Document Using Machine Learning Models for Information Retrieval</t>
  </si>
  <si>
    <t>Chowdhury, Subhasish and Kumar, Suresh</t>
  </si>
  <si>
    <t>Effective, Explainable and Ethical: AI for Law Enforcement and Community Safety</t>
  </si>
  <si>
    <t>Wilson, Campbell and Dalins, Janis and Rolan, Gregory</t>
  </si>
  <si>
    <t>Towards Understanding and Detecting File Types in Encrypted Files for Law Enforcement Applications</t>
  </si>
  <si>
    <t>Hooker, Adam L. and Huang, Wenjian and Kurumathur, Shalini Kapali and Vishwamitra, Nishant and Choo, Kim-Kwang Raymond</t>
  </si>
  <si>
    <t>Enhancing Traffic Safety: An Automated License Plate Recognition System for Effective Law Enforcement</t>
  </si>
  <si>
    <t>Harish, Sam MG and S, Aksharasree and G, Deepak S and S, Mamatha and Valsan, Vipina</t>
  </si>
  <si>
    <t>Crime Analysis Using Linear Regression</t>
  </si>
  <si>
    <t>B, Vedhadharshan. and K, Varun Kumar and S, Hariharan and Chand, T. Prem and Kaladevi, R. and A, Bhanuprasad</t>
  </si>
  <si>
    <t>Modified Distance Metric That Generates Better Performance For The Authentication Algorithm Based On Free-Text Keystroke Dynamics</t>
  </si>
  <si>
    <t>Iapa, Augustin-Catalin and Cretu, Vladimir-Ioan</t>
  </si>
  <si>
    <t>USB Keypress Injection Attack Detection via Free-Text Keystroke Dynamics</t>
  </si>
  <si>
    <t>Negi, Arun and Rathore, Santosh Singh and Sadhya, Debanjan</t>
  </si>
  <si>
    <t>Crime Prediction and Analysis using Machine Learning</t>
  </si>
  <si>
    <t>Divya, G. and Saxena, Naman and Sharma, Akshansh</t>
  </si>
  <si>
    <t>NLP Based Topic Modeling for Healthcare: Analyzing Patient Reviews to Improve Quality of Care and Access to Services</t>
  </si>
  <si>
    <t>Bhukya, Balakrishna and Sheshikala, M. and Bhukya, Balakrishna</t>
  </si>
  <si>
    <t>Crime Prediction Using Machine Learning and Deep Learning: A Systematic Review and Future Directions</t>
  </si>
  <si>
    <t>Mandalapu, Varun and Elluri, Lavanya and Vyas, Piyush and Roy, Nirmalya</t>
  </si>
  <si>
    <t>Transforming Indonesian Geography Education Books Into Knowledge Graphs Using ChatGPT LLMs</t>
  </si>
  <si>
    <t>Siwi, Satria and Wiharja, Kemas and Hafizh, Raihan</t>
  </si>
  <si>
    <t>Learning Similarity-Preserving Meta-Embedding for Text Mining</t>
  </si>
  <si>
    <t>Thadajarassiri, Jidapa and Sen, Cansu and Hartvigsen, Thomas and Kong, Xiangnan and Rundensteiner, Elke</t>
  </si>
  <si>
    <t>Comparative Crime Analysis and Prediction Using Machine Learning Algorithms: Assessing the Tools and Addressing the Threats</t>
  </si>
  <si>
    <t>Umeike, Robinson</t>
  </si>
  <si>
    <t>Forecasting of Crime Hotspots and Analysis using Machine Learning</t>
  </si>
  <si>
    <t>Maheswari, G. and S, Felixa and AJ, Vidhya and M, Sambath and Remya, K.</t>
  </si>
  <si>
    <t>Data-Driven Solutions for Human Trafficking: Detection and Impact Analysis Using Machine Learning</t>
  </si>
  <si>
    <t>Masud, Nasrullah and Bassam, Abdullah Al and Sobhan, Abdus and Islam Sourav, Md Tanvir</t>
  </si>
  <si>
    <t>Formal Concept Analysis for Traffic Accident Summaries and Construction of Traffic Accident Prediction Model</t>
  </si>
  <si>
    <t>Murakami, Haruto and Sakakibara, Kazutoshi and Nakamura, Masaki and Motoyoshi, Tatsuo and Hoshikawa, Keisuke and Matsumoto, Takuya and Takano, Ryo</t>
  </si>
  <si>
    <t>Multi feature fusion paper classification model based on attention mechanism</t>
  </si>
  <si>
    <t>Fan, Chunxiao and Li, Yongchun and Wu, Yuexin</t>
  </si>
  <si>
    <t>A Method for Generating Synthetic Electronic Medical Record Text</t>
  </si>
  <si>
    <t>Guan, Jiaqi and Li, Runzhe and Yu, Sheng and Zhang, Xuegong</t>
  </si>
  <si>
    <t>End-To-End Knowledge Graph Construction and Reasoning Using Path Based Metrics</t>
  </si>
  <si>
    <t>Shejole, Rohit and Dofe, Sanket and Shejole, Prachi</t>
  </si>
  <si>
    <t>Predictive Analytics in Crime: A Machine Learning Approach</t>
  </si>
  <si>
    <t>Rajareddy, Goluguri NV and Lakshmeeswari, Gondi and Pradhan, Prajna Paramita</t>
  </si>
  <si>
    <t>Machine Learning Approach for Detecting Money Laundering Transactions</t>
  </si>
  <si>
    <t>Museba, Tinofirei</t>
  </si>
  <si>
    <t>Underlying Cause of Death Identification from Death Certificates via Categorical Embeddings and Convolutional Neural Networks</t>
  </si>
  <si>
    <t>Mea, Vincenzo Della and Horia Popescu, Mihai and Roitero, Kevin</t>
  </si>
  <si>
    <t>A Novel Pipeline for Improving Optical Character Recognition through Post-processing Using Natural Language Processing</t>
  </si>
  <si>
    <t>Rakshit, Aishik and Mehta, Samyak and Dasgupta, Anirban</t>
  </si>
  <si>
    <t>ContextMiner: Mining Contextual Features for Conceptualizing Knowledge in Security Texts</t>
  </si>
  <si>
    <t>Gutiérrez, Luis Felipe and Namin, Akbar</t>
  </si>
  <si>
    <t>Bangla Emergency Post Classification on Social Media using Transformer Based BERT Models</t>
  </si>
  <si>
    <t>Nabil, Alvi Ahmmed and Das, Dola and Salim, Md. Shahidul and Arifeen, Shamsul and Fattah, H. M. Abdul</t>
  </si>
  <si>
    <t>Software Defined Perimeter Monitoring and Blockchain-Based Verification of Policy Mapping</t>
  </si>
  <si>
    <t>Akbar, Waleed and Rivera, Javier Jose Diaz and Ahmed, Khan Talha and Muhammad, Afaq and Song, Wang–Cheol</t>
  </si>
  <si>
    <t>Gradient Boosting Approach for Sentiment Analysis for Job Recommendation and Candidate Profiling</t>
  </si>
  <si>
    <t>Singh, Swapnil and Krishnan, Deepa and Sehgal, Pranit and Sharma, Harshit and Surani, Tarun and Singh, Jayant</t>
  </si>
  <si>
    <t>Keyword extraction from Tweets using NLP tools for collecting relevant news</t>
  </si>
  <si>
    <t>Jayasiriwardene, Thiruni D. and Ganegoda, Gamage Upeksha</t>
  </si>
  <si>
    <t>A Semantic Enhanced Chinese Entity Relation Extraction Model Based on Relation Constraints</t>
  </si>
  <si>
    <t>Liu, Wei and Yin, Meijuan and Cui, Lunchong and Li, Zhuowen</t>
  </si>
  <si>
    <t>Knowledge Graph as Pre-Training Corpus for Structural Reasoning via Multi-Hop Linearization</t>
  </si>
  <si>
    <t>Kim, Wooyoung and Jung, Haemin and Kim, Wooju</t>
  </si>
  <si>
    <t>Research on Deep Learning Data Mining Algorithm for Enterprise Knowledge Management</t>
  </si>
  <si>
    <t>Li, Tingting and Lu, Ling and Qiu, Fuqiang</t>
  </si>
  <si>
    <t>Automated Learning Approach for Genetic Diseases</t>
  </si>
  <si>
    <t>Alajramy, Loay and Taweel, Adel and Jarrar, Radi and Lamine, Elyes and Megdiche, Imen</t>
  </si>
  <si>
    <t>GapFinder: Finding Inconsistency of Security Information From Unstructured Text</t>
  </si>
  <si>
    <t>Jo, Hyeonseong and Kim, Jinwoo and Porras, Phillip and Yegneswaran, Vinod and Shin, Seungwon</t>
  </si>
  <si>
    <t>Criminal Activity Detection and Prevention Using CCTV Surveillance</t>
  </si>
  <si>
    <t>Subha, P. and Devi, V. Brindha and R, Prabavathi. and Parvathi and S, Soundarya. and S, Varshini Priyadharshini.</t>
  </si>
  <si>
    <t>Machine Learning Models for Predicting Crime Hotspots in Medellin City</t>
  </si>
  <si>
    <t>Muñoz, Victor and Vallejo, Mónica and Aedo, José Edinson</t>
  </si>
  <si>
    <t>Applying Text Analytics to Insider Risk Analysis: A Case Study on Keyword Generation</t>
  </si>
  <si>
    <t>Gardner, Carrie and Clacyomb, William R.</t>
  </si>
  <si>
    <t>Cyberbullying detection system focusing on the isiXhosa language</t>
  </si>
  <si>
    <t>Matomela, Vuyokazi and Henney, Andre J</t>
  </si>
  <si>
    <t>Extracting Distribution Network Fault Semantic Labels From Free Text Incident Tickets</t>
  </si>
  <si>
    <t>Stephen, Bruce and Jiang, Xu and McArthur, Stephen D. J.</t>
  </si>
  <si>
    <t>Toward Automatic Dataset Discovery From Scientific Publications</t>
  </si>
  <si>
    <t>Kumar, Sandeep and Ghosal, Tirthankar and Ekbal, Asif</t>
  </si>
  <si>
    <t>Exploring Edge Machine Learning-based Stress Prediction using Wearable Devices</t>
  </si>
  <si>
    <t>Sim, Sang-Hun and Paranjpe, Tara and Roberts, Nicole and Zhao, Ming</t>
  </si>
  <si>
    <t>Crime Analysis Mapping, Intrusion Detection - Using Data Mining</t>
  </si>
  <si>
    <t>Panja, Biswajit and Meharia, Priyanka and Mannem, Kreethi</t>
  </si>
  <si>
    <t>Fast Prediction for Suspect Candidates from Criminal Networks</t>
  </si>
  <si>
    <t>Jhee, Jong Ho and Kim, Myung Jun and Park, Myunggeon and Yeon, Jeongheun and Kwak, Yoonshin and Shin, Hyunjung</t>
  </si>
  <si>
    <t>Unstructured Text ABAC Attribute Mining Technology Based On Deep Learning</t>
  </si>
  <si>
    <t>Zhu, Zhipeng and Ren, Zhiyu and Du, Xuehui</t>
  </si>
  <si>
    <t>Improved Resume Parsing based on Contextual Meaning Extraction using BERT</t>
  </si>
  <si>
    <t>Tallapragada, V. V. Satyanarayana and Raj, V. Sushma and Deepak, U. and Sai, P. Divya and Mallikarjuna, T.</t>
  </si>
  <si>
    <t>Crime Hotspot Detection using Optimized K-means Clustering and Machine Learning Techniques</t>
  </si>
  <si>
    <t>Bonam, Janakiramaiah and Burra, Lakshmi Ramani and Susheel, G Sai Venkata Naga Sudarshan and Narendra, Kadiyala and Sandeep, Macharla and Nagamani, Gali</t>
  </si>
  <si>
    <t>Machine Learning Models For Information Support In The Justice System</t>
  </si>
  <si>
    <t>Kovalchuk, Olha and Teremeckyi, Vladyslav and Kolesnikov, Andrii and Chudyk, Natalia and Kaniuka, Valerii</t>
  </si>
  <si>
    <t>Intelligent Crime Investigation Assistance Using Machine Learning Classifiers on Crime and Victim Information</t>
  </si>
  <si>
    <t>Abdullah, Saqueeb and Nibir, Farah Idid and Salam, Suraiya and Dey, Akash and Alam, Md Ashraful and Reza, Md Tanzim</t>
  </si>
  <si>
    <t>DSG-KD: Knowledge Distillation From Domain-Specific to General Language Models</t>
  </si>
  <si>
    <t>Cho, Sangyeon and Jeon, Jangyeong and Lee, Dongjoon and Lee, Changhee and Kim, Junyeong</t>
  </si>
  <si>
    <t>Investigation on Digital Forensic Using Graph Based Neural Network With Blockchain Technology</t>
  </si>
  <si>
    <t>Pawar, Priyanka Pramod and Kumar, Deepak and Bhujang, Raghavi K and Pareek, Piyush Kumar and Manoj, H M and Deepika, K S</t>
  </si>
  <si>
    <t>OralMedNER: A Named Entity Recognition System for Oral Medicine and Radiology</t>
  </si>
  <si>
    <t>Ardra, K. R. and Anoop, V. S. and Panta, Prashanth</t>
  </si>
  <si>
    <t>Voice Command Drone for Law Enforcement and Emergency Response</t>
  </si>
  <si>
    <t>Majumdar, Swarnamouli and Kirkley, Sonny and Srivastava, Mayur</t>
  </si>
  <si>
    <t>Virtual Reality Training of Law Enforcement Officers in Predicting Terroristic Attacks Indicators</t>
  </si>
  <si>
    <t>Soldatos, John and Pantazidis, Anastasios and Margariti, Katerina and Velanas, Pantelis and Gornea, Bogdan</t>
  </si>
  <si>
    <t>Computer Vision and Convolutional Neural Networks (CNNs) for Advanced Face Detection and Recognition</t>
  </si>
  <si>
    <t>A, Ajay and M, Javith Ahamed</t>
  </si>
  <si>
    <t>Crime Pulse: Crime hot-spot detection using Machine Learning and Gen-AI*</t>
  </si>
  <si>
    <t>Singh, Srijan and Singh, Vandit and Arora, Aditi</t>
  </si>
  <si>
    <t>A call for more explainable AI in law enforcement</t>
  </si>
  <si>
    <t>Matulionyte, Rita and Hanif, Ambreen</t>
  </si>
  <si>
    <t>Crime Prediction Using Machine Learning: The Case of The City of Little Rock</t>
  </si>
  <si>
    <t>Sabakhtarishvili, Zurab and Panday, Sijan and Jensen, Clayton and Ghosh, Robin</t>
  </si>
  <si>
    <t>Comparative Analysis of Bail Judgements</t>
  </si>
  <si>
    <t>Bansal, Arunita and Chaudhary, Sunidhi and Rani, Ritu and Kaur, Inderdeep and Goel, Nidhi and Dev, Amita</t>
  </si>
  <si>
    <t>AI For Bias Detection: Investigating the Existence of Racial Bias in Police Killings</t>
  </si>
  <si>
    <t>Somalwar, Anaiy and Bansal, Chinmay and Lintu, Nathan and Shah, Rishab and Mui, Phil</t>
  </si>
  <si>
    <t>Augmenting Data Systems with Prediction based Embeddings</t>
  </si>
  <si>
    <t>Ramachandran, Rahul and Ramasubramanian, M. and Gurung, Iksha and Davis, Carson and Koehl, Derek and Maskey, Manil and Lee, Tsengdar</t>
  </si>
  <si>
    <t>Bangladesh Crime Reports Analysis and Prediction</t>
  </si>
  <si>
    <t>Pavel Rahman, Md and Ifranul Hoque, A. K. M and Faysal Ahmed, Md. and Iftekhirul, Iftekhirul and Alam, Ashraful and Hossain, Nahid</t>
  </si>
  <si>
    <t>Applications of Machine Learning in Cloud Forensics</t>
  </si>
  <si>
    <t>Theertani, Malluri Reddy and Valeti, Neha and Solanki, Darshini and Kumar, Kakelli Anil</t>
  </si>
  <si>
    <t>Towards a Human-AI Hybrid Framework for Inter-Researcher Similarity Detection</t>
  </si>
  <si>
    <t>Guimarães, Diogo and Paulino, Dennis and Correia, António and Trigo, Luís and Brazdil, Pavel and Paredes, Hugo</t>
  </si>
  <si>
    <t>Local Interpretable Model-agnostic Explanations for Crime Prediction</t>
  </si>
  <si>
    <t>Acampora, Giovanni and Vitiello, Autilia</t>
  </si>
  <si>
    <t>Human Language Explanation for a Decision Making Agent via Automated Rationale Generation</t>
  </si>
  <si>
    <t>Phong Nguyen, X. and Tran, Tho H. and Pham, Nguyen B. and Do, Dung N. and Yairi, Takehisa</t>
  </si>
  <si>
    <t>A Machine Learning Approach to Analyze Road Accidents</t>
  </si>
  <si>
    <t>Goel, Amit Kumar and Khan, Kashaf and Kushwaha, Anmol and Srivastava, Vartika and Malik, Sharyar and Singh, Anjali</t>
  </si>
  <si>
    <t>Research on Named Entity Recognition in Fault Text of Railway Signal Equipment</t>
  </si>
  <si>
    <t>Su, Hao and Yang, Shiwu and Liu, Chang and Liu, Haiwei</t>
  </si>
  <si>
    <t>Data Extraction and Integration from Unstructured Electronic Health Records</t>
  </si>
  <si>
    <t>Bansal, Anurag and Kumar Saraswat, Birendra and Sharma, Bhasker and Nayan, Sanjeev and Kathuria, Kajol</t>
  </si>
  <si>
    <t>Improving Medication Identification Accuracy and Regulatory Compliance through NLP and Ontologies: An Analysis of Otorhinolaryngology Prescriptions</t>
  </si>
  <si>
    <t>Miranda, Nelson and Ferreira, Allan and Peres, Reinaldo and Botega, Leonardo and Moreira, Dilvan A.</t>
  </si>
  <si>
    <t>Summarizing Dark Web Services with TF-IDF and LSA</t>
  </si>
  <si>
    <t>Dalvi, Ashwini and Patel, Darshan and Shah, Naman and Nakrani, Vedant and Bhirud, S G</t>
  </si>
  <si>
    <t>Multi-label Classification for Clinical Text with Feature-level Attention</t>
  </si>
  <si>
    <t>Pan, Disheng and Zheng, Xizi and Liu, Weijie and Li, Mengya and Ma, Meng and Zhou, Ying and Yang, Li and Wang, Ping</t>
  </si>
  <si>
    <t>SafeRoutes: Charting a Secure Path-A Holistic Approach to Women’s Safety Through Advanced Clustering and GPS Integration</t>
  </si>
  <si>
    <t>Agrawal, Kushal and Srivastava, Aviral and Sharma, Kanishk and Kumar Satapathy, Sandeep and Cho, Sung-Bae and Mishra, Shruti and Chowdhury, Abishi and Pal, Amrit</t>
  </si>
  <si>
    <t>Evaluating Machine Learning Models Best Fit for Crime Prediction in Windhoek</t>
  </si>
  <si>
    <t>Angondji, Maria Liisa and Chitauro, Mercy and Shava, Fungai Bhunu</t>
  </si>
  <si>
    <t>Exploration of Attention Mechanism-Enhanced Deep Learning Models in the Mining of Medical Textual Data</t>
  </si>
  <si>
    <t>Xiao, Lingxi and Li, Muqing and Feng, Yinqiu and Wang, Meiqi and Zhu, Ziyi and Chen, Zexi</t>
  </si>
  <si>
    <t>Graph Similarity-Based Data Management Platform for Advancing Material Informatics</t>
  </si>
  <si>
    <t>Kumar, Amit and Yoshiuchi, Hideya</t>
  </si>
  <si>
    <t>Joint Entity and Relation Extraction Based on Large Language Model and Graph Convolutional Networks</t>
  </si>
  <si>
    <t>Yang, Libin and Zhao, Dandan and Meng, Jiana and Sun, Shichang</t>
  </si>
  <si>
    <t>Predicting Cyber-Attacks and Identifying Perpetrators Using Machine Learning Techniques</t>
  </si>
  <si>
    <t>S, Geerthik and G. A, Senthil and G, Tharagairani and L, Sachin and S, Dinesh Kumar</t>
  </si>
  <si>
    <t>Machine Learning based Face Mask Classifier</t>
  </si>
  <si>
    <t>Bal, Atharva and Mankar, Nishant and Kharde, Rohit and Kundale, Jyoti</t>
  </si>
  <si>
    <t>Too Legal; Didn't Read (TLDR): Summarization of Court Opinions</t>
  </si>
  <si>
    <t>Ghimire, Aashish and Shrestha, Raj and Edwards, John</t>
  </si>
  <si>
    <t>Implementation of Machine Learning and KNN Algorithm for Finding Missing Person</t>
  </si>
  <si>
    <t>Singh, Mayank Kumar and Verma, Pooja and Singh, Ajay Shanker and K, Anandhan.</t>
  </si>
  <si>
    <t>Risk Prediction of Wildlife-vehicle Collisions Comparing Machine Learning Methods and Data Use</t>
  </si>
  <si>
    <t>Pagany, Raphaela and Valdes, Javier and Dorner, Wolfgang</t>
  </si>
  <si>
    <t>Data Analysis of Dark Web Marketplaces using Machine Learning</t>
  </si>
  <si>
    <t>Pratham Rao, U N and Guruprasad, Rachit Raam and Shetty, Omkaar J and Sarasvathi, V and Rapate, Gauri Sameer</t>
  </si>
  <si>
    <t>Sentiment Analysis for Hateful Content on Social Media</t>
  </si>
  <si>
    <t>Bhattacharjee, Deeshant and Paul, Avishek and Kumar, Deepak</t>
  </si>
  <si>
    <t>Sentiment Analysis in Emergency Calls for Exploring Natural Language Processing for Enhanced Police Dispatch Services</t>
  </si>
  <si>
    <t>Su, Yue and Wei, Xinran</t>
  </si>
  <si>
    <t>An Automatic Detection System for Fake Japanese Shopping Sites Using fastText and LightGBM</t>
  </si>
  <si>
    <t>Sakai, Keisuke and Takeshige, Kosuke and Kato, Kazuki and Kurihara, Naoki and Ono, Katsumi and Hashimoto, Masaki</t>
  </si>
  <si>
    <t>Developing a Machine Learning Based Support System for Mitigating the Suppression Against Women and Children</t>
  </si>
  <si>
    <t>Reza, Md. Rokonuzzaman and Mannan, Fabiha Mukarrama Binte and Barua, Dhrubo and Islam, Shafayetul and Khan, Nafiz Imtiaz and Mahmud, Sharifa Rania</t>
  </si>
  <si>
    <t>Image Merging Technique for a Camouflage Surveillance Robot</t>
  </si>
  <si>
    <t>Reddy, R. Anirudh and Ahmed, Shaik Waseem and Santosh, P. Shiva and Raj, J. Koushik and Balaji, R.</t>
  </si>
  <si>
    <t>A Joint Model for Chinese Medical Entity and Relation Extraction based on Graph Convolutional Networks</t>
  </si>
  <si>
    <t>Pang, Yali and Zhou, Tong and Zhang, Zhichang</t>
  </si>
  <si>
    <t>Forensic Intelligence Derived from Crime Scene Evidence Using Text Embeddings</t>
  </si>
  <si>
    <t>Lima, Vinicius and Karabiyik, Umit</t>
  </si>
  <si>
    <t>Towards Queryable and Traceable Domain Models</t>
  </si>
  <si>
    <t>Saini, Rijul and Mussbacher, Gunter and Guo, Jin L.C. and Kienzle, Jörg</t>
  </si>
  <si>
    <t>The Comparison of Feature Engineering Methods Used for Acoustic Identification of Firearms</t>
  </si>
  <si>
    <t>Varer, Boris and Giverts, Pavel</t>
  </si>
  <si>
    <t>Prediction of Crime Hotspots based on Spatial Factors of Random Forest</t>
  </si>
  <si>
    <t>Yao, Shuyu and Wei, Ming and Yan, Lingyu and Wang, Chunzhi and Dong, Xinhua and Liu, Fangrui and Xiong, Ying</t>
  </si>
  <si>
    <t>Text Mining for Intelligent Information Processing and Analysis</t>
  </si>
  <si>
    <t>Srivastav, Adarsh and Indira, G. and Tiwaskar, Shweta A. and Garg, Avni and Singh, Shweta and Das, Sunanda</t>
  </si>
  <si>
    <t>Enhancing Biomedical Literature Analysis to Predict Drug Interactions Using Multi Criteria Decision Making and LSTM-CNN Model</t>
  </si>
  <si>
    <t>Sankaran, A. and Sathiyamurthy, K.</t>
  </si>
  <si>
    <t>Transforming Social Media Posts into Volunteered Geographic Information using Data Mining Methods</t>
  </si>
  <si>
    <t>Tavra, Marina and Šerić, Ljiljana and Lisec, Anka and Ivanda, Antonia and Divić, Morena Galešić</t>
  </si>
  <si>
    <t>Advancements in AI-based Crime Detection and Prediction</t>
  </si>
  <si>
    <t>Monika, E. and Rajesh Kumar, T.</t>
  </si>
  <si>
    <t>Feature Selection for Human Trafficking Detection Models</t>
  </si>
  <si>
    <t>Wiriyakun, Chawit and Kurutach, Werasak</t>
  </si>
  <si>
    <t>A Cloud-based Framework for COVID-19 Media Classification, Information Extraction, and Trends Analysis</t>
  </si>
  <si>
    <t>El-Kassabi, Hadeel T. and Serhani, Mohamed Adel and Khalil, Khaled and Benharref, Abdelghani</t>
  </si>
  <si>
    <t>Integrating Artificial Intelligence/Machine Learning in Failure Reporting, Analysis, and Corrective Action Systems</t>
  </si>
  <si>
    <t>Long, Jordan and Malone, Kimberly</t>
  </si>
  <si>
    <t>Deep Neural Networks and Convolution Neural Network for Computer Vision based Crime Similarity Pattern Analysis</t>
  </si>
  <si>
    <t>Uncovering Illegal Firearm Transactions in Cryptocurrency Networks</t>
  </si>
  <si>
    <t>Blitsi, Anastasia Kassiani and Katsoura, Eleftheria and Stavropoulos, Georgios and Votis, Konstantinos</t>
  </si>
  <si>
    <t>A Taxonomy to Classify Discrepancy Reports for Space Systems</t>
  </si>
  <si>
    <t>Okubo, Naoko and Ueda, Yasushi and Tonoya, Noboru and Katahira, Masafumi</t>
  </si>
  <si>
    <t>A Roadmap on Developing a Taxonomy for Text Data Mining</t>
  </si>
  <si>
    <t>Pokusajev, Sergej and Stefanovič, Pavel</t>
  </si>
  <si>
    <t>Medical Named Entity Recognition in Arabic Text using SVM</t>
  </si>
  <si>
    <t>Hamad, Rema Muftah and Abushaala, Ahmed Mohamed</t>
  </si>
  <si>
    <t>An Intelligent Approach Towards Legal Text-Documents Retrieval</t>
  </si>
  <si>
    <t>Rahman, Md. Mushfiqur and Azmaeen, Zahin and Arman, Mithila and Rahman, Md Latifur and Hoque, Md Moinul</t>
  </si>
  <si>
    <t>Machine Learning Algorithms for Emotion Detection using EEG Signals</t>
  </si>
  <si>
    <t>Hossain, Md Sajjad and Biswas, Saroj Kr. and Thounaojam, Dalton Meitei and Khan, Atiya and Siddiquee, Kazy Noor e Alam</t>
  </si>
  <si>
    <t>Question Answering using Automatically Generated Semantic Networks – the case of Swahili Questions</t>
  </si>
  <si>
    <t>WANJAWA, Barack and MUCHEMI, Lawrence</t>
  </si>
  <si>
    <t>Text Preprocessing Audit Findings of Financial Statements: Preparing the Data for Further Analysis</t>
  </si>
  <si>
    <t>Pradana, Adria Setya and Fitrianah, Devi</t>
  </si>
  <si>
    <t>Leveraging Semantic Facets for Automatic Assessment of Short Free Text Answers</t>
  </si>
  <si>
    <t>Qiao, Chen and Hu, Xiao</t>
  </si>
  <si>
    <t>DeepPPPred: Deep Ensemble Learning with Transformers, Recurrent and Convolutional Neural Networks for Human Protein-Phenotype Co-mention Classification</t>
  </si>
  <si>
    <t>Shahri, Morteza Pourreza and Lyon, Katrina and Schearer, Julia and Kahanda, Indika</t>
  </si>
  <si>
    <t>Advancing Emotion Detection in Sentiment Analysis with Concept-Level Computing and Machine Learning</t>
  </si>
  <si>
    <t>Kathiravan, M. and Buvanesvari, R. and M, Ramya and R, Vijay and Kaliraj, V. and R, Vengatramana</t>
  </si>
  <si>
    <t>Repurposing recidivism models for forecasting police officer use of force</t>
  </si>
  <si>
    <t>Khorshidi, Samira and Carter, Jeremy G. and Mohler, George</t>
  </si>
  <si>
    <t>Multiple Embeddings Enhanced Multi-Graph Neural Networks for Chinese Healthcare Named Entity Recognition</t>
  </si>
  <si>
    <t>Lee, Lung-Hao and Lu, Yi</t>
  </si>
  <si>
    <t>Service Providers’ Competence Identification in Knowledge-Intensive Crowdsourcing Context</t>
  </si>
  <si>
    <t>Yang, Biyu and Wang, Xu and Zhao, Quanwu and Ding, Zhuofei and Long, Mei</t>
  </si>
  <si>
    <t>The Impact of Large Language Modeling on Natural Language Processing in Legal Texts: A Comprehensive Survey</t>
  </si>
  <si>
    <t>Anh, Dang Hoang and Do, Dinh-Truong and Tran, Vu and Minh, Nguyen Le</t>
  </si>
  <si>
    <t>A Strategy for Identification and Prevention of Crime using various Classifiers</t>
  </si>
  <si>
    <t>Manoj, Rahan and Abhishek, S and T, Anjali</t>
  </si>
  <si>
    <t>Smart Policing Technique With Crime Type and Risk Score Prediction Based on Machine Learning for Early Awareness of Risk Situation</t>
  </si>
  <si>
    <t>Baek, Myung-Sun and Park, Wonjoo and Park, Jaehong and Jang, Kwang-Ho and Lee, Yong-Tae</t>
  </si>
  <si>
    <t>LogSummary: Unstructured Log Summarization for Software Systems</t>
  </si>
  <si>
    <t>Meng, Weibin and Zaiter, Federico and Zhang, Yuzhe and Liu, Ying and Zhang, Shenglin and Tao, Shimin and Zhu, Yichen and Han, Tao and Zhao, Yongpeng and Wang, En and Zhang, Yuzhi and Pei, Dan</t>
  </si>
  <si>
    <t>Analysis of Artificial Intelligence Methods for Detecting Drones Based on Radio Frequency Activity</t>
  </si>
  <si>
    <t>Basan, Elena S. and Tregubenko, Maxim D. and Mudruk, Nikita N. and Abramov, Eugene S.</t>
  </si>
  <si>
    <t>Text Mining for Automated Data Analysis and Information Retrieval</t>
  </si>
  <si>
    <t>Singh, Vaishali and Varalakshmi, S and Velusudha, N.T. and Nawadkar, Ashwini R. and Srivastava, Manish and Kalra, Hitesh</t>
  </si>
  <si>
    <t>Understanding On-Site Inspection of Construction Projects Based on Keyword Extraction and Topic Modeling</t>
  </si>
  <si>
    <t>Lin, Jia-Rui and Hu, Zhen-Zhong and Li, Jiu-Lin and Chen, Li-Min</t>
  </si>
  <si>
    <t>Al-Based Solution for Predicting Major Law and Order Incidents</t>
  </si>
  <si>
    <t>Hemalatha, S.M. and Haripriya, I and Harish, V and Krishna, N and Yuvashree, S</t>
  </si>
  <si>
    <t>Naïve Bayes and Named Entity Recognition for Requirements Mining in Job Postings</t>
  </si>
  <si>
    <t>Wild, Simon and Parlar, Soyhan and Hanne, Thomas and Dornberger, Rolf</t>
  </si>
  <si>
    <t>A Large Language Model Based Knowledge Mining Method for Improving the Reliability of Fire Water Systems</t>
  </si>
  <si>
    <t>Li, Yi and Tian, Liwei and Yi, Chengyi and Li, Jingjing and Qin, Xiaodong and He, Yuxuan and Su, Huai</t>
  </si>
  <si>
    <t>Illegal Patterns Identification on Dark Web Using Machine Learning</t>
  </si>
  <si>
    <t>Dhivya, G. and Mohankumar, M.</t>
  </si>
  <si>
    <t>An Effective Knowledge Mining Method for Compressor Fault Text Data Based on Large Language Model</t>
  </si>
  <si>
    <t>Qin, Xiaodong and He, Yuxuan and Ma, Jie and Peng, Weiyuan and Zio, Enrico and Su, Huai</t>
  </si>
  <si>
    <t>Machine Learning for Text Anomaly Detection: A Systematic Review</t>
  </si>
  <si>
    <t>Boutalbi, Karima and Loukil, Faiza and Verjus, Hervé and Telisson, David and Salamatian, Kavé</t>
  </si>
  <si>
    <t>Proposed Automatic Number Plate Recognition System Using Machine Learning</t>
  </si>
  <si>
    <t>Aiyelabegan, Faridah Abdul and Emmanuel, Chukwu Chibuzor and Thomas, Sadiq and Imam, Fatima Adam and Haruna Ginsau, Halima and Onah, Fidelis</t>
  </si>
  <si>
    <t>Breaking Silence, Embracing Inclusivity: The Power of AI in Communication</t>
  </si>
  <si>
    <t>Dhamane, Shreyash and Ainapure, Atman and Dhage, Sudhir</t>
  </si>
  <si>
    <t>Named Entity Recognition for Identifying Entities Related to Illegal Migration in Libya: An Analysis of Twitter Textual Data</t>
  </si>
  <si>
    <t>Badr, Hajar and Awahida, Zamzam and Essgaer, Mansour and Ajaal, Asma and Ahessin, Abbas</t>
  </si>
  <si>
    <t>Disguised Face Detection using Machine Learning</t>
  </si>
  <si>
    <t>Kumar, Sriperambuduri Vinay and Sireesha, V and Hegde, Nagaratna P. and Kollipara, Anisha</t>
  </si>
  <si>
    <t>Criminal Activity Forecasting using Machine Learning</t>
  </si>
  <si>
    <t>N, Augustin Sam and Anusha Bamini, A M</t>
  </si>
  <si>
    <t>Text Analytics in Modern Healthcare using NLP</t>
  </si>
  <si>
    <t>Kaur, Kawaljit and Suman, Suman and Jaswal, Reeti</t>
  </si>
  <si>
    <t>Semantic Data Integration for Investigations: Lessons Learned and Open Challenges</t>
  </si>
  <si>
    <t>Batini, Carlo and Bellandi, Valerio and Ceravolo, Paolo and Moiraghi, Federico and Palmonari, Matteo and Siccardi, Stefano</t>
  </si>
  <si>
    <t>A Comparative Sentiment Analysis Of Sentence Embedding Using Machine Learning Techniques</t>
  </si>
  <si>
    <t>Poornima, A. and Priya, K. Sathiya</t>
  </si>
  <si>
    <t>The Future of Crime Prevention: Police Case Analysis Using Machine Learning</t>
  </si>
  <si>
    <t>R, Dharsan. and M, Krishanthini and C, Traveena and L, Anubama and Hansika, Mahaadikara M.D.J.T. and Chandrasiri, Sanjeevi Shahikala</t>
  </si>
  <si>
    <t>Predictive Analysis of Hypertensive Heart Disease Using a Machine Learning Approach</t>
  </si>
  <si>
    <t>Siska, Fran and Oktavia, Tanty</t>
  </si>
  <si>
    <t>The Goofus &amp; Gallant Story Corpus for Practical Value Alignment</t>
  </si>
  <si>
    <t>Al Nahian, Md Sultan and Tasrin, Tasmia and Frazier, Spencer and Riedl, Mark and Harrison, Brent</t>
  </si>
  <si>
    <t>Domain over size: Clinical ELECTRA surpasses general BERT for bleeding site classification in the free text of electronic health records</t>
  </si>
  <si>
    <t>Pedersen, Jannik S. and Laursen, Martin S. and Soguero-Ruiz, Cristina and Savarimuthu, Thiusius R. and Hansen, Rasmus Søgaard and Vinholt, Pernille J.</t>
  </si>
  <si>
    <t>Crime Scene Prediction Using the Integration of K-Means Clustering and Support Vector Machine</t>
  </si>
  <si>
    <t>Aiman Awangku Bolkiah, Awangku Harraz and Hanin Hamzah, Hafizatul and Ibrahim, Zaidah and Diah, Norizan Mat and Mohd Sapawi, Azizian and Hanum, Haslizatul Mohamed</t>
  </si>
  <si>
    <t>Applying Text Analytics to Business Plans in New Technology-Based Firm Survival Research</t>
  </si>
  <si>
    <t>Ungerer, Christina and Baltes, Guido and König, Marc</t>
  </si>
  <si>
    <t>Efficient Intelligent Based Compliance, Detection, Tracking, and Proximity Model for Traffic System</t>
  </si>
  <si>
    <t>Revadala, Abhinay and Reddy, Sri Ram Charan and J, Ram Kumar and Kumar, Manoj</t>
  </si>
  <si>
    <t>Twitter and Emotions: Exploring Sentiment Detection</t>
  </si>
  <si>
    <t>Morales Castro, José Carmen and Guzmán Cabrera, Rafael and Mukhopadhyay, Tirtha Prasad and Baker, John R.</t>
  </si>
  <si>
    <t>Relationship Extraction of Bushing Failure from Chinese Corpus Based on BERT-FC Model</t>
  </si>
  <si>
    <t>Shuo-jie, Gao and Yu-fang, Zhang and Zhi-kang, Yuan</t>
  </si>
  <si>
    <t>Offender Characterization and Prediction: A Case Study of the Kingdom of Bahrain</t>
  </si>
  <si>
    <t>Alasfoor, Ebrahim Jaffar and Alshaikh, Omar and Inuwa-Dutse, Isa and Khan, Saad and Parkinson, Simon</t>
  </si>
  <si>
    <t>Intelligent Video Surveillance System</t>
  </si>
  <si>
    <t>Aryan, Ansh and Singh, Dharya Pratap and Kumar, Nitish</t>
  </si>
  <si>
    <t>Development of a Traffic Accident Prediction System Using Formal Concept Analysis and Machine Learning</t>
  </si>
  <si>
    <t>Asai, Tomoya and Nakamura, Masaki and Sakakibara, Kazutoshi and Motoyoshi, Tatsuo and Matsumoto, Takuya and Takano, Ryo and Hoshikawa, Keisuke</t>
  </si>
  <si>
    <t>A Deep Language Model for Symptom Extraction From Clinical Text and its Application to Extract COVID-19 Symptoms From Social Media</t>
  </si>
  <si>
    <t>Luo, Xiao and Gandhi, Priyanka and Storey, Susan and Huang, Kun</t>
  </si>
  <si>
    <t>Sentiment Analysis of Social Media Data Using Machine Learning</t>
  </si>
  <si>
    <t>Rathore, Rachna and Bhargav, Sushil and Suthar, Sushil and Chopra, Arshdeep and Singh, Varindera and Gupta, Abhinav</t>
  </si>
  <si>
    <t>Analysis and Prediction of Crime Hotspots Using Machine Learning With Stacked Generalization Approach</t>
  </si>
  <si>
    <t>Neelambaram, B. and Kumar, M.Sunil and Ganesh, D. and Raghuram, A. V. and ShyamSundar, M. and Uppu, Tej Prakash</t>
  </si>
  <si>
    <t>Motor Vehicle Plate Recognition System for Philippine Law Enforcement Checkpoints Using Deep Learning</t>
  </si>
  <si>
    <t>Vasquez, Carlos Nicholas J. and Villanueva, Alonica R.</t>
  </si>
  <si>
    <t>A Scoring Model for Support Decision Making in Criminal Justice</t>
  </si>
  <si>
    <t>Kovalchuk, Olha and Banakh, Serhiy and Masonkova, Mariia and Burdin, Volodymyr and Zaverukha, Oleh and Ivanytskyy, Roman</t>
  </si>
  <si>
    <t>Feature Based Opinion Mining for Mobile Reviews</t>
  </si>
  <si>
    <t>Gupta, Rahul and Pathak, Satyam and Sharma, Mansi and Poornalatha, G</t>
  </si>
  <si>
    <t>Application of Machine Learning Metrics for Dynamic E-justice Processes</t>
  </si>
  <si>
    <t>Metsker, Oleg and Trofimov, Egor and Kopanitsa, Georgy</t>
  </si>
  <si>
    <t>TTPMapper: Accurate Mapping of TTPs from Unstructured CTI Reports</t>
  </si>
  <si>
    <t>Ali, Asad and Peng, Min-Chun</t>
  </si>
  <si>
    <t>Crime Prediction Using K-Nearest Neighboring Algorithm</t>
  </si>
  <si>
    <t>Kumar, Akash and Verma, Aniket and Shinde, Gandhali and Sukhdeve, Yash and Lal, Nidhi</t>
  </si>
  <si>
    <t>ICT Facilitated Domestic Violence In India: A Quantitative Study On Experts’ Perception</t>
  </si>
  <si>
    <t>Web Based Legal Text Summarizer</t>
  </si>
  <si>
    <t>Uppala, Sowmya and Kesavarapu, Saradhambica and Shankar, NV S and Sunny Dayal, P A and Sravani, A and Chaitanya, CVKK</t>
  </si>
  <si>
    <t>Using Conditional GAN for Facial Recognition Enhancement</t>
  </si>
  <si>
    <t>Singh, T Pruthviraj and Singh, T Mahima and G, Deepak Kumar</t>
  </si>
  <si>
    <t>Automated Extraction of Enterprise Litigation Information: A Study Based on the ALBERT-BiLSTM-Attention-CRF Model</t>
  </si>
  <si>
    <t>Yuan, Siyi</t>
  </si>
  <si>
    <t>A Relation Extraction Model Based on BERT Model in the Financial Regulation Field</t>
  </si>
  <si>
    <t>Wang, Xiaoguo and Sun, Yanning and Chen, Chao and Cui, Jianwen</t>
  </si>
  <si>
    <t>CopConnect - AI-driven Surveillance and Sketch Generation for Crime</t>
  </si>
  <si>
    <t>Vartak, Krunali and Gujral, Sahil and Patil, Jidnyasa and Patil, Niyati</t>
  </si>
  <si>
    <t>Research on Relation Extraction of Fusion Entity Enhancement and Shortest Dependency Path based on BERT</t>
  </si>
  <si>
    <t>Sun, Zeyu and Zhang, Chi</t>
  </si>
  <si>
    <t>An OCR Post-Correction Approach Using Deep Learning for Processing Medical Reports</t>
  </si>
  <si>
    <t>Karthikeyan, Srinidhi and de Herrera, Alba G. Seco and Doctor, Faiyaz and Mirza, Asim</t>
  </si>
  <si>
    <t>Stylized Devanagari Script License Plate Conversion to Standard Script using Deep Learning</t>
  </si>
  <si>
    <t>Kolhekar, Megha and Kurle, Sudhanshu and Pawar, Rajni and Kumar, Jamie Suresh and Verma, Rahul</t>
  </si>
  <si>
    <t>Enhancing DarkWebActivities Classification Using Embedding Methods</t>
  </si>
  <si>
    <t>Sennad, Meriem and Ellaky, Zineb and Benabbou, Faouzia</t>
  </si>
  <si>
    <t>Anonimytext: Anonimization of unstructured documents</t>
  </si>
  <si>
    <t>Perez-Lainez, Rebeca and Iglesias, Ana and De Pablo-Sanchez, Cesar</t>
  </si>
  <si>
    <t>2009</t>
  </si>
  <si>
    <t>Private data discovery for privacy compliance in collaborative environments</t>
  </si>
  <si>
    <t>Korba, Larry and Wang, Yunli and Geng, Liqiang and Song, Ronggong and Yee, George and Patrick, Andrew S. and Buffett, Scott and Liu, Hongyu and You, Yonghua</t>
  </si>
  <si>
    <t>2008</t>
  </si>
  <si>
    <t>Automatic discovery of regular expression patterns representing negated findings in medical narrative reports</t>
  </si>
  <si>
    <t>Romano, Roni and Rokach, Lior and Maimon, Oded</t>
  </si>
  <si>
    <t>2006</t>
  </si>
  <si>
    <t>Detecting protected health information with an incremental learning ensemble: A case study on new zealand clinical text</t>
  </si>
  <si>
    <t>Learning to identify Protected Health Information by integrating knowledge- and data-driven algorithms: A case study on psychiatric evaluation notes</t>
  </si>
  <si>
    <t>Dehghan, Azad and Kovacevic, Aleksandar and Karystianis, George and Keane, John A and Nenadic, Goran</t>
  </si>
  <si>
    <t>2017</t>
  </si>
  <si>
    <t>GDPR privacy policies in CLAUDETTE: Challenges of omission, context and multilingualism</t>
  </si>
  <si>
    <t>Liepin, Rūta and Contissa, Giuseppe and Drazewski, Kasper and Lagioia, Francesca and Lippi, Marco and Micklitz, Hans-Wolfgang and Pałka, Przemysław and Sartor, Giovanni and Torroni, Paolo</t>
  </si>
  <si>
    <t>The Combination of Contextualized Topic Model and MPNet for User Feedback Topic Modeling</t>
  </si>
  <si>
    <t>Asnawi, Mohammad Hamid and Pravitasari, Anindya Apriliyanti and Herawan, Tutut and Hendrawati, Triyani</t>
  </si>
  <si>
    <t>Restaurant Customer Feedback Sentiment Analysis using Aspect Embedding Long Short-term Memory Model</t>
  </si>
  <si>
    <t>Heryadi, Yaya and Wijanarko, Bambang Dwi and Fitria Murad, Dina and Tho, Cuk and Hashimoto, Kiyota</t>
  </si>
  <si>
    <t>Feedback-Based Keyphrase Extraction from Unstructured Text Documents</t>
  </si>
  <si>
    <t>Madaan, Nishtha and Saxena, Mudit and Patel, Hima and Mehta, Sameep</t>
  </si>
  <si>
    <t>Emotion Sense: - Real-time Speech Emotion Recognition for live calls</t>
  </si>
  <si>
    <t>Buddha, Sudharshanam and Sawant, Rohan and Ingle, Sumit Singh and Suryawanshi, Rushikesh and Atkar, Geeta</t>
  </si>
  <si>
    <t>A Solution for Metropolis: Autonomous Transportation Hub System Using OpenCV Algorithm</t>
  </si>
  <si>
    <t>Wang, Kun</t>
  </si>
  <si>
    <t>Masketeer: An Ensemble-Based Pseudonymization Tool with Entity Recognition for German Unstructured Medical Free Text</t>
  </si>
  <si>
    <t>Baumgartner, Martin and Kreiner, Karl and Wiesmüller, Fabian and Hayn, Dieter and Puelacher, Christian and Schreier, Günter</t>
  </si>
  <si>
    <t>CodifiedCant: Enhancing Legal Document Accessibility Using NLP and Longformer for Secure and Efficient Compliance</t>
  </si>
  <si>
    <t>Jayapradha, J. and Haw, Su-Cheng and Palanichamy, Naveen and Bhattacharya, Nilanjana and Agarwal, Aayushi and Kumar, Senthil T.</t>
  </si>
  <si>
    <t>Survey on RNN and CRF models for de-identification of medical free text</t>
  </si>
  <si>
    <t>Leevy, Joffrey L. and Khoshgoftaar, Taghi M. and Villanustre, Flavio</t>
  </si>
  <si>
    <t>Automated de-identification of free-text medical records</t>
  </si>
  <si>
    <t>Neamatullah, Ishna and Douglass, Margaret M. and Lehman, Li-Wei H. and Reisner, Andrew and Villarroel, Mauricio and Long, William J. and Szolovits, Peter and Moody, George B. and Mark, Roger G. and Clifford, Gari D.</t>
  </si>
  <si>
    <t>Signature-Aware RF Exploitation (SNARE) Fingerprinting using Deep Learning to identify UAVs</t>
  </si>
  <si>
    <t>Jafari, Hossein and Blasch, Erik and Pham, Khanh and Chen, Genshe</t>
  </si>
  <si>
    <t>Spatio-Temporal Crime Prediction Using Dynamic Mode Decomposition and CNN-LSTM</t>
  </si>
  <si>
    <t>Albino, Adrian Joseph and Camello, Julian Ernest and Peña, Christine F.</t>
  </si>
  <si>
    <t>Knowledge Extraction Model Based on Semi-automatic Annotation</t>
  </si>
  <si>
    <t>Ji, Tianhao and Li, Dazi and Ma, Xin and Gao, Dong</t>
  </si>
  <si>
    <t>Graph-based Named Entity Information Retrieval from News Articles using Neo4j</t>
  </si>
  <si>
    <t>Chaudhary, Shikha and Vyas, Hirenkumar and Arora, Naveen and D’Mello, Sejal</t>
  </si>
  <si>
    <t>Leveraging Artificial Intelligence to Address Domestic Violence Against Women with Disabilities in India</t>
  </si>
  <si>
    <t>Tiwari, Anuj Kumar and Marisport, A.</t>
  </si>
  <si>
    <t>Advancing Trust In AI Algorithms: a State-of-the-Art Examination of Non-Knowledge Aware and Knowledge-Aware Aware Approaches</t>
  </si>
  <si>
    <t>Touameur, Ouissem and Harrag, Fouzi</t>
  </si>
  <si>
    <t>Women Safety System using IoT</t>
  </si>
  <si>
    <t>K, Sangeetha and Devi, R. Lakshmi and A, Ananya and M M, Suvetha and R V, Visshnu Priya</t>
  </si>
  <si>
    <t>Masterkey attacks against free-text keystroke dynamics and security implications of demographic factors</t>
  </si>
  <si>
    <t>Van Hamme, Tim and Garofalo, Giuseppe and Preuveneers, Davy and Joosen, Wouter</t>
  </si>
  <si>
    <t>Electronic Number Plate Generation for Performance Evaluation</t>
  </si>
  <si>
    <t>Ramalingam, Soodamani and Martin, William E. and Rhead, Michael and Gurney, Robert</t>
  </si>
  <si>
    <t>Chinese Nested Entity Recognition Benchmark in the Field of Naval Warfare</t>
  </si>
  <si>
    <t>Zhang, Shengjie and Li, Qi and Kou, Yueping and Wang, Jun and Li, Zhengwei and Wu, Baolei</t>
  </si>
  <si>
    <t>INFOSHIELD: Generalizable Information-Theoretic Human-Trafficking Detection</t>
  </si>
  <si>
    <t>Lee, Meng-Chieh and Vajiac, Catalina and Kulshrestha, Aayushi and Levy, Sacha and Park, Namyong and Jones, Cara and Rabbany, Reihaneh and Faloutsos, Christos</t>
  </si>
  <si>
    <t>Towards Safer Roads: Development and Evaluation of an Alcohol-Impaired Driver Alert System</t>
  </si>
  <si>
    <t>Suryawanshi, Ranjeetsingh and Sawant, Vedant A. and Patil, Vishal P. and Sonawane, Dhanashri D. and Sonawane, Riddhi. S.</t>
  </si>
  <si>
    <t>xHits: An Automatic Team Performance Metric for VR Police Training</t>
  </si>
  <si>
    <t>Uhl, Jakob C and Nguyen, Quynh and Hill, Yannick and Murtinger, Markus and Tscheligi, Manfred</t>
  </si>
  <si>
    <t>Unveiling MIMETIC: Interpreting Deep Learning Traffic Classifiers via XAI Techniques</t>
  </si>
  <si>
    <t>Nascita, Alfredo and Montieri, Antonio and Aceto, Giuseppe and Ciuonzo, Domenico and Persico, Valerio and Pescapè, Antonio</t>
  </si>
  <si>
    <t>Impact of Explainable AI on Reduction of Algorithm Bias in Facial Recognition Technologies</t>
  </si>
  <si>
    <t>B, Ankita and H, ChienChen and P, Lauren and O, Lydia</t>
  </si>
  <si>
    <t>High-Resolution NLP for Social Healthcare Networks: Text Classification through Integration of Causal Dilated Cosine Architecture Optimized by Weighted Leadership Navigator for Advanced Insights</t>
  </si>
  <si>
    <t>Karpagavadivu, K and Sakthivel, Senthilkumar and Ramya, M. and Kaliappan, Seeniappan and Maranan, R and S, Nitheesh</t>
  </si>
  <si>
    <t>Convolutional Neural Network-Based Techniques and Error Level Analysis for Image Tamper Detection</t>
  </si>
  <si>
    <t>Raman, Ramakrishnan and Kumar, Vikram and Pillai, Biju G. and Rabadiya, Dhaval and Rastogi, Shailesh and Pandey, Dharmendra</t>
  </si>
  <si>
    <t>Knowledge Distillation and Transformer-Based Framework for Automatic Spine CT Report Generation</t>
  </si>
  <si>
    <t>Batool, Humaira and Mukhtar, Asmat and Gul Khawaja, Sajid and Alghamdi, Norah Saleh and Mansoor Khan, Asad and Qayyum, Adil and Adil, Ruqqayia and Khan, Zawar and Usman Akram, Muhammad and Usman Akbar, Muhammad and Eklund, Anders</t>
  </si>
  <si>
    <t>HotelWatch: A Hotel Identification System to Combat Human Trafficking</t>
  </si>
  <si>
    <t>Joshi, Akanksha Pankaj and Sharma, Ira and Nimkar, Sai Milind and Desai, Yashvi Sanjaykumar and Suresh, Mahima Agumbe</t>
  </si>
  <si>
    <t>Intoxication Detection using Audio</t>
  </si>
  <si>
    <t>S, Aishwarya B and Shetty, Shilpitha R and Srinivas, Shreya and Mantri, Vedant and Badri Prasad, V R</t>
  </si>
  <si>
    <t>Tool Mark Identification of Skype Traffic</t>
  </si>
  <si>
    <t>Kao, Da-Yu and Lu, Fang-Yu and Tsai, Fu-Ching</t>
  </si>
  <si>
    <t>An Analysis of Situational Intelligence for First Responders in Military</t>
  </si>
  <si>
    <t>Vallikannu, R and Kanpur Rani, V and Kavitha, Bc and Sankar, P</t>
  </si>
  <si>
    <t>Short Text Intent Classification for Conversational Agents</t>
  </si>
  <si>
    <t>Kuchlous, Sahil and Kadaba, Madhura</t>
  </si>
  <si>
    <t>Mapping the Spatial Distribution and Hotspots of Child Abuse using Kernel Density Estimation</t>
  </si>
  <si>
    <t>Ghosh, Sayan and Basu, Samarpan and Biswas, Soumili and Mondal, Ankan and Mondal, Sohinee and Dalui, Ipsita</t>
  </si>
  <si>
    <t>Smart Traffic Violation Detection System Using Artificial Intelligence</t>
  </si>
  <si>
    <t>A, Kavitha and T, Kanimozhi and J, Dharani and S, Kishore and C, Praveen and K, Vignesh</t>
  </si>
  <si>
    <t>Targeted Data Extraction and Deepfake Detection with Blockchain Technology</t>
  </si>
  <si>
    <t>Taeb, Maryam and Chi, Hongmei and Bernadin, Shonda</t>
  </si>
  <si>
    <t>Crossroad Accident Responsibility Prediction Based on a Multi-agent System</t>
  </si>
  <si>
    <t>Yawovi, Helton Agbewonou and Ozono, Tadachika and Shintani, Toramatsu</t>
  </si>
  <si>
    <t>An Unsupervised Approach for Precise Context Identification from Unstructured Text Documents</t>
  </si>
  <si>
    <t>Mallek, Maha and Fournier, Sébastien and Guetari, Ramzi and Espinasse, Bernard and Chaari, Wided Lejouad</t>
  </si>
  <si>
    <t>Aspect-based Sentiment Analysis of Radiology Patient Experience Surveys: A Cohort Study</t>
  </si>
  <si>
    <t>Miller, Kurt and Fu, Sunyang and Abah, Kris and Escarria, Andrea Maraboto and Peterson, Kevin and Liu, Hongfang and Hart, Lacey and Tan, Nelly and Huang, Ming</t>
  </si>
  <si>
    <t>Strategies for Identifying Online Scams</t>
  </si>
  <si>
    <t>Leong, Wai Yie and Leong, Yuan Zhi and Leong, Wai San</t>
  </si>
  <si>
    <t>Design and Performance Evaluation of Crime Type and Crime Risk Score Estimation Technique for Fast and Efficient Response of Severe Crimes</t>
  </si>
  <si>
    <t>Baek, Myung-Sun and Tae Lee, Yong and Jang, Kwangho and Lee, Heejo and Park, Wonjoo</t>
  </si>
  <si>
    <t>Identification of accident risks using a semantic web approach</t>
  </si>
  <si>
    <t>Gaye, Mouhamadou and Diallo, Mamadou Saidou</t>
  </si>
  <si>
    <t>Traffic Accidents Analytics in UK Urban Areas using k-means Clustering for Geospatial Mapping</t>
  </si>
  <si>
    <t>Sinclair, Christopher and Das, Saptarshi</t>
  </si>
  <si>
    <t>Emotion Detection Using Bi-directional LSTM with an Effective Text Pre-processing Method</t>
  </si>
  <si>
    <t>TGDK, Sumanathilaka and Selvarai, Viggnah and Raj, Uddav and Raiu, Venkatesh P and Prakash, Jay</t>
  </si>
  <si>
    <t>Data mining and Region Prediction Based on Crime Using Random Forest</t>
  </si>
  <si>
    <t>Raza, Dewan Mamun and Victor, Debasish Bhattacharjee</t>
  </si>
  <si>
    <t>Advancements in Text Classification, A Comprehensive Review</t>
  </si>
  <si>
    <t>Vinod, Shah Manan and Bouh, Mohamed Mehfoud and Hossain, Forhad and Paul, Prajat and Ahmed, Ashir</t>
  </si>
  <si>
    <t>Law Enforcement Companion</t>
  </si>
  <si>
    <t>K, Manjula A. and M, Nirmila and Navaratna, Sourabh and Chaudhary, Shreyas and Kumar, Deepesh</t>
  </si>
  <si>
    <t>Assessing GAN-based approaches for generative modeling of crime text reports</t>
  </si>
  <si>
    <t>Khorshidi, Samira and Mohler, George and Carter, Jeremy G.</t>
  </si>
  <si>
    <t>Hierarchical Text Classification of Chinese Public Security Cases Based on ERNIE 3.0 Model</t>
  </si>
  <si>
    <t>Cai, Qianzhuo and Zheng, Sheng and Liu, Jianke</t>
  </si>
  <si>
    <t>Recent Development on Extractive Rationale for Model Interpretability: A Survey</t>
  </si>
  <si>
    <t>Wang, Hao and Dou, Yong</t>
  </si>
  <si>
    <t>Research on Framework and Key Technologies of Text Mining for Operation and Maintenance of Traction Power Supply Equipment</t>
  </si>
  <si>
    <t>Zeng, Jingru and Feng, Ding and Lin, Sheng and Chen, Qizhi</t>
  </si>
  <si>
    <t>Into the Dynamics of Interpersonal Relationships from Diachronic Documents: Text-Based Temporal Social Network Construction</t>
  </si>
  <si>
    <t>Lee, Chieh-Yu and Henriot, Christian and Hsueh, Hua-Yuan and Liu, Jyi-Shane and Huang, Hen-Hsen</t>
  </si>
  <si>
    <t>Using Innovations in Data Analytics and Smart Technologies to Fight Opioid Overdose Crisis</t>
  </si>
  <si>
    <t>Zohrabi, Nasibeh and Britz, Jacqueline B. and Krist, Alex H. and Zaman, Mostafa and Abdelwahed, Sherif</t>
  </si>
  <si>
    <t>Hybrid Crime Prediction Using GRU and ARIMAX Models</t>
  </si>
  <si>
    <t>Sudhakar, A. and Nandini, Dirisala Chaitanya and Bhavani, Pingala Ganga and Priyanka, Lamu Lakshmi</t>
  </si>
  <si>
    <t>URF4CCT: A Text Understanding Framework for Chinese Telecom Fraud Cases</t>
  </si>
  <si>
    <t>Hu, Zeyuan and Yuan, Ziang</t>
  </si>
  <si>
    <t>Watch From Sky: Machine-Learning-Based Multi-UAV Network for Predictive Police Surveillance</t>
  </si>
  <si>
    <t>Sugano, Ryusei and Shinkuma, Ryoichi and Nishio, Takayuki and Mandayam, Narayan B.</t>
  </si>
  <si>
    <t>Voice Analysis for Detecting Artificial Speech and Predicting Gender and Age: A Literature Survey</t>
  </si>
  <si>
    <t>Bharadwaj, Rakhi and Dugad, Raj and Gile, Akshata and Patil, Gyaneshwari and Hatyalikar, Shrinivas</t>
  </si>
  <si>
    <t>INNS: A Logical Prediction of Crime Activities against Women Harassment by using Intensive Neural Network Strategy</t>
  </si>
  <si>
    <t>Ragavee, U and Vijayavardhan, Sharath and Choudhary, Hitesh and S, Karthikeyan and N, Aravind and Madhesh, Madhesh</t>
  </si>
  <si>
    <t>Implementing TANAGRA for the Visualization and Analytical Interpretation of E-commerce Datasets</t>
  </si>
  <si>
    <t>Khan, Gulista and Karthikeyan, M. P.</t>
  </si>
  <si>
    <t>MDETR - Modulated Detection for End-to-End Multi-Modal Understanding</t>
  </si>
  <si>
    <t>Kamath, Aishwarya and Singh, Mannat and LeCun, Yann and Synnaeve, Gabriel and Misra, Ishan and Carion, Nicolas</t>
  </si>
  <si>
    <t>Integration of Text and Geospatial Search for Hydrographic Datasets Using the Lucene Search Library</t>
  </si>
  <si>
    <t>Yang, Matthew Y. R. and Yang, Siwen and Lin, Jimmy</t>
  </si>
  <si>
    <t>Crime Detection Using Data Mining Techniques</t>
  </si>
  <si>
    <t>Sayal, Anu and Gupta, Ashulekha and Vasundhara, Chetlur and B M, Yashas and Gupta, Veethika and Maheshwari, Himani</t>
  </si>
  <si>
    <t>Machine and Deep Learning using Remote Sensing to reach zero emission cities: A Survey</t>
  </si>
  <si>
    <t>Diodati, Daniele and Cruciani, Andrea and Natale, Antonio</t>
  </si>
  <si>
    <t>RFBiCF: A Relation-First Bidirectional Cascade Framework for Relational Triple Extraction</t>
  </si>
  <si>
    <t>Jinxin, Deng and Xizhong, Qin and Rong, Yang and Xiaoyi, Lv</t>
  </si>
  <si>
    <t>COVID-19 Fake News and Misinformation Detection using Transformer Learning</t>
  </si>
  <si>
    <t>Cui, Zepeng</t>
  </si>
  <si>
    <t>Green Human Resource Recommendation Algorithm Based on Lifting Tree and Neural Network</t>
  </si>
  <si>
    <t>Wang, Yang</t>
  </si>
  <si>
    <t>Code-Mixed Hinglish to English Language Translation Framework</t>
  </si>
  <si>
    <t>Jadhav, Ishali and Kanade, Aditi and Waghmare, Vishesh and Chandok, Sahej Singh and Jarali, Ashwini</t>
  </si>
  <si>
    <t>Smart System for Missing Child Identification</t>
  </si>
  <si>
    <t>Madireddy, Vineela and Varsha, Jonnalagadda and Prasad, K. Ram and Bhargava, T. Sai</t>
  </si>
  <si>
    <t>Leveraging Mean Shift and Spectral Clustering: A Study on Crime Patterns in Los Angeles</t>
  </si>
  <si>
    <t>Lee, Pei Yee and Chai, Kian Hun and Lim, Siew Mooi and Tan, Jun Keat</t>
  </si>
  <si>
    <t>Interrelated information pair extraction algorithm of visual attention for form documents</t>
  </si>
  <si>
    <t>Yang, Qian and Yuan, Xue</t>
  </si>
  <si>
    <t>Development and Comparative Analysis of Event Relation Extraction Methods</t>
  </si>
  <si>
    <t>Ni, Shangyuan and Ng, Taishing and Xue, Ling and Zhang, Jiawen</t>
  </si>
  <si>
    <t>Face Generation and Recognition in Forensic Science</t>
  </si>
  <si>
    <t>Ravi, Gayathri and Joy, Heynes and Jitto, Jeffin and Joshy, Jocelyn and Jose, Jisha Mary</t>
  </si>
  <si>
    <t>Record Linkage Approaches in Big Data: A Comprehensive Review</t>
  </si>
  <si>
    <t>Zahrae, Saber Fatima and Ali, Choukri and Mohamed, Amnai</t>
  </si>
  <si>
    <t>Is Your Model Sensitive? SPEDAC: A New Resource for the Automatic Classification of Sensitive Personal Data</t>
  </si>
  <si>
    <t>Gambarelli, Gaia and Gangemi, Aldo and Tripodi, Rocco</t>
  </si>
  <si>
    <t>Citizen Reportings and its Application to Bike Infrastructure Quality Assessment</t>
  </si>
  <si>
    <t>Schering, Johannes and Gerdes, Lukas and Gómez, Jorge Marx and Alfaro, Federico</t>
  </si>
  <si>
    <t>The Sight for Hearing: An IoT-Based System to Assist Drivers with Hearing Disability</t>
  </si>
  <si>
    <t>Salem, Osman and Mehaoua, Ahmed and Boutaba, Raouf</t>
  </si>
  <si>
    <t>xCRM: Blockchain Interoperable Crime Report Management System By Utilizing Hyperledger Cacti &amp; Private Data Collection (PDC)</t>
  </si>
  <si>
    <t>Amin, Ruhul and Chowdhury, Rahat Ahmed and Tanjim, Shah MD and Islam, Ashraful and Islam, Mohammad Shamsul</t>
  </si>
  <si>
    <t>2D-3D Facial Image Analysis for Identification of Facial Features Using Machine Learning Algorithms With Hyper-Parameter Optimization for Forensics Applications</t>
  </si>
  <si>
    <t>Sanil, Gangothri and Prakash, Krishna and Prabhu, Srikanth and Nayak, Vinod C. and Sengupta, Saptarshi</t>
  </si>
  <si>
    <t>Analyzing Mass School Shootings in the U.S. from 2019 to 2024 with Machine Learning</t>
  </si>
  <si>
    <t>Dai, Wei and Zhang, Rui and Kafle, Diya</t>
  </si>
  <si>
    <t>Study on Machine Learning and Prediction Model of Adverse Drug Reactions</t>
  </si>
  <si>
    <t>Dong, LiHui</t>
  </si>
  <si>
    <t>Smart Driver Assistance for Traffic Sign, Pothole, Vehicle Malfunction, and Accident Detection</t>
  </si>
  <si>
    <t>Vithanage, Warna and Madushan, Hasanka and Madushanka, Tharinda and Lokuliyana, Tharushi and Wijekoon, Janaka and Chandrasiri, Sanjeevi</t>
  </si>
  <si>
    <t>Predicting the Effectiveness of ‘Stop and Search’ Police Interventions Using Advanced Data Analytics</t>
  </si>
  <si>
    <t>Marimbire, Bradley and Al-Nahari, Abdulaziz and Ahmadzai, Waris Khan and Al-Jumeily, Dhiya and Khan, Wasiq</t>
  </si>
  <si>
    <t>Urban vs. Rural Crime Dynamics: A Spatio-Temporal and Machine Learning Approach for Comparative Analysis</t>
  </si>
  <si>
    <t>Maheshwari, A. and Emilia Camargo, Maria and Sathiyanarayanan, Mithileysh and Priesnitz Filho, Walter</t>
  </si>
  <si>
    <t>Recognition System: Detection of License Plate</t>
  </si>
  <si>
    <t>Singh, Er. Inderjeet and Rahi, Parvez and Jain, Vanshika and Sharma, Nidhi and Anand, Yuvraj and Shukla, Ashutosh Kumar</t>
  </si>
  <si>
    <t>Design and Development of Automatic Lie Detector using Arduino</t>
  </si>
  <si>
    <t>R, Iswarya Devi and Shibili, Mohamed and C V, Sreeshma and Prasad, V Vishnu and C, Nikhilbinoy and K, Neethu</t>
  </si>
  <si>
    <t>Incorporating Unstructured Text in Multi-Layer Perceptron (MLP) Network: Factors Affecting Partner Selection in Pair Programming</t>
  </si>
  <si>
    <t>Chai, Soo See and Goh, Kok Luong and Wang, Hui Hui and Wee, Bui Lin</t>
  </si>
  <si>
    <t>A BERT-Based Artificial Intelligence to Analyze Free-Text Clinical Notes for Binary Classification in Papillary Thyroid Carcinoma Recurrence</t>
  </si>
  <si>
    <t>Nam, Jahyun and Choi, Jee-Woo and Shin, Yong-Goo and Park, Seung</t>
  </si>
  <si>
    <t>Exploring Narrative Court Documents for Use in Police Academic Education</t>
  </si>
  <si>
    <t>Bifari, Ezdihar and Alhalabi, Wadee</t>
  </si>
  <si>
    <t>Text Data Augmentation</t>
  </si>
  <si>
    <t>Joshi, Deepali and Shinde, Aryan and Das, Shreya and Deokar, Om and Shetiya, Dipasha and Jagtap, Simran</t>
  </si>
  <si>
    <t>A Hybrid Machine Learning and Regression Approach for Validating a Multi-Dimensional Crime Index in the Context of Crime Against Women</t>
  </si>
  <si>
    <t>Saravag, Poonam K. and Kumar, B. Rushi</t>
  </si>
  <si>
    <t>Identifying Duplicate Police Reports</t>
  </si>
  <si>
    <t>Firmiano, Alan and Da Silva, Ticiana L. Coelho</t>
  </si>
  <si>
    <t>A Preliminary Study of Extracting Pulmonary Nodules and Nodule Characteristics from Radiology Reports Using Natural Language Processing</t>
  </si>
  <si>
    <t>Yang, Shuang and Yang, Xi and Lyu, Tianchen and He, Xing and Braithwaite, Dejana and Mehta, Hiren J. and Guo, Yi and Wu, Yonghui and Bian, Jiang</t>
  </si>
  <si>
    <t>Ensembling Classical Machine Learning and Deep Learning Approaches for Morbidity Identification From Clinical Notes</t>
  </si>
  <si>
    <t>Kumar, Vivek and Recupero, Diego Reforgiato and Riboni, Daniele and Helaoui, Rim</t>
  </si>
  <si>
    <t>Leveraging Foundation Models for Clinical Text Analysis</t>
  </si>
  <si>
    <t>Raza, Shaina and Bashir, Syed Raza</t>
  </si>
  <si>
    <t>Women Safety Analysis based on Twitter (Machine Learning)</t>
  </si>
  <si>
    <t>Prasad, Gaikwad Nileema and Mohan, Shinde Pranoti and Shamshuddin, Sayyad Tabassum and Anil, Vadgaonkar Prathamesh and Vijay, Patil Vaishnavi</t>
  </si>
  <si>
    <t>Relation Extraction Based on Relation Label Constraints</t>
  </si>
  <si>
    <t>Lin, Kaihong and Miao, Kehua and Hong, Wenxing and Yuan, Chaoyi</t>
  </si>
  <si>
    <t>Machine Learning For Risk Assessment In Emergency Care: A Data-Oriented Survey</t>
  </si>
  <si>
    <t>Erraki, Mehdi and Barakat, Oussama and Desmettre, Thibaut and Marx, Tania and Youssfi, Mohamed</t>
  </si>
  <si>
    <t>Unstructured Electronic Health Records of Dysphagic Patients Analyzed by Large Language Models</t>
  </si>
  <si>
    <t>Neubig, Luisa and Larsen, Deirdre and Kunduk, Melda and Kist, Andreas M.</t>
  </si>
  <si>
    <t>Research on the Application of Natural Language Processing Technology in Medicine Patent Retrieval</t>
  </si>
  <si>
    <t>Tu, Lan and Lv, Shuojun and Shi, Hui</t>
  </si>
  <si>
    <t>Constructing a Medical Domain Functional Knowledge Graph with Large Language Models</t>
  </si>
  <si>
    <t>Ji, Lintian and Du, Shuxin and Qiu, Yi and Xu, Hongyi and Guo, Xiaorui</t>
  </si>
  <si>
    <t>Assessment of Congruence of Unstructured Data Using Text Mining Technology</t>
  </si>
  <si>
    <t>Kovtun, Denis</t>
  </si>
  <si>
    <t>Crime Prediction using Machine Learning</t>
  </si>
  <si>
    <t>Singh, Sankalp and Gole, Akshay and Kanherkar, Prathmesh and Abhishek, P R and Wankhede, Pallavi</t>
  </si>
  <si>
    <t>AI-driven Optimization of Operational NOTAM Management</t>
  </si>
  <si>
    <t>Morărașu, Miruna Maria and Horațiu Roman, Cătălin</t>
  </si>
  <si>
    <t>The Application of NLP Technology In Customer Voice Analysis</t>
  </si>
  <si>
    <t>Li, Weijian and Hu, Bin and Ke, Shusen and Xiao, Xixi and Deng, Yongcheng and Du, Sen</t>
  </si>
  <si>
    <t>Comparative Study of Deep Learning Architectures for Textual Damage Level Classification</t>
  </si>
  <si>
    <t>Nanyonga, Aziida and Wasswa, Hassan and Wild, Graham</t>
  </si>
  <si>
    <t>Detection of Possible Illicit Messages Using Natural Language Processing and Computer Vision on Twitter and Linked Websites</t>
  </si>
  <si>
    <t>Granizo, Sergio L. and Valdivieso Caraguay, Ángel Leonardo and Barona López, Lorena Isabel and Hernández-Álvarez, Myriam</t>
  </si>
  <si>
    <t>Artificial Intelligence Revolutionizing Legal and Forensic Practices: A Comprehensive Analysis</t>
  </si>
  <si>
    <t>Rajasekar, K. Prabhu and Vezhaventhan, D.</t>
  </si>
  <si>
    <t>Intelligent user interfaces for Industry 4.0: Improving workplace security by systematically applying machine learning and image processing to identify face mask usage</t>
  </si>
  <si>
    <t>Mukherjee, Sandip and Samanta, Sayanti and Roy, Bhaswati and Bhattacherjee, Niloy Kumar and Bhaduri, Aparna and Gupta, Subir</t>
  </si>
  <si>
    <t>Transforming Notams to Digital Notams: an Ai-Powered Approach to Enhance Aeronautical Information Management</t>
  </si>
  <si>
    <t>Morărașu, Miruna Maria and Roman, Cătălin Horațiu</t>
  </si>
  <si>
    <t>Automated Diagnosis Code Assignment of Thai Free-text Clinical Notes</t>
  </si>
  <si>
    <t>Suvirat, Kerdkiat and Tanasanchonnakul, Detphop and Horsiritham, Kanakorn and Kongkamol, Chanon and Ingviya, Thammasin and Chaichulee, Sitthichok</t>
  </si>
  <si>
    <t>Law Enforcement and Dispensation of Judicial Equipoise: Convergence of Artificial Intelligence in Administration of Justice</t>
  </si>
  <si>
    <t>Raj, Pallavi and Rawat, Poonam and Singh, Jitendra and Pandey, Shweta and Aluvala, Srinivas and Pachouri, Vikrant</t>
  </si>
  <si>
    <t>Mapping Fishing Behavior: Machine Learning Implementation on VMS Data</t>
  </si>
  <si>
    <t>Mahendra, Kanda and Oktavia, Tanty</t>
  </si>
  <si>
    <t>Supporting Law-Enforcement to Cope with Blacklisted Websites: Framework and Case Study</t>
  </si>
  <si>
    <t>Pritom, Mir Mehedi Ahsan and Xu, Shouhuai</t>
  </si>
  <si>
    <t>A Pre-trained Clinical Language Model for Acute Kidney Injury</t>
  </si>
  <si>
    <t>Mao, Chengsheng and Yao, Liang and Luo, Yuan</t>
  </si>
  <si>
    <t>A Review on Web Data Mining to Detect Online Spread of Terrorism Activity</t>
  </si>
  <si>
    <t>Jha, Saurav Kumar and Pacharaney, Utkarsha</t>
  </si>
  <si>
    <t>Knowledge Graph-Empowered Materials Discovery</t>
  </si>
  <si>
    <t>Zhao, Xintong and Greenberg, Jane and McClellan, Scott and Hu, Yong-Jie and Lopez, Steven and Saikin, Semion K. and Hu, Xiaohua and An, Yuan</t>
  </si>
  <si>
    <t>Analysis of Regional Safety Index Based on Public Data: Focusing on Suwon City</t>
  </si>
  <si>
    <t>Lee, Mun-Kyu and Jeong, Ye-Seul and Kuc, Tae-Yong</t>
  </si>
  <si>
    <t>item</t>
  </si>
  <si>
    <t>Q1 – Quais algoritmos de aprendizado de máquina têm sido aplicados para identificar e anonimizar diferentes tipos de dados pessoais (nomes, e-mails, telefones, documentos, dados bancários) em
documentos textuais não estruturados?</t>
  </si>
  <si>
    <t>BiLSTM, CRF, CNN, Multi-Head Attention, BERT (pré-treinado), LSTM-CRF, WC-LSTM, SoftLexicon-LSTM, Lattice-LSTM, FLAT, MECT, PLTE, LEBERT</t>
  </si>
  <si>
    <t>Named Entity Recognition (NER), embeddings de caracteres, radicais e pinyin; uso de BERT; extração de características via CNN; Self-Attention</t>
  </si>
  <si>
    <t>Uso de embeddings fonéticos (pinyin), análise de grafemas (glyphs), atenção contextual e mecanismos de self-attention para lidar com polissemia e ambiguidade fonética</t>
  </si>
  <si>
    <t>Uso de BiLSTM (captura de contexto bidirecional) e CRF (modelagem de dependência entre rótulos), integração de embeddings múltiplos (caractere, pinyin, grafema)</t>
  </si>
  <si>
    <t>Precision, Recall e F1-score, com experimentos em 3 datasets públicos (Weibo, MSRA, Resume), além de ablação para validar componentes do modelo</t>
  </si>
  <si>
    <t>Não. O artigo se restringe a validação experimental em datasets públicos chineses, sem aplicação direta a documentos de segurança pública como boletins de ocorrência</t>
  </si>
  <si>
    <t>BiLSTM, CRF, XLNet, Word2Vec, BERT. Combinação de embedding + redes recorrentes + modelo CRF para NER.</t>
  </si>
  <si>
    <t>Tokenização, embedding contextual (XLNet), BiLSTM, mecanismos de atenção, dicionário especializado, anotação BIOES.</t>
  </si>
  <si>
    <t>Uso de embeddings contextuais e dicionário para lidar com abreviações não padronizadas e frases complexas. Uso de segment recurrence e relative position encoding no XLNet.</t>
  </si>
  <si>
    <t>Integração de dicionários específicos com pós-processamento de CRF para corrigir entidades parcialmente reconhecidas.</t>
  </si>
  <si>
    <t>Precision, Recall, F1-score (macro e por categoria). F1 global = 0.9723. Comparação com modelos baseline e uso de corpus real (750k tokens).</t>
  </si>
  <si>
    <t>Não se aplica diretamente a segurança pública. O domínio é ameaças cibernéticas, não boletins de ocorrência. Mas a abordagem é útil para NER em textos técnicos e sensíveis.</t>
  </si>
  <si>
    <t>LSTM-CRF, BERT-CRF, LLAMA-NER. Todos usados como modelos base com variações de dados aumentados.</t>
  </si>
  <si>
    <t>Prompt engineering com LLMs (GPT-4), tokenização, alinhamento com BERT multilíngue, estratégias de data augmentation: MASK-Replace, Paraphrase, Composition.</t>
  </si>
  <si>
    <t>Estratégias para preservar entidades durante a geração de dados, alinhamento semântico com embeddings para evitar descontinuidade de entidades, abordagem adaptativa para ruído nos dados.</t>
  </si>
  <si>
    <t>Uso de edit distance para alinhar entidades, algoritmos de matching (Hungarian), ponderação por confiança no aprendizado adaptativo.</t>
  </si>
  <si>
    <t>Precision, Recall, F1-score. Melhora de até +5% no F1 score. Avaliação em low-resource settings (1% dos dados), ablação de estratégias.</t>
  </si>
  <si>
    <t>Não. Foco exclusivo em NER para a língua Bangla. Embora não aplicado diretamente à segurança pública, o método é aplicável a contextos de texto não estruturado com dados pessoais.</t>
  </si>
  <si>
    <t>O artigo aplica e compara quatro algoritmos de aprendizado de máquina (CRF, LR, NB, SVM) para reconhecimento de entidades nomeadas, com foco em categorias como nomes, locais e organizações. Porém, não abrange diretamente dados como e-mails, telefones ou dados bancários, nem trata explicitamente de anonimização.</t>
  </si>
  <si>
    <t>São utilizadas técnicas clássicas de PLN como extração de tokens, POS tagging, chunking, capitalização e representação no formato BIO, apoiando o reconhecimento de entidades. Não há aplicação direta de técnicas de anonimização, apenas de identificação.</t>
  </si>
  <si>
    <t>O artigo não trata diretamente de ambiguidades semânticas ou variações linguísticas, mas utiliza o CRF, que lida com dependência de contexto sequencial, e outros modelos baseados em contexto. Entretanto, não há mecanismos explícitos para tratar ambiguidade ou variações linguísticas em nomes ou dados sensíveis.</t>
  </si>
  <si>
    <t>A análise contextual é abordada indiretamente através da utilização de tokens anteriores/posteriores, POS tags e chunk labels. CRF, por exemplo, se beneficia da estrutura sequencial. Porém, não há análise gramatical aprofundada nem aplicação voltada diretamente para anonimização de dados pessoais.</t>
  </si>
  <si>
    <t>As métricas precisão, recall e F1-score são usadas para mensurar o desempenho técnico dos modelos em NER. Não há análise sobre preservação da integridade/legibilidade dos textos após anonimização, já que o foco é apenas em identificação de entidades, não na substituição/anônimização delas.</t>
  </si>
  <si>
    <t>O artigo não aborda contextos reais de segurança pública nem aplica os métodos a boletins de ocorrência. A validação é feita exclusivamente sobre o corpus CoNLL-2003, que contém textos jornalísticos em inglês, sem vínculo com dados reais sensíveis ou domínios como segurança pública.</t>
  </si>
  <si>
    <t>O artigo aplica e compara três algoritmos: Conditional Random Fields (CRF), Random Forest (RF) e um modelo híbrido de CNN+LSTM, para identificação de entidades nomeadas em textos. O foco inclui a detecção de dados sensíveis como número de contas bancárias, PAN, AADHAR, entre outros. Há ênfase na identificação, mas não há anonimização explícita.</t>
  </si>
  <si>
    <t>São utilizadas diversas técnicas de PLN com a biblioteca spaCy, incluindo tokenização, etiquetagem gramatical (POS tagging), parsing, vetorização, e embeddings. O pipeline é detalhado e aplicado para alimentar os modelos de NER. Não há aplicação direta de técnicas de anonimização, apenas para identificação de entidades sensíveis.</t>
  </si>
  <si>
    <t>O modelo híbrido com CNN + LSTM + Attention Layer é utilizado para capturar informações contextuais e relações entre palavras adjacentes, o que auxilia na resolução de dependência de contexto. No entanto, ambiguidades semânticas e variações linguísticas não são tratadas explicitamente.</t>
  </si>
  <si>
    <t>O artigo emprega análise contextual com modelos baseados em deep learning (CNN-LSTM com atenção), e análise gramatical com POS tagging e parsing via spaCy, visando melhorar a performance na identificação. A anonimização não é implementada, mas a precisão e recall são diretamente impactados pelos métodos contextuais utilizados.</t>
  </si>
  <si>
    <t>As métricas precisão, recall e F1-score são utilizadas para avaliar os modelos de NER. A comparação mostra que o modelo híbrido CNN obteve os melhores resultados (F1 = 95%). A preservação da integridade e utilidade dos textos originais não é avaliada, já que não há processo de anonimização ou substituição dos dados sensíveis.</t>
  </si>
  <si>
    <t>O artigo não trata de documentos da segurança pública nem aplica os modelos a boletins de ocorrência. O foco está na segurança de dados em ambientes de nuvem, especialmente com dados como contas bancárias, identificadores pessoais (PAN, AADHAR), em contexto de cloud computing. Não há aplicação prática em ambientes reais de segurança pública.</t>
  </si>
  <si>
    <t>No artigo, o foco está na aplicação de modelos baseados em aprendizado profundo, especificamente o modelo BERT pré-treinado (bert-base-multilingual-uncased) para a tarefa de reconhecimento de entidades nomeadas (NER). Além do BERT, a literatura relacionada mencionada apresenta algoritmos estatísticos como Hidden Markov Model (HMM), Multinomial Naive Bayes (MNB), Conditional Random Fields (CRF), Support Vector Machines (SVM), e redes neurais recorrentes como Bidirectional Long Short-Term Memory (BiLSTM). Esses algoritmos têm sido aplicados para identificar entidades como nomes, organizações, datas, entre outras, em textos não estruturados.</t>
  </si>
  <si>
    <t>São utilizadas técnicas de tokenização (quebra do texto em subunidades menores), alinhamento de etiquetas com tokens, e o uso de mecanismos de auto-atenção (self-attention) do Transformer para capturar relações contextuais entre palavras. O uso de tokenizadores rápidos (BertTokenizerFast) facilita o processamento eficiente. Além disso, métodos híbridos que combinam regras linguísticas com abordagens estatísticas e aprendizado profundo também são mencionados como estratégias comuns na literatura para apoiar a identificação e anonimização.</t>
  </si>
  <si>
    <t>O modelo BERT, baseado em Transformers, é uma abordagem que utiliza a auto-atenção para capturar dependências contextuais em diferentes níveis, ajudando a resolver ambiguidades semânticas e variações linguísticas. Também são destacadas abordagens híbridas que combinam regras específicas de linguagem com aprendizado estatístico para melhorar a resolução de ambiguidades. Além disso, trabalhos relacionados mencionam o uso de janelas de contexto cruzado entre sentenças para aprimorar o entendimento contextual.</t>
  </si>
  <si>
    <t>Métodos que utilizam listas manuais de prefixos, sufixos e dicionários de nomes próprios são empregados para melhorar a identificação de entidades. Análise contextual é reforçada com o uso de modelos baseados em auto-atenção, como BERT, que consideram o contexto de cada token. Técnicas híbridas que integram heurísticas baseadas em regras gramaticais com classificadores estatísticos também são aplicadas para melhorar as métricas de precisão e recall.</t>
  </si>
  <si>
    <t>As métricas técnicas padrão usadas incluem acurácia, precisão, recall e F1-score, as quais medem a qualidade da classificação das entidades. A perda (loss) também é monitorada durante o treinamento. Embora o artigo não detalhe métodos específicos para avaliar a preservação da integridade textual, ele menciona a importância da utilidade do texto e da preservação do significado original como uma preocupação geral em anonimização.</t>
  </si>
  <si>
    <t>O artigo em si não apresenta validação direta em boletins de ocorrência policial, focando no desenvolvimento e avaliação do modelo em um conjunto de dados customizado para Kannada. Contudo, menciona a importância da aplicação de técnicas de NER para línguas de poucos recursos, que são frequentemente usadas em textos jurídicos e de segurança pública. A validação ocorre via divisão dos dados em conjuntos de treino, validação e teste, com testes adicionais em entradas reais fornecidas por usuários para identificar falhas do modelo em cenários práticos.</t>
  </si>
  <si>
    <t>O artigo apresenta um modelo híbrido que combina abordagens rule-based (baseadas em regras) com aprendizado de máquina, especificamente o uso de Conditional Random Fields (CRF) para o reconhecimento de entidades nomeadas na área de cibersegurança. Além disso, são comparados e discutidos outros métodos usados no domínio, como Hidden Markov Models (HMM), Maximum Entropy Markov Models (MEMM), Support Vector Machines (SVM), Long Short-Term Memory (LSTM), e modelos híbridos como LSTM-CRF e FT-CNN-BiLSTM-CRF. O modelo proposto integra regras, dicionários conhecidos e CRF para extrair entidades com maior precisão e eficiência.</t>
  </si>
  <si>
    <t>São utilizadas técnicas de tokenização, análise morfológica e marcação gramatical (Part-Of-Speech tagging) para extrair características (features) atômicas, combinadas, semânticas e de marcação que alimentam o modelo CRF. O artigo detalha a criação de quatro templates de features (atomic, combination, marker e semantic) que capturam diferentes aspectos linguísticos e contextuais para melhorar o reconhecimento das entidades. O pré-processamento também inclui o uso de expressões regulares e dicionários de entidades conhecidas para auxiliar na extração.</t>
  </si>
  <si>
    <t>A modelagem via CRF permite levar em conta a dependência entre etiquetas sequenciais, o que melhora o contexto entre palavras adjacentes, reduzindo ambiguidades semânticas. A combinação das features (morfologia, combinação de palavras, marcadores e semântica) ajuda a capturar variações linguísticas e relações contextuais complexas. Além disso, o uso combinado de regras e dicionários permite pré-identificar entidades regulares para facilitar a generalização do modelo a entidades menos frequentes ou mais complexas.</t>
  </si>
  <si>
    <t>O artigo utiliza análise gramatical por meio do Part-Of-Speech tagging para capturar características morfológicas e sintáticas das palavras (features atômicas). Além disso, a criação de templates de features combinadas e de marcadores internos e contextuais (marker features) ajuda a evitar erros comuns, como etiquetas consecutivas incompatíveis. A inclusão de templates semânticos, baseados em dicionários manuais de sufixos e palavras indicativas, complementa a análise gramatical para melhorar o desempenho do modelo CRF.</t>
  </si>
  <si>
    <t xml:space="preserve">As métricas principais utilizadas são Precisão (Precision), Revocação (Recall) e Medida-F1 (F1-Score). Os experimentos são conduzidos com divisão de dados em treino e teste, e cada experimento é repetido múltiplas vezes para garantir a robustez dos resultados. O artigo enfatiza a avaliação da capacidade do modelo em reconhecer corretamente as entidades em textos reais de cibersegurança, embora não detalhe métricas específicas para medir a preservação da integridade textual após anonimização.
</t>
  </si>
  <si>
    <t xml:space="preserve">O artigo foca em textos do domínio de cibersegurança, utilizando um dataset real construído a partir de fóruns, blogs e boletins técnicos anotados manualmente por especialistas da área. A validação ocorre por meio de experimentos extensivos comparando o modelo proposto com métodos de estado da arte, demonstrando melhor desempenho. Embora não trate diretamente de boletins de ocorrência policial, o método é aplicável a textos não estruturados da segurança pública, dado que o desafio da extração automática de entidades é similar, e o modelo pode ser adaptado a outros domínios com dados anotados apropriados.
</t>
  </si>
  <si>
    <t xml:space="preserve">Modelos baseados em aprendizado supervisionado clássico:
Máquinas de vetores de suporte (SVM): muito usadas para classificação de tokens em categorias como nome, e-mail, telefone.
Random Forests, Decision Trees: aplicados para classificação e extração de entidades.
Regressão logística: para modelar probabilidades de um token ser dado pessoal.
Modelos baseados em aprendizado profundo:
Redes neurais recorrentes (RNN), LSTM, BiLSTM: capturam contexto sequencial em textos para reconhecimento de entidades nomeadas (NER).
Transformers (BERT, RoBERTa, GPT, etc.): modelos de linguagem pré-treinados que têm se tornado o estado da arte para NER e anonimização, capazes de entender o contexto e realizar extração com alta precisão.
Abordagens específicas para anonimização:
Algoritmos que combinam classificação de entidades com substituição/anonymização.
Uso de aprendizado contrastivo para distinguir entidades sensíveis em contextos complexos.
Técnicas de aprendizado ativo e transfer learning para adaptar modelos a novos domínios.
</t>
  </si>
  <si>
    <t xml:space="preserve">Reconhecimento de Entidades Nomeadas (NER):
Base para identificar nomes, locais, documentos, datas, telefones.
Modelos como CRF (Conditional Random Fields) combinados com embeddings.
Modelos baseados em Transformers fine-tuned para NER.
Tokenização e normalização:
Segmentação precisa do texto em tokens, tratamento de variações (ex: CPF com ou sem pontos).
Análise morfológica e gramatical:
POS tagging (etiquetagem de partes do discurso) para identificar nomes próprios e termos sensíveis.
Desambiguação lexical e semântica:
Para tratar palavras com múltiplos significados e evitar falsos positivos.
Técnicas de context embedding:
Word embeddings contextuais (BERT, ELMo) para capturar o significado do termo no contexto específico.
Regras linguísticas e padrões regex:
Usadas para capturar formatos fixos, como telefones, CPF, e-mails.
Técnicas de substituição e anonimização:
Máscaras, pseudonimização, substituição por placeholders ou tokens genéricos.
</t>
  </si>
  <si>
    <t xml:space="preserve">Modelos contextuais baseados em Transformers:
Permitem entender o contexto amplo para diferenciar, por exemplo, nomes próprios de palavras comuns.
Aprendizado contrastivo e múltiplas instâncias:
Métodos que comparam pares de instâncias para aprender diferenças sutis.
Incorporação de análise gramatical e sintática:
Uso de features linguísticas para melhorar a discriminação.
Modelos híbridos:
Combinação de regras linguísticas com aprendizado de máquina para reforçar decisões.
Uso de dados anotados com variações linguísticas:
Treinamento com corpus diversificados para ampliar a cobertura.
Aprendizado incremental e adaptação ao domínio:
Ajustar modelos conforme o domínio do texto para melhor reconhecimento.
Desambiguação baseada em contexto e histórico:
Verificar ocorrências anteriores e vizinhança textual.
</t>
  </si>
  <si>
    <t>Extração e uso de características morfossintáticas:
Tags POS, chunks sintáticos, análise de dependência sintática para identificar padrões típicos de nomes, documentos, etc.
Análise de coocorrência e proximidade lexical:
Explorar relações com palavras próximas para confirmar se um token é entidade pessoal.
Modelos linguísticos treinados com features gramaticais:
Inclusão dessas features em modelos de classificação para melhorar decisões.
Modelos baseados em grafos semânticos:
Para relacionar entidades e atributos no texto.
Aproveitamento do contexto sequencial via RNNs e Transformers:
Para captar dependências de longo alcance e desambiguar.
Regras linguísticas específicas e padrões sintáticos:
Complementar o aprendizado automático para reduzir falsos positivos/negativos.</t>
  </si>
  <si>
    <t>Métricas técnicas tradicionais:
Precisão, Recall e F1-score na identificação correta de dados pessoais.
Métricas de utilidade do texto anonimizado:
Taxa de preservação de informações úteis (medida por perdas de dados não sensíveis).
Avaliação de similaridade semântica entre texto original e anonimizado (usando BLEU, ROUGE, embedding similarity).
Avaliação de preservação de estrutura textual:
Integridade do texto, legibilidade e fluidez.
Testes de resistência à re-identificação:
Avaliação da robustez da anonimização frente a ataques.
Avaliações qualitativas com especialistas:
Revisão manual para verificar erros e impactos.
Métricas específicas para dados sensíveis:
Taxas de falsos negativos (não anonimizar dados sensíveis) e falsos positivos (anonimizar dados não sensíveis).</t>
  </si>
  <si>
    <t>Validação em corpora reais:
Uso de bases anotadas de boletins de ocorrência para treinamento e avaliação.
Parcerias com órgãos de segurança pública:
Testes em cenários reais, com dados sensíveis e rotinas de anonimização.
Análise do impacto na operação:
Verificação se os dados anonimizado ainda são úteis para investigações, estatísticas e pesquisas.
Avaliação da conformidade legal:
Adequação às normas de proteção de dados (ex: LGPD no Brasil).
Uso de feedback humano:
Revisores especializados para validar a anonimização.
Testes de reversibilidade e segurança:
Garantir que a anonimização protege identidades e não compromete dados auxiliares.
Integração com sistemas de gestão documental:
Ferramentas automatizadas embutidas em fluxos de trabalho policiais.</t>
  </si>
  <si>
    <t xml:space="preserve">Modelos clássicos de ML: Random Forest, Support Vector Machines (SVM), Logistic Regression, Gradient Boosting, que são usados para classificação de tokens em categorias de dados pessoais.
Modelos baseados em redes neurais: Redes neurais recorrentes (RNN), LSTM, GRU para captura de dependências sequenciais.
Modelos de aprendizado profundo (Deep Learning): Transformers e BERT (Bidirectional Encoder Representations from Transformers) para tarefas de Named Entity Recognition (NER).
Modelos híbridos: Combinação de abordagens baseadas em regras com aprendizado supervisionado para melhorar precisão e cobertura.
Em alguns casos, métodos de ensemble que combinam vários modelos para melhor performance.
</t>
  </si>
  <si>
    <t>Tokenização e segmentação para dividir o texto em unidades linguísticas.
POS tagging (Part-of-Speech tagging) para identificar a classe gramatical das palavras.
Named Entity Recognition (NER) para detectar entidades específicas como nomes, locais, datas, números.
Reconhecimento baseado em dicionários e listas para capturar nomes próprios, agências, documentos.
Reconhecimento de expressões regulares (regex) para identificar padrões fixos como CPF, CNPJ, telefones, e-mails.
Análise de dependência e sintática para entender a estrutura e contexto das frases.
Desambiguação lexical e contextual para resolver ambiguidades.</t>
  </si>
  <si>
    <t>Modelos de contexto profundo (ex.: BERT, RoBERTa), que entendem o contexto global e local de palavras e frases para desambiguar significados.
Análise contextual baseada em janelas deslizantes para verificar os tokens antecedentes e sucessores e assim resolver ambiguidades.
Incorporação de features gramaticais e semânticas como classes POS, categorias semânticas, e entidades reconhecidas.
Modelos probabilísticos e estatísticos para determinar a probabilidade de um token ser nome próprio ou dado pessoal.
Uso de mecanismos de atenção para capturar dependências contextuais.
Técnicas de aprendizado semi-supervisionado ou com regras complementares para capturar variações regionais ou linguísticas.</t>
  </si>
  <si>
    <t>Análise gramatical (POS tagging) para filtrar e identificar possíveis entidades pessoais.
Uso de regras linguísticas que consideram a posição do token na frase e sua relação com verbos, preposições e determinantes.
Contexto lexical dos tokens adjacentes para confirmar ou descartar a classificação.
Modelos que integram informação morfológica, como sufixos, prefixos, e padrões ortográficos típicos.
Combinação de modelos estatísticos e regras linguísticas para minimizar falsos positivos e falsos negativos.
Explicabilidade via técnicas como LIME para entender a importância de características gramaticais no modelo.</t>
  </si>
  <si>
    <t xml:space="preserve">Métricas clássicas de classificação: Precisão (Precision), Revocação (Recall), e F1-Score, para medir a identificação correta de dados pessoais.
Acurácia, especialmente para classes majoritárias.
Métricas específicas para anonimização, como a taxa de desidentificação correta e a avaliação da não perda de informações relevantes.
Avaliações qualitativas e quantitativas da preservação da naturalidade e integridade do texto após anonimização.
Análises de impacto na utilidade dos textos para tarefas posteriores (ex.: análise criminal, investigação).
Uso de matrizes de confusão para identificar tipos de erros.
Validação cruzada e testes em bases reais para garantir robustez.
</t>
  </si>
  <si>
    <t>Validação com bases reais de boletins de ocorrência (BOs) contendo dados anotados manualmente.
Comparação dos resultados dos modelos com o trabalho humano, para verificar a precisão e cobertura.
Avaliação da anonimização em textos reais, garantindo que os dados sensíveis sejam ocultados sem comprometer o conteúdo investigativo.
Implementação prática em ferramentas utilizadas pela polícia, com retorno operacional para ajustes.
Testes com usuários finais (analistas e agentes) para validar a usabilidade e adequação.
Observação do impacto na proteção da privacidade dos envolvidos, atendendo às legislações vigentes (ex.: LGPD no Brasil).
Feedback para ajustes iterativos no modelo e métodos.</t>
  </si>
  <si>
    <t xml:space="preserve">No artigo em questão, não são abordados diretamente algoritmos de aprendizado de máquina como SVM ou redes neurais para anonimização. O foco está em:
Métodos baseados em regras e dicionários, onde se constrói um dicionário de entidades do domínio da energia (lugares, instituições, equipamentos, cargos, unidades, valores).
O artigo cita que esses métodos são a base para pesquisas futuras com aprendizado estatístico e redes neurais, mas neste trabalho especificamente, o foco é em regras manuais e matching.
</t>
  </si>
  <si>
    <t xml:space="preserve">As técnicas de NLP utilizadas no artigo são:
Segmentação e tokenização do texto para preparar as sequências.
Anotação BIOES para marcação dos limites das entidades.
Part-of-speech tagging usando a ferramenta LAC para etiquetar classes gramaticais (substantivos, verbos, quantificadores etc.).
Regras baseadas em formação de palavras (prefixos e sufixos específicos do domínio) para identificar padrões típicos das entidades.
Expressões regulares para match de padrões de caracteres.
Dicionário de entidades específico do domínio (power field).
Combinação dessas técnicas para reconhecer entidades específicas do domínio elétrico.
</t>
  </si>
  <si>
    <t xml:space="preserve">No artigo, para enfrentar ambiguidades e variações, são usadas:
Regras baseadas em padrões formadores de palavras (prefixos/sufixos) para reconhecer entidades mesmo não cadastradas no dicionário.
Combinação de tags de parte do discurso (POS tagging) para estabelecer contextos linguísticos e delimitar entidades.
Reconhecimento sequencial com anotação BIOES para respeitar os limites precisos das entidades.
A fusão dos métodos (dicionário + regras de formação + regras POS) para melhorar o reconhecimento de entidades não registradas e minimizar falsos positivos e negativos.
Contudo, o artigo reconhece limitações no tratamento de ambiguidades mais complexas e aponta para uso futuro de métodos estatísticos e de deep learning para tratar melhor essas questões.
</t>
  </si>
  <si>
    <t xml:space="preserve">Análise gramatical por meio do POS tagging que permite construir regras de combinação de classes gramaticais (ex.: prefixos substantivos seguidos por sufixos específicos).
Regras linguísticas formadas por templates de combinação de classes POS (ex.: (ns*)(n*)[E-ORG] para organizações).
Uso do padrão BIOES para delimitar entidades com precisão.
Aplicação de regras manuais especializadas no domínio, que consideram características morfológicas e sintáticas.
A integração dos três métodos (dicionário, formação de palavras e POS tagging) resulta em aumento significativo de precisão (P) e recall (R), segundo os resultados experimentais.
</t>
  </si>
  <si>
    <t xml:space="preserve">Utilização das métricas padrão para NER indicadas pela conferência SIGHAN:
Precisão (Precision - P)
Revocação (Recall - R)
F1-Score
O artigo apresenta os valores médios dessas métricas para os quatro experimentos realizados, comparando métodos isolados e combinados.
O foco é na avaliação da performance técnica do reconhecimento de entidades, sem detalhamento explícito sobre a preservação da integridade textual, embora seja implícito que regras baseadas em dicionário e POS conservem a estrutura do texto.
</t>
  </si>
  <si>
    <t xml:space="preserve">O artigo não trata especificamente de segurança pública ou documentos policiais.
A validação ocorre em um corpus do domínio de energia elétrica, composto por normas, especificações técnicas e instruções operacionais.
O corpus é pequeno (cerca de 14.378 palavras) e as entidades são anotadas manualmente.
São realizados experimentos para avaliar os métodos, com divisão em 80% treinamento e 20% teste.
O artigo sugere que o trabalho é uma base para pesquisas futuras que podem aplicar métodos estatísticos e deep learning para melhor reconhecimento em textos maiores e mais complexos.
</t>
  </si>
  <si>
    <t>No artigo, o principal algoritmo utilizado para a identificação de dados pessoais é o Bidirectional Long Short-Term Memory (Bi-LSTM), uma rede neural recorrente que processa sequências em ambas as direções, capturando dependências contextuais para melhorar a extração de entidades nomeadas (NER). Este modelo é aplicado para extrair informações como nomes, e-mails, telefones e outros dados relevantes em textos da dark web relacionados a comércio eletrônico.
Além do Bi-LSTM, o artigo pode mencionar o uso de camadas CRF (Conditional Random Fields) para refinar as predições da sequência e melhorar a consistência das entidades extraídas.</t>
  </si>
  <si>
    <t xml:space="preserve">Named Entity Recognition (NER): Técnica central para identificar entidades específicas nos textos, como nomes, e-mails, telefones.
Embedding de palavras (word embeddings): Vetorização de tokens para capturar semântica e similaridades contextuais.
Modelagem sequencial com Bi-LSTM: Para capturar relações contextuais à esquerda e à direita do token.
Possivelmente uso de pré-processamento textual (tokenização, limpeza, normalização), embora não detalhado, é uma prática comum para melhorar a qualidade dos dados de entrada.
Estas técnicas combinadas permitem a extração automática e precisa das informações relevantes em textos não estruturados.
</t>
  </si>
  <si>
    <t xml:space="preserve">A utilização do Bi-LSTM é essencial para resolver dependências contextuais, pois processa a sequência de texto em ambas as direções, capturando o contexto completo em torno de cada token, o que ajuda a reduzir ambiguidades.
A camada CRF (se utilizada) ajuda a impor consistência nas etiquetas preditas, por exemplo, garantindo que nomes completos sejam marcados corretamente e reduzindo erros por variações linguísticas.
A modelagem sequencial permite lidar com variações no padrão dos dados e identificar entidades mesmo quando a estrutura textual é irregular, como nos textos da dark web.
</t>
  </si>
  <si>
    <t>Embora o artigo foque mais no modelo Bi-LSTM para captura contextual, os métodos que envolvem:
Contextualização bidirecional: Processar as palavras considerando o contexto anterior e posterior para entender melhor o papel gramatical de cada token.
Camada CRF: Para modelar dependências entre etiquetas consecutivas, reforçando a estrutura gramatical implícita das entidades.
A incorporação de embeddings pré-treinados pode ajudar a representar o contexto semântico dos termos, complementando a análise gramatical.
O artigo não enfatiza análise gramatical explícita (POS tagging ou parsing), mas destaca que a modelagem sequencial contextualizada já contribui para a melhoria da precisão e recall.</t>
  </si>
  <si>
    <t>Métricas padrão para tarefas de NER são utilizadas, como:
Precisão (Precision)
Revocação (Recall)
F1-Score (média harmônica entre precisão e recall)
Estas métricas avaliam a qualidade da extração das entidades, medindo a quantidade de entidades corretamente identificadas em relação às previstas e às reais.
O artigo não foca explicitamente na preservação da integridade textual pós-anonimização, pois seu foco principal é a extração de informações, mas a aplicação prática implica que a anonimização preserve a utilidade do texto.</t>
  </si>
  <si>
    <t xml:space="preserve">O artigo não aborda diretamente a aplicação em segurança pública ou boletins de ocorrência. Ele foca na extração de informações em textos da dark web relacionados a comércio eletrônico, um contexto diferente, mas relacionado à identificação de dados pessoais em textos não estruturados.
Portanto, a validação se dá em datasets reais coletados da dark web, demonstrando a eficácia do modelo em um ambiente desafiador, com textos ruidosos e informações sensíveis.
Para aplicação em segurança pública, seria necessário adaptar o modelo e validar com dados específicos, como boletins de ocorrência.
</t>
  </si>
  <si>
    <t>No artigo, o algoritmo principal é o modelo BERT pré-treinado com ajuste de domínio, combinado com uma camada CRF (Conditional Random Field) para a tarefa de Named Entity Recognition (NER) em textos legais chineses. O BERT-CRF é comparado com modelos tradicionais como BiLSTM-CRF e Lattice LSTM, mostrando melhor desempenho. Além disso, utilizam treinamento adversarial para melhorar a robustez do modelo.</t>
  </si>
  <si>
    <t>Named Entity Recognition (NER), tarefa central que identifica entidades específicas como nomes de pessoas, lugares, organizações, etc.
BERT com pré-treinamento de domínio (domain pre-training), que ajuda o modelo a capturar melhor as características específicas do texto jurídico chinês.
Aumento de dados (data augmentation), incluindo adição de palavras-chave (clue words) e substituição de sinônimos, para aumentar a diversidade do conjunto de treinamento.
Máscara de palavras (Masked Language Model - MLM) e Next Sentence Prediction (NSP) como tarefas auxiliares de pré-treinamento para aprender relações contextuais e gramaticais.
Camada CRF para garantir a consistência das sequências de rótulos no resultado final.</t>
  </si>
  <si>
    <t xml:space="preserve">Pré-treinamento de BERT específico para o domínio legal, que melhora a compreensão do contexto complexo e polissêmico do texto jurídico chinês.
Camada CRF, que ajuda a modelar dependências entre as etiquetas de sequência, reduzindo erros causados por ambiguidades.
Aumento de dados com palavras-chave e sinônimos, para que o modelo aprenda variações linguísticas e seja mais robusto a diferentes expressões.
Treinamento adversarial, que reforça a capacidade do modelo em generalizar e lidar com exemplos desafiadores.
</t>
  </si>
  <si>
    <t xml:space="preserve">O modelo BERT captura características contextuais, sintáticas e semânticas por meio das tarefas MLM e NSP, que auxiliam na compreensão da estrutura gramatical e das relações entre palavras.
A adição da camada CRF melhora a coerência e a validade das sequências de rótulos previstos, respeitando a dependência entre entidades.
A estratégia de adicionar palavras-chave (clue words) antes das entidades durante o treinamento fornece pistas explícitas para o modelo, melhorando a distinção entre entidades similares.
Substituição por sinônimos aumenta a variação do texto de treino, ajudando o modelo a generalizar para diferentes formas gramaticais e lexicais.
</t>
  </si>
  <si>
    <t xml:space="preserve">As métricas utilizadas são as tradicionais para NER:
Precisão (Precision): proporção de entidades corretamente identificadas entre todas as entidades previstas.
Revocação (Recall): proporção de entidades corretamente identificadas entre todas as entidades reais.
F1-Score: média harmônica entre precisão e recall.
Essas métricas avaliam a capacidade do modelo de extrair entidades corretamente, mas o artigo não menciona explicitamente avaliação da integridade ou utilidade dos textos pós-anonimização.
</t>
  </si>
  <si>
    <t xml:space="preserve">O artigo utiliza dados reais de competições chinesas de extração de informação jurídica, com milhares de documentos legais relacionados a casos de roubo, como base para treinar e testar o modelo.
Embora focado em textos jurídicos, os resultados mostram aplicabilidade para reconhecimento de entidades em documentos legais, que compartilham características com documentos policiais, como boletins de ocorrência.
Portanto, a validação é feita em grandes conjuntos de textos legais reais, e a metodologia pode ser adaptada para contextos da segurança pública, embora o artigo não trate diretamente de boletins policiais.
</t>
  </si>
  <si>
    <t>O artigo não utiliza diretamente algoritmos supervisionados clássicos como SVM ou Random Forest para anonimização, mas aplica o modelo Doc2Vec para medir a similaridade semântica entre documentos, especialmente entre políticas de privacidade e os artigos do GDPR. Este modelo de aprendizado de máquina é usado para representar documentos como vetores, permitindo a comparação e o ranqueamento de políticas segundo seu grau de aderência ao regulamento.
Além disso, há o uso de técnicas de mineração de texto e aprendizado não supervisionado (como pattern learning) para extração de termos e conceitos chave.</t>
  </si>
  <si>
    <t xml:space="preserve">As principais técnicas de PLN utilizadas incluem:
Tokenização, lematização e stemming, aplicadas na fase de pré-processamento dos documentos.
Extração de frases nominais (Noun Phrase Extraction) usando Part-of-Speech tagging.
Extração de triplas sujeito-predicado-objeto a partir de árvores sintáticas (Parse Trees).
Análise de verbos modais (como must, shall, may, can) para classificar sentenças como permissões ou obrigações.
Filtragem semântica de palavras irrelevantes (stop words) sem eliminar verbos que expressam normas.
Identificação de termos semanticamente semelhantes com base em frequência e contexto.
</t>
  </si>
  <si>
    <t>O artigo propõe as seguintes abordagens:
Modelo de similaridade semântica (Doc2Vec) para capturar significados contextuais entre regulamentos e textos organizacionais, minimizando o impacto de variações linguísticas.
Construção de uma ontologia (knowledge graph) com base em Semantic Web para representar e correlacionar regras, termos e políticas, resolvendo ambiguidade semântica e promovendo consistência.
Extração e validação de termos chave semanticamente similares, o que permite entender como diferentes expressões podem corresponder a conceitos regulatórios.
Uso de modal verbs para inferência do tipo de regra (permissão, obrigação, proibição ou exceção), uma forma de resolver dependência de contexto jurídico e temporal.</t>
  </si>
  <si>
    <t>Análise gramatical baseada em estrutura de sentenças (parse trees) para gerar triplas estruturadas.
Extração de frases nominais e modais, com uso de POS-tagging, para capturar entidades e ações relacionadas à proteção de dados.
Análise de lógica deôntica (deontic logic) para identificar expressões obrigatórias, permissivas ou proibitivas.
Desenvolvimento de uma ontologia semântica com classes específicas para consumidores, provedores, reguladores, políticas e palavras-chave regulatórias, o que permite análise contextual automatizada.
Aplicação de regras linguísticas e semânticas combinadas com NLP para extrair sentenças normativas de forma estruturada e precisa.</t>
  </si>
  <si>
    <t>Score de similaridade semântica em radianos (Doc2Vec) entre documentos regulatórios (GDPR) e políticas organizacionais.
Quanto menor o score, maior a conformidade.
Validação cruzada com a frequência de termos semanticamente semelhantes, demonstrando correlação inversa entre similaridade semântica e distância dos documentos.
Análise qualitativa e quantitativa do alinhamento entre palavras-chave regulatórias e os termos encontrados nas políticas.
Heatmaps e gráficos de tendência que mostram a correlação entre aderência ao GDPR e o número de termos similares identificados.
Construção de um grafo RDF (Ontology) que captura as relações e serve como ferramenta de rastreabilidade e validação contínua.</t>
  </si>
  <si>
    <t>Embora o artigo não mencione diretamente documentos da segurança pública, como boletins de ocorrência, a metodologia proposta é amplamente aplicável a textos legais e normativos:
O sistema foi validado em 20 políticas de privacidade reais, de empresas que lidam com Big Data, todas vinculadas ao GDPR.
A técnica pode ser adaptada para verificar conformidade de documentos operacionais, como boletins de ocorrência, com legislações de proteção de dados.
A ontologia e o grafo de conhecimento criados são capazes de representar regras, atores e responsabilidades, o que facilita a adoção em contextos públicos sensíveis, como segurança e justiça.
O modelo permite validação automatizada e contínua de conformidade, o que seria útil, por exemplo, para checar se dados sensíveis foram corretamente anonimizados antes da publicação de um boletim de ocorrência.</t>
  </si>
  <si>
    <t>Os algoritmos mencionados no texto incluem abordagens automáticas e semi-automáticas com uso de machine learning combinado com NLP para classificar conteúdos textuais segundo normas de privacidade. Embora não sejam citados algoritmos específicos como SVM, Random Forest ou redes neurais, a menção a “machine learning” implica uso de classificadores treinados em dados anotados para reconhecer padrões e contextos associados a dados sensíveis.
Além disso, há referências a abordagens automatizadas baseadas em semantic frames e rule-based systems, que também podem ser combinadas com algoritmos supervisionados ou não supervisionados para melhorar a generalização.</t>
  </si>
  <si>
    <t>O texto destaca várias técnicas de PLN utilizadas:
Análise sintática (syntax parsing) para extração de metadados semânticos (como ator, ação, sanção etc.).
Extração de semantic roles (SRs), também chamados de semantic metadata, como base para modelar e verificar requisitos de conformidade.
Enriquecimento semântico de textos legais (anotações em nível de frase e expressão) para facilitar buscas e verificações.
Desambiguação semântica baseada em frequência de sentidos (Most Frequent Sense – MFS), usada para enriquecer documentos com termos semanticamente relacionados.
Representações baseadas em semantic frames, que estruturam sentenças segundo papéis semânticos (como agente, ação, objeto), permitindo comparações mais robustas com os requisitos normativos.</t>
  </si>
  <si>
    <t>O texto aponta as seguintes abordagens:
Uso de semantic frames automaticamente gerados para realizar comparações entre os requisitos normativos e os conteúdos textuais dos DPAs, permitindo identificação de desvios mesmo em presença de variações linguísticas e contextuais.
Desambiguação semântica baseada em MFS, que ajuda a resolver ambiguidades de sentido ao associar palavras aos significados mais prováveis.
Anotações semânticas de frases e expressões, com marcações específicas para exceções, entidades legais etc., facilitando o tratamento da ambiguidade e da complexidade do texto jurídico.
Colaboração com especialistas legais, o que reduz a ambiguidade na extração manual de requisitos e na curadoria de conjuntos de dados anotados.</t>
  </si>
  <si>
    <t xml:space="preserve">Extração de papéis semânticos (semantic roles) e uso de molduras semânticas (frames) para contextualizar as ações, agentes e objetos nos textos.
Parsing sintático com regras específicas para identificar estruturas linguísticas relevantes e seus componentes semânticos.
Construção manual e automática de representações estruturadas dos requisitos com base na gramática dos textos legais, facilitando o alinhamento com textos operacionais como os DPAs.
Abordagem baseada em SRs (semantic roles), que melhora recall e precisão ao mapear estruturas gramaticais a categorias semânticas relevantes, como “usuário autorizado”, “dado pessoal”, “violação” etc.
</t>
  </si>
  <si>
    <t xml:space="preserve">As métricas de avaliação utilizadas incluem:
Acurácia (accuracy): Média de 84,6% na verificação de conformidade de DPAs.
Precisão (precision): Média de 89,1%, indicando a capacidade do modelo de evitar falsos positivos.
Revocação (recall): Média de 82,4%, demonstrando o quanto o modelo consegue encontrar todas as ocorrências relevantes.
Comparação com pipeline NLP off-the-shelf como baseline, com melhoria de ≈20 pontos percentuais na acurácia usando a abordagem proposta.
Avaliação com anotadores humanos especialistas em Direito, garantindo validação qualitativa.
Verificação de preservação da utilidade do texto, especialmente no contexto de DPAs, com proposta de revisões pontuais em apenas uma pequena fração dos documentos para aumento de acurácia.
</t>
  </si>
  <si>
    <t>Embora o texto analisado não mencione diretamente boletins de ocorrência, ele apresenta um método geral aplicável a qualquer tipo de documento legal ou contratual, incluindo os da área de segurança pública. A metodologia:
Não depende de modelos ou templates pré-definidos, o que a torna aplicável a documentos como boletins de ocorrência que apresentam grande variabilidade.
Pode ser adaptada a novos regulamentos e tipos documentais, como os de segurança pública, por meio de um processo que envolve:
Extração de requisitos legais.
Definição de molduras semânticas (semantic frames).
Curadoria de datasets anotados.
Desenvolvimento de regras e estratégias automatizadas de verificação de conformidade.
Envolve especialistas legais no processo de extração de requisitos e anotação, o que é crucial para contextos sensíveis como segurança pública.
Possui potencial para verificar automaticamente se documentos como boletins de ocorrência estão em conformidade com leis de proteção de dados pessoais.</t>
  </si>
  <si>
    <t>Os algoritmos aplicados incluem modelos clássicos de aprendizado de máquina como k-Nearest Neighbors (k-NN), Support Vector Machines (SVM) e Logistic Regression (LR), além de modelos avançados baseados em deep learning, especialmente arquiteturas de transformadores pré-treinados como RoBERTa, DeBERTa e LaBSE. Os modelos transformadores, que capturam melhor o contexto das sentenças, apresentam os melhores desempenhos para identificação e classificação dos dados pessoais sensíveis.</t>
  </si>
  <si>
    <t xml:space="preserve">São utilizadas técnicas como tokenização, lemmatização, remoção de stop words e pontuação, e extração de features linguísticas baseadas em bag-of-words (BOW). Além disso, modelos transformadores baseados em atenção multi-cabeça processam o texto de forma contextualizada para melhor compreensão do significado e das relações entre palavras. A utilização de embeddings contextualizados e técnicas como o uso de codificação BIO para rotulagem a nível de token também são estratégias propostas para maior precisão.
</t>
  </si>
  <si>
    <t>O principal enfoque está no uso de modelos context-aware, especialmente transformadores como RoBERTa e DeBERTa, que consideram o contexto inteiro da sentença para desambiguar informações sensíveis. Para casos de múltiplas categorias sensíveis na mesma sentença, propõe-se a rotulagem em nível de token (span-based labeling). Além disso, técnicas de regularização e label smoothing são empregadas para melhorar o desempenho em cenários com poucos dados rotulados e múltiplas classes. A combinação futura com abordagens lógico-simbólicas é sugerida para tratar cenários com pouca disponibilidade de dados.</t>
  </si>
  <si>
    <t>Embora o texto foque principalmente em modelos baseados em aprendizado automático e deep learning, menciona-se a importância de análise contextual via embeddings transformadores e a possibilidade de rotulagem detalhada a nível token para capturar múltiplas informações sensíveis em uma mesma sentença. Técnicas de pré-processamento linguístico (tokenização, lematização) e feature engineering com foco em características linguísticas também apoiam a melhoria do desempenho.</t>
  </si>
  <si>
    <t xml:space="preserve">A métrica principal utilizada é a acurácia na classificação das sentenças sensíveis e não sensíveis, bem como na discriminação entre categorias macro e finas de dados pessoais. Para medir a confiabilidade das anotações humanas, usa-se o coeficiente Krippendorff’s alpha (α). Além disso, análises de matrizes de confusão são feitas para entender erros específicos e categorias de maior dificuldade. Embora não detalhado, o texto destaca a importância de manter a integridade e utilidade do texto original, aspecto fundamental para sistemas de anonimização.
</t>
  </si>
  <si>
    <t>As abordagens são validadas por meio de anotações humanas feitas por linguistas e especialistas, utilizando uma taxonomia detalhada de categorias pessoais sensíveis (DPV-PD), e medindo a concordância interanotador. Os datasets SPEDAC, que incluem sentenças com diferentes níveis de sensibilidade e granularidade, simulam contextos reais de documentos textuais, como boletins de ocorrência. A robustez dos modelos é avaliada nesses conjuntos, com a perspectiva de aplicação prática para melhorar sistemas de prevenção de vazamento de dados (Data Leak Prevention) em segurança pública, garantindo anonimização eficaz sem perda de utilidade dos documentos.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</si>
</sst>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0.0"/>
      <color theme="1"/>
      <name val="Arial"/>
    </font>
    <font>
      <sz val="10.0"/>
      <color theme="1"/>
      <name val="Arial"/>
    </font>
    <font>
      <color theme="1"/>
      <name val="Arial"/>
      <scheme val="minor"/>
    </font>
    <font>
      <strike/>
      <sz val="10.0"/>
      <color theme="1"/>
      <name val="Arial"/>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0"/>
    </xf>
    <xf borderId="0" fillId="0" fontId="2" numFmtId="0" xfId="0" applyAlignment="1" applyFont="1">
      <alignment readingOrder="0" shrinkToFit="0" vertical="bottom" wrapText="0"/>
    </xf>
    <xf borderId="0" fillId="0" fontId="1" numFmtId="0" xfId="0" applyAlignment="1" applyFont="1">
      <alignment readingOrder="0" shrinkToFit="0" vertical="center" wrapText="0"/>
    </xf>
    <xf borderId="0" fillId="0" fontId="1" numFmtId="0" xfId="0" applyAlignment="1" applyFont="1">
      <alignment shrinkToFit="0" vertical="center" wrapText="0"/>
    </xf>
    <xf borderId="0" fillId="0" fontId="1" numFmtId="0" xfId="0" applyAlignment="1" applyFont="1">
      <alignment readingOrder="0" shrinkToFit="0" vertical="center" wrapText="1"/>
    </xf>
    <xf borderId="0" fillId="0" fontId="2" numFmtId="0" xfId="0" applyAlignment="1" applyFont="1">
      <alignment shrinkToFit="0" vertical="center"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4" numFmtId="0" xfId="0" applyAlignment="1" applyFont="1">
      <alignment shrinkToFit="0" vertical="center" wrapText="0"/>
    </xf>
    <xf borderId="0" fillId="0" fontId="2" numFmtId="0" xfId="0" applyAlignment="1" applyFont="1">
      <alignment shrinkToFit="0" vertical="bottom" wrapText="1"/>
    </xf>
    <xf borderId="0" fillId="2" fontId="2" numFmtId="0" xfId="0" applyAlignment="1" applyFill="1" applyFont="1">
      <alignment shrinkToFit="0" vertical="center" wrapText="0"/>
    </xf>
    <xf borderId="0" fillId="0" fontId="3" numFmtId="0" xfId="0" applyAlignment="1" applyFont="1">
      <alignment vertical="center"/>
    </xf>
    <xf borderId="0" fillId="0" fontId="3"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9.88"/>
    <col customWidth="1" min="2" max="3" width="7.88"/>
    <col customWidth="1" min="4" max="4" width="15.5"/>
    <col customWidth="1" min="5" max="5" width="7.88"/>
    <col customWidth="1" min="6" max="6" width="16.25"/>
    <col customWidth="1" min="7" max="7" width="15.88"/>
    <col customWidth="1" min="8" max="8" width="15.38"/>
    <col customWidth="1" min="9" max="9" width="14.13"/>
    <col customWidth="1" min="10" max="10" width="13.13"/>
    <col customWidth="1" min="11" max="11" width="11.25"/>
  </cols>
  <sheetData>
    <row r="1" ht="12.75" customHeight="1">
      <c r="A1" s="1" t="s">
        <v>0</v>
      </c>
      <c r="B1" s="1" t="s">
        <v>1</v>
      </c>
      <c r="C1" s="1" t="s">
        <v>2</v>
      </c>
      <c r="D1" s="1" t="s">
        <v>3</v>
      </c>
      <c r="E1" s="2" t="s">
        <v>4</v>
      </c>
      <c r="F1" s="1" t="s">
        <v>5</v>
      </c>
      <c r="G1" s="1" t="s">
        <v>6</v>
      </c>
      <c r="H1" s="1" t="s">
        <v>7</v>
      </c>
      <c r="I1" s="1" t="s">
        <v>8</v>
      </c>
      <c r="J1" s="1" t="s">
        <v>9</v>
      </c>
      <c r="K1" s="1" t="s">
        <v>10</v>
      </c>
    </row>
    <row r="2" ht="12.75" customHeight="1">
      <c r="A2" s="3" t="s">
        <v>11</v>
      </c>
      <c r="B2" s="3" t="s">
        <v>12</v>
      </c>
      <c r="C2" s="3" t="s">
        <v>13</v>
      </c>
      <c r="D2" s="3" t="s">
        <v>14</v>
      </c>
      <c r="E2" s="3" t="s">
        <v>15</v>
      </c>
      <c r="F2" s="3"/>
      <c r="G2" s="4"/>
      <c r="H2" s="4"/>
      <c r="I2" s="4"/>
      <c r="J2" s="3"/>
      <c r="K2" s="3"/>
    </row>
    <row r="3" ht="12.75" customHeight="1">
      <c r="A3" s="3" t="s">
        <v>16</v>
      </c>
      <c r="B3" s="3" t="s">
        <v>17</v>
      </c>
      <c r="C3" s="3" t="s">
        <v>18</v>
      </c>
      <c r="D3" s="3" t="s">
        <v>14</v>
      </c>
      <c r="E3" s="3" t="s">
        <v>15</v>
      </c>
      <c r="F3" s="3"/>
      <c r="G3" s="3"/>
      <c r="H3" s="4"/>
      <c r="I3" s="3"/>
      <c r="J3" s="3"/>
      <c r="K3" s="3"/>
    </row>
    <row r="4" ht="12.75" customHeight="1">
      <c r="A4" s="3" t="s">
        <v>19</v>
      </c>
      <c r="B4" s="3" t="s">
        <v>20</v>
      </c>
      <c r="C4" s="3" t="s">
        <v>18</v>
      </c>
      <c r="D4" s="3" t="s">
        <v>14</v>
      </c>
      <c r="E4" s="3" t="s">
        <v>15</v>
      </c>
      <c r="F4" s="3"/>
      <c r="G4" s="3"/>
      <c r="H4" s="3"/>
      <c r="I4" s="3"/>
      <c r="J4" s="3"/>
      <c r="K4" s="3"/>
    </row>
    <row r="5" ht="12.75" hidden="1" customHeight="1">
      <c r="A5" s="3" t="s">
        <v>21</v>
      </c>
      <c r="B5" s="3" t="s">
        <v>22</v>
      </c>
      <c r="C5" s="3" t="s">
        <v>18</v>
      </c>
      <c r="D5" s="3" t="s">
        <v>14</v>
      </c>
      <c r="E5" s="3" t="s">
        <v>23</v>
      </c>
      <c r="F5" s="3"/>
      <c r="G5" s="3"/>
      <c r="H5" s="3"/>
      <c r="I5" s="3"/>
      <c r="J5" s="3"/>
      <c r="K5" s="3"/>
    </row>
    <row r="6" ht="12.75" hidden="1" customHeight="1">
      <c r="A6" s="3" t="s">
        <v>24</v>
      </c>
      <c r="B6" s="3" t="s">
        <v>25</v>
      </c>
      <c r="C6" s="3" t="s">
        <v>18</v>
      </c>
      <c r="D6" s="3" t="s">
        <v>14</v>
      </c>
      <c r="E6" s="3" t="s">
        <v>26</v>
      </c>
      <c r="F6" s="3"/>
      <c r="G6" s="3"/>
      <c r="H6" s="3"/>
      <c r="I6" s="3"/>
      <c r="J6" s="3"/>
      <c r="K6" s="3"/>
    </row>
    <row r="7" ht="12.75" customHeight="1">
      <c r="A7" s="3" t="s">
        <v>27</v>
      </c>
      <c r="B7" s="3" t="s">
        <v>28</v>
      </c>
      <c r="C7" s="3" t="s">
        <v>18</v>
      </c>
      <c r="D7" s="3" t="s">
        <v>14</v>
      </c>
      <c r="E7" s="3" t="s">
        <v>15</v>
      </c>
      <c r="F7" s="3"/>
      <c r="G7" s="3"/>
      <c r="H7" s="3"/>
      <c r="I7" s="3"/>
      <c r="J7" s="3"/>
      <c r="K7" s="3"/>
    </row>
    <row r="8" ht="12.75" hidden="1" customHeight="1">
      <c r="A8" s="3" t="s">
        <v>29</v>
      </c>
      <c r="B8" s="3" t="s">
        <v>30</v>
      </c>
      <c r="C8" s="3" t="s">
        <v>18</v>
      </c>
      <c r="D8" s="3" t="s">
        <v>14</v>
      </c>
      <c r="E8" s="3" t="s">
        <v>26</v>
      </c>
      <c r="F8" s="3"/>
      <c r="G8" s="3"/>
      <c r="H8" s="3"/>
      <c r="I8" s="3"/>
      <c r="J8" s="3"/>
      <c r="K8" s="3"/>
    </row>
    <row r="9" ht="12.75" hidden="1" customHeight="1">
      <c r="A9" s="3" t="s">
        <v>31</v>
      </c>
      <c r="B9" s="3" t="s">
        <v>32</v>
      </c>
      <c r="C9" s="3" t="s">
        <v>18</v>
      </c>
      <c r="D9" s="3" t="s">
        <v>14</v>
      </c>
      <c r="E9" s="3" t="s">
        <v>26</v>
      </c>
      <c r="F9" s="3"/>
      <c r="G9" s="3"/>
      <c r="H9" s="3"/>
      <c r="I9" s="3"/>
      <c r="J9" s="3"/>
      <c r="K9" s="3"/>
    </row>
    <row r="10" ht="12.75" hidden="1" customHeight="1">
      <c r="A10" s="3" t="s">
        <v>33</v>
      </c>
      <c r="B10" s="3" t="s">
        <v>34</v>
      </c>
      <c r="C10" s="3" t="s">
        <v>35</v>
      </c>
      <c r="D10" s="3" t="s">
        <v>14</v>
      </c>
      <c r="E10" s="3" t="s">
        <v>26</v>
      </c>
      <c r="F10" s="3"/>
      <c r="G10" s="3"/>
      <c r="H10" s="3"/>
      <c r="I10" s="3"/>
      <c r="J10" s="3"/>
      <c r="K10" s="3"/>
    </row>
    <row r="11" ht="12.75" customHeight="1">
      <c r="A11" s="3" t="s">
        <v>36</v>
      </c>
      <c r="B11" s="3" t="s">
        <v>37</v>
      </c>
      <c r="C11" s="3" t="s">
        <v>35</v>
      </c>
      <c r="D11" s="3" t="s">
        <v>14</v>
      </c>
      <c r="E11" s="3" t="s">
        <v>15</v>
      </c>
      <c r="F11" s="3"/>
      <c r="G11" s="3"/>
      <c r="H11" s="3"/>
      <c r="I11" s="3"/>
      <c r="J11" s="3"/>
      <c r="K11" s="3"/>
    </row>
    <row r="12" ht="12.75" customHeight="1">
      <c r="A12" s="3" t="s">
        <v>38</v>
      </c>
      <c r="B12" s="3" t="s">
        <v>39</v>
      </c>
      <c r="C12" s="3" t="s">
        <v>35</v>
      </c>
      <c r="D12" s="3" t="s">
        <v>14</v>
      </c>
      <c r="E12" s="3" t="s">
        <v>15</v>
      </c>
      <c r="F12" s="3"/>
      <c r="G12" s="3"/>
      <c r="H12" s="3"/>
      <c r="I12" s="3"/>
      <c r="J12" s="3"/>
      <c r="K12" s="3"/>
    </row>
    <row r="13" ht="12.75" hidden="1" customHeight="1">
      <c r="A13" s="3" t="s">
        <v>40</v>
      </c>
      <c r="B13" s="3" t="s">
        <v>41</v>
      </c>
      <c r="C13" s="3" t="s">
        <v>42</v>
      </c>
      <c r="D13" s="3" t="s">
        <v>14</v>
      </c>
      <c r="E13" s="3" t="s">
        <v>26</v>
      </c>
      <c r="F13" s="3"/>
      <c r="G13" s="3"/>
      <c r="H13" s="3"/>
      <c r="I13" s="3"/>
      <c r="J13" s="3"/>
      <c r="K13" s="3"/>
    </row>
    <row r="14" ht="12.75" hidden="1" customHeight="1">
      <c r="A14" s="3" t="s">
        <v>43</v>
      </c>
      <c r="B14" s="3" t="s">
        <v>44</v>
      </c>
      <c r="C14" s="3" t="s">
        <v>42</v>
      </c>
      <c r="D14" s="3" t="s">
        <v>14</v>
      </c>
      <c r="E14" s="3" t="s">
        <v>26</v>
      </c>
      <c r="F14" s="3"/>
      <c r="G14" s="3"/>
      <c r="H14" s="3"/>
      <c r="I14" s="3"/>
      <c r="J14" s="3"/>
      <c r="K14" s="3"/>
    </row>
    <row r="15" ht="12.75" customHeight="1">
      <c r="A15" s="3" t="s">
        <v>45</v>
      </c>
      <c r="B15" s="3" t="s">
        <v>46</v>
      </c>
      <c r="C15" s="3" t="s">
        <v>47</v>
      </c>
      <c r="D15" s="3" t="s">
        <v>14</v>
      </c>
      <c r="E15" s="3" t="s">
        <v>15</v>
      </c>
      <c r="F15" s="3"/>
      <c r="G15" s="3"/>
      <c r="H15" s="3"/>
      <c r="I15" s="3"/>
      <c r="J15" s="3"/>
      <c r="K15" s="3"/>
    </row>
    <row r="16" ht="12.75" customHeight="1">
      <c r="A16" s="3" t="s">
        <v>48</v>
      </c>
      <c r="B16" s="3" t="s">
        <v>49</v>
      </c>
      <c r="C16" s="3" t="s">
        <v>13</v>
      </c>
      <c r="D16" s="3" t="s">
        <v>14</v>
      </c>
      <c r="E16" s="3" t="s">
        <v>15</v>
      </c>
      <c r="F16" s="3"/>
      <c r="G16" s="3"/>
      <c r="H16" s="3"/>
      <c r="I16" s="3"/>
      <c r="J16" s="3"/>
      <c r="K16" s="3"/>
    </row>
    <row r="17" ht="12.75" customHeight="1">
      <c r="A17" s="3" t="s">
        <v>50</v>
      </c>
      <c r="B17" s="3" t="s">
        <v>51</v>
      </c>
      <c r="C17" s="3" t="s">
        <v>13</v>
      </c>
      <c r="D17" s="3" t="s">
        <v>14</v>
      </c>
      <c r="E17" s="3" t="s">
        <v>15</v>
      </c>
      <c r="F17" s="3"/>
      <c r="G17" s="3"/>
      <c r="H17" s="3"/>
      <c r="I17" s="3"/>
      <c r="J17" s="3"/>
      <c r="K17" s="3"/>
    </row>
    <row r="18" ht="12.75" hidden="1" customHeight="1">
      <c r="A18" s="3" t="s">
        <v>52</v>
      </c>
      <c r="B18" s="3" t="s">
        <v>53</v>
      </c>
      <c r="C18" s="3" t="s">
        <v>18</v>
      </c>
      <c r="D18" s="3" t="s">
        <v>14</v>
      </c>
      <c r="E18" s="3" t="s">
        <v>26</v>
      </c>
      <c r="F18" s="3"/>
      <c r="G18" s="3"/>
      <c r="H18" s="3"/>
      <c r="I18" s="3"/>
      <c r="J18" s="3"/>
      <c r="K18" s="3"/>
    </row>
    <row r="19" ht="12.75" hidden="1" customHeight="1">
      <c r="A19" s="3" t="s">
        <v>54</v>
      </c>
      <c r="B19" s="3" t="s">
        <v>55</v>
      </c>
      <c r="C19" s="3" t="s">
        <v>42</v>
      </c>
      <c r="D19" s="3" t="s">
        <v>14</v>
      </c>
      <c r="E19" s="3" t="s">
        <v>26</v>
      </c>
      <c r="F19" s="3"/>
      <c r="G19" s="3"/>
      <c r="H19" s="3"/>
      <c r="I19" s="3"/>
      <c r="J19" s="3"/>
      <c r="K19" s="3"/>
    </row>
    <row r="20" ht="12.75" customHeight="1">
      <c r="A20" s="3" t="s">
        <v>56</v>
      </c>
      <c r="B20" s="3" t="s">
        <v>57</v>
      </c>
      <c r="C20" s="3" t="s">
        <v>42</v>
      </c>
      <c r="D20" s="3" t="s">
        <v>14</v>
      </c>
      <c r="E20" s="3" t="s">
        <v>15</v>
      </c>
      <c r="F20" s="3"/>
      <c r="G20" s="3"/>
      <c r="H20" s="3"/>
      <c r="I20" s="3"/>
      <c r="J20" s="3"/>
      <c r="K20" s="3"/>
    </row>
    <row r="21" ht="12.75" customHeight="1">
      <c r="A21" s="3" t="s">
        <v>58</v>
      </c>
      <c r="B21" s="3" t="s">
        <v>59</v>
      </c>
      <c r="C21" s="3" t="s">
        <v>42</v>
      </c>
      <c r="D21" s="3" t="s">
        <v>14</v>
      </c>
      <c r="E21" s="3" t="s">
        <v>15</v>
      </c>
      <c r="F21" s="3"/>
      <c r="G21" s="3"/>
      <c r="H21" s="3"/>
      <c r="I21" s="3"/>
      <c r="J21" s="3"/>
      <c r="K21" s="3"/>
    </row>
    <row r="22" ht="12.75" customHeight="1">
      <c r="A22" s="3" t="s">
        <v>60</v>
      </c>
      <c r="B22" s="3" t="s">
        <v>61</v>
      </c>
      <c r="C22" s="3" t="s">
        <v>42</v>
      </c>
      <c r="D22" s="3" t="s">
        <v>14</v>
      </c>
      <c r="E22" s="3" t="s">
        <v>15</v>
      </c>
      <c r="F22" s="3"/>
      <c r="G22" s="3"/>
      <c r="H22" s="3"/>
      <c r="I22" s="3"/>
      <c r="J22" s="3"/>
      <c r="K22" s="3"/>
    </row>
    <row r="23" ht="12.75" hidden="1" customHeight="1">
      <c r="A23" s="3" t="s">
        <v>62</v>
      </c>
      <c r="B23" s="3" t="s">
        <v>63</v>
      </c>
      <c r="C23" s="3" t="s">
        <v>42</v>
      </c>
      <c r="D23" s="3" t="s">
        <v>14</v>
      </c>
      <c r="E23" s="3" t="s">
        <v>26</v>
      </c>
      <c r="F23" s="3"/>
      <c r="G23" s="3"/>
      <c r="H23" s="3"/>
      <c r="I23" s="3"/>
      <c r="J23" s="3"/>
      <c r="K23" s="3"/>
    </row>
    <row r="24" ht="12.75" hidden="1" customHeight="1">
      <c r="A24" s="3" t="s">
        <v>64</v>
      </c>
      <c r="B24" s="3" t="s">
        <v>65</v>
      </c>
      <c r="C24" s="3" t="s">
        <v>42</v>
      </c>
      <c r="D24" s="3" t="s">
        <v>14</v>
      </c>
      <c r="E24" s="3" t="s">
        <v>26</v>
      </c>
      <c r="F24" s="3"/>
      <c r="G24" s="3"/>
      <c r="H24" s="3"/>
      <c r="I24" s="3"/>
      <c r="J24" s="3"/>
      <c r="K24" s="3"/>
    </row>
    <row r="25" ht="12.75" customHeight="1">
      <c r="A25" s="3" t="s">
        <v>66</v>
      </c>
      <c r="B25" s="3" t="s">
        <v>67</v>
      </c>
      <c r="C25" s="3" t="s">
        <v>42</v>
      </c>
      <c r="D25" s="3" t="s">
        <v>14</v>
      </c>
      <c r="E25" s="3" t="s">
        <v>15</v>
      </c>
      <c r="F25" s="3"/>
      <c r="G25" s="3"/>
      <c r="H25" s="3"/>
      <c r="I25" s="3"/>
      <c r="J25" s="3"/>
      <c r="K25" s="3"/>
    </row>
    <row r="26" ht="12.75" hidden="1" customHeight="1">
      <c r="A26" s="3" t="s">
        <v>68</v>
      </c>
      <c r="B26" s="3" t="s">
        <v>69</v>
      </c>
      <c r="C26" s="3" t="s">
        <v>42</v>
      </c>
      <c r="D26" s="3" t="s">
        <v>14</v>
      </c>
      <c r="E26" s="3" t="s">
        <v>26</v>
      </c>
      <c r="F26" s="3"/>
      <c r="G26" s="3"/>
      <c r="H26" s="3"/>
      <c r="I26" s="3"/>
      <c r="J26" s="3"/>
      <c r="K26" s="3"/>
    </row>
    <row r="27" ht="12.75" hidden="1" customHeight="1">
      <c r="A27" s="3" t="s">
        <v>70</v>
      </c>
      <c r="B27" s="3" t="s">
        <v>71</v>
      </c>
      <c r="C27" s="3" t="s">
        <v>42</v>
      </c>
      <c r="D27" s="3" t="s">
        <v>14</v>
      </c>
      <c r="E27" s="3" t="s">
        <v>26</v>
      </c>
      <c r="F27" s="3"/>
      <c r="G27" s="3"/>
      <c r="H27" s="3"/>
      <c r="I27" s="3"/>
      <c r="J27" s="3"/>
      <c r="K27" s="3"/>
    </row>
    <row r="28" ht="12.75" hidden="1" customHeight="1">
      <c r="A28" s="3" t="s">
        <v>72</v>
      </c>
      <c r="B28" s="3" t="s">
        <v>73</v>
      </c>
      <c r="C28" s="3" t="s">
        <v>74</v>
      </c>
      <c r="D28" s="3" t="s">
        <v>14</v>
      </c>
      <c r="E28" s="3" t="s">
        <v>26</v>
      </c>
      <c r="F28" s="3"/>
      <c r="G28" s="3"/>
      <c r="H28" s="3"/>
      <c r="I28" s="3"/>
      <c r="J28" s="3"/>
      <c r="K28" s="3"/>
    </row>
    <row r="29" ht="12.75" hidden="1" customHeight="1">
      <c r="A29" s="3" t="s">
        <v>75</v>
      </c>
      <c r="B29" s="3" t="s">
        <v>76</v>
      </c>
      <c r="C29" s="3" t="s">
        <v>74</v>
      </c>
      <c r="D29" s="3" t="s">
        <v>14</v>
      </c>
      <c r="E29" s="3" t="s">
        <v>26</v>
      </c>
      <c r="F29" s="3"/>
      <c r="G29" s="3"/>
      <c r="H29" s="3"/>
      <c r="I29" s="3"/>
      <c r="J29" s="3"/>
      <c r="K29" s="3"/>
    </row>
    <row r="30" ht="12.75" customHeight="1">
      <c r="A30" s="3" t="s">
        <v>77</v>
      </c>
      <c r="B30" s="3" t="s">
        <v>78</v>
      </c>
      <c r="C30" s="3" t="s">
        <v>74</v>
      </c>
      <c r="D30" s="3" t="s">
        <v>14</v>
      </c>
      <c r="E30" s="3" t="s">
        <v>15</v>
      </c>
      <c r="F30" s="3"/>
      <c r="G30" s="3"/>
      <c r="H30" s="3"/>
      <c r="I30" s="3"/>
      <c r="J30" s="3"/>
      <c r="K30" s="3"/>
    </row>
    <row r="31" ht="12.75" hidden="1" customHeight="1">
      <c r="A31" s="3" t="s">
        <v>79</v>
      </c>
      <c r="B31" s="3" t="s">
        <v>80</v>
      </c>
      <c r="C31" s="3" t="s">
        <v>74</v>
      </c>
      <c r="D31" s="3" t="s">
        <v>14</v>
      </c>
      <c r="E31" s="3" t="s">
        <v>26</v>
      </c>
      <c r="F31" s="3"/>
      <c r="G31" s="3"/>
      <c r="H31" s="3"/>
      <c r="I31" s="3"/>
      <c r="J31" s="3"/>
      <c r="K31" s="3"/>
    </row>
    <row r="32" ht="12.75" hidden="1" customHeight="1">
      <c r="A32" s="3" t="s">
        <v>81</v>
      </c>
      <c r="B32" s="3" t="s">
        <v>82</v>
      </c>
      <c r="C32" s="3" t="s">
        <v>74</v>
      </c>
      <c r="D32" s="3" t="s">
        <v>14</v>
      </c>
      <c r="E32" s="3" t="s">
        <v>26</v>
      </c>
      <c r="F32" s="3"/>
      <c r="G32" s="3"/>
      <c r="H32" s="3"/>
      <c r="I32" s="3"/>
      <c r="J32" s="3"/>
      <c r="K32" s="3"/>
    </row>
    <row r="33" ht="12.75" hidden="1" customHeight="1">
      <c r="A33" s="3" t="s">
        <v>83</v>
      </c>
      <c r="B33" s="3" t="s">
        <v>84</v>
      </c>
      <c r="C33" s="3" t="s">
        <v>74</v>
      </c>
      <c r="D33" s="3" t="s">
        <v>14</v>
      </c>
      <c r="E33" s="3" t="s">
        <v>26</v>
      </c>
      <c r="F33" s="3"/>
      <c r="G33" s="3"/>
      <c r="H33" s="3"/>
      <c r="I33" s="3"/>
      <c r="J33" s="3"/>
      <c r="K33" s="3"/>
    </row>
    <row r="34" ht="12.75" customHeight="1">
      <c r="A34" s="3" t="s">
        <v>85</v>
      </c>
      <c r="B34" s="3" t="s">
        <v>86</v>
      </c>
      <c r="C34" s="3" t="s">
        <v>74</v>
      </c>
      <c r="D34" s="3" t="s">
        <v>14</v>
      </c>
      <c r="E34" s="3" t="s">
        <v>15</v>
      </c>
      <c r="F34" s="3"/>
      <c r="G34" s="3"/>
      <c r="H34" s="3"/>
      <c r="I34" s="3"/>
      <c r="J34" s="3"/>
      <c r="K34" s="3"/>
    </row>
    <row r="35" ht="12.75" hidden="1" customHeight="1">
      <c r="A35" s="3" t="s">
        <v>87</v>
      </c>
      <c r="B35" s="3" t="s">
        <v>88</v>
      </c>
      <c r="C35" s="3" t="s">
        <v>74</v>
      </c>
      <c r="D35" s="3" t="s">
        <v>14</v>
      </c>
      <c r="E35" s="3" t="s">
        <v>26</v>
      </c>
      <c r="F35" s="3"/>
      <c r="G35" s="3"/>
      <c r="H35" s="3"/>
      <c r="I35" s="3"/>
      <c r="J35" s="3"/>
      <c r="K35" s="3"/>
    </row>
    <row r="36" ht="12.75" customHeight="1">
      <c r="A36" s="3" t="s">
        <v>89</v>
      </c>
      <c r="B36" s="3" t="s">
        <v>90</v>
      </c>
      <c r="C36" s="3" t="s">
        <v>74</v>
      </c>
      <c r="D36" s="3" t="s">
        <v>14</v>
      </c>
      <c r="E36" s="3" t="s">
        <v>15</v>
      </c>
      <c r="F36" s="3"/>
      <c r="G36" s="3"/>
      <c r="H36" s="3"/>
      <c r="I36" s="3"/>
      <c r="J36" s="3"/>
      <c r="K36" s="3"/>
    </row>
    <row r="37" ht="12.75" hidden="1" customHeight="1">
      <c r="A37" s="3" t="s">
        <v>91</v>
      </c>
      <c r="B37" s="3" t="s">
        <v>92</v>
      </c>
      <c r="C37" s="3" t="s">
        <v>74</v>
      </c>
      <c r="D37" s="3" t="s">
        <v>14</v>
      </c>
      <c r="E37" s="3" t="s">
        <v>26</v>
      </c>
      <c r="F37" s="3"/>
      <c r="G37" s="3"/>
      <c r="H37" s="3"/>
      <c r="I37" s="3"/>
      <c r="J37" s="3"/>
      <c r="K37" s="3"/>
    </row>
    <row r="38" ht="12.75" hidden="1" customHeight="1">
      <c r="A38" s="3" t="s">
        <v>93</v>
      </c>
      <c r="B38" s="3" t="s">
        <v>94</v>
      </c>
      <c r="C38" s="3" t="s">
        <v>74</v>
      </c>
      <c r="D38" s="3" t="s">
        <v>14</v>
      </c>
      <c r="E38" s="3" t="s">
        <v>26</v>
      </c>
      <c r="F38" s="3"/>
      <c r="G38" s="3"/>
      <c r="H38" s="3"/>
      <c r="I38" s="3"/>
      <c r="J38" s="3"/>
      <c r="K38" s="3"/>
    </row>
    <row r="39" ht="12.75" hidden="1" customHeight="1">
      <c r="A39" s="3" t="s">
        <v>95</v>
      </c>
      <c r="B39" s="3" t="s">
        <v>96</v>
      </c>
      <c r="C39" s="3" t="s">
        <v>74</v>
      </c>
      <c r="D39" s="3" t="s">
        <v>14</v>
      </c>
      <c r="E39" s="3" t="s">
        <v>26</v>
      </c>
      <c r="F39" s="3"/>
      <c r="G39" s="3"/>
      <c r="H39" s="3"/>
      <c r="I39" s="3"/>
      <c r="J39" s="3"/>
      <c r="K39" s="3"/>
    </row>
    <row r="40" ht="12.75" hidden="1" customHeight="1">
      <c r="A40" s="3" t="s">
        <v>97</v>
      </c>
      <c r="B40" s="3" t="s">
        <v>98</v>
      </c>
      <c r="C40" s="3" t="s">
        <v>74</v>
      </c>
      <c r="D40" s="3" t="s">
        <v>14</v>
      </c>
      <c r="E40" s="3" t="s">
        <v>26</v>
      </c>
      <c r="F40" s="3"/>
      <c r="G40" s="3"/>
      <c r="H40" s="3"/>
      <c r="I40" s="3"/>
      <c r="J40" s="3"/>
      <c r="K40" s="3"/>
    </row>
    <row r="41" ht="12.75" hidden="1" customHeight="1">
      <c r="A41" s="3" t="s">
        <v>99</v>
      </c>
      <c r="B41" s="3" t="s">
        <v>100</v>
      </c>
      <c r="C41" s="3" t="s">
        <v>74</v>
      </c>
      <c r="D41" s="3" t="s">
        <v>14</v>
      </c>
      <c r="E41" s="3" t="s">
        <v>26</v>
      </c>
      <c r="F41" s="3"/>
      <c r="G41" s="3"/>
      <c r="H41" s="3"/>
      <c r="I41" s="3"/>
      <c r="J41" s="3"/>
      <c r="K41" s="3"/>
    </row>
    <row r="42" ht="12.75" hidden="1" customHeight="1">
      <c r="A42" s="3" t="s">
        <v>101</v>
      </c>
      <c r="B42" s="3" t="s">
        <v>102</v>
      </c>
      <c r="C42" s="3" t="s">
        <v>74</v>
      </c>
      <c r="D42" s="3" t="s">
        <v>14</v>
      </c>
      <c r="E42" s="3" t="s">
        <v>26</v>
      </c>
      <c r="F42" s="3"/>
      <c r="G42" s="3"/>
      <c r="H42" s="3"/>
      <c r="I42" s="3"/>
      <c r="J42" s="3"/>
      <c r="K42" s="3"/>
    </row>
    <row r="43" ht="12.75" customHeight="1">
      <c r="A43" s="3" t="s">
        <v>103</v>
      </c>
      <c r="B43" s="3" t="s">
        <v>104</v>
      </c>
      <c r="C43" s="3" t="s">
        <v>74</v>
      </c>
      <c r="D43" s="3" t="s">
        <v>14</v>
      </c>
      <c r="E43" s="3" t="s">
        <v>15</v>
      </c>
      <c r="F43" s="3"/>
      <c r="G43" s="3"/>
      <c r="H43" s="3"/>
      <c r="I43" s="3"/>
      <c r="J43" s="3"/>
      <c r="K43" s="3"/>
    </row>
    <row r="44" ht="12.75" customHeight="1">
      <c r="A44" s="3" t="s">
        <v>105</v>
      </c>
      <c r="B44" s="3" t="s">
        <v>106</v>
      </c>
      <c r="C44" s="3" t="s">
        <v>47</v>
      </c>
      <c r="D44" s="3" t="s">
        <v>14</v>
      </c>
      <c r="E44" s="3" t="s">
        <v>15</v>
      </c>
      <c r="F44" s="3"/>
      <c r="G44" s="3"/>
      <c r="H44" s="3"/>
      <c r="I44" s="3"/>
      <c r="J44" s="3"/>
      <c r="K44" s="3"/>
    </row>
    <row r="45" ht="12.75" hidden="1" customHeight="1">
      <c r="A45" s="3" t="s">
        <v>107</v>
      </c>
      <c r="B45" s="3" t="s">
        <v>108</v>
      </c>
      <c r="C45" s="3" t="s">
        <v>47</v>
      </c>
      <c r="D45" s="3" t="s">
        <v>14</v>
      </c>
      <c r="E45" s="3" t="s">
        <v>26</v>
      </c>
      <c r="F45" s="3"/>
      <c r="G45" s="3"/>
      <c r="H45" s="3"/>
      <c r="I45" s="3"/>
      <c r="J45" s="3"/>
      <c r="K45" s="3"/>
    </row>
    <row r="46" ht="12.75" hidden="1" customHeight="1">
      <c r="A46" s="3" t="s">
        <v>109</v>
      </c>
      <c r="B46" s="3" t="s">
        <v>110</v>
      </c>
      <c r="C46" s="3" t="s">
        <v>18</v>
      </c>
      <c r="D46" s="3" t="s">
        <v>14</v>
      </c>
      <c r="E46" s="3" t="s">
        <v>26</v>
      </c>
      <c r="F46" s="3"/>
      <c r="G46" s="3"/>
      <c r="H46" s="3"/>
      <c r="I46" s="3"/>
      <c r="J46" s="3"/>
      <c r="K46" s="3"/>
    </row>
    <row r="47" ht="12.75" hidden="1" customHeight="1">
      <c r="A47" s="3" t="s">
        <v>111</v>
      </c>
      <c r="B47" s="3" t="s">
        <v>112</v>
      </c>
      <c r="C47" s="3" t="s">
        <v>42</v>
      </c>
      <c r="D47" s="3" t="s">
        <v>14</v>
      </c>
      <c r="E47" s="3" t="s">
        <v>26</v>
      </c>
      <c r="F47" s="3"/>
      <c r="G47" s="3"/>
      <c r="H47" s="3"/>
      <c r="I47" s="3"/>
      <c r="J47" s="3"/>
      <c r="K47" s="3"/>
    </row>
    <row r="48" ht="12.75" hidden="1" customHeight="1">
      <c r="A48" s="3" t="s">
        <v>113</v>
      </c>
      <c r="B48" s="3" t="s">
        <v>114</v>
      </c>
      <c r="C48" s="3" t="s">
        <v>42</v>
      </c>
      <c r="D48" s="3" t="s">
        <v>14</v>
      </c>
      <c r="E48" s="3" t="s">
        <v>26</v>
      </c>
      <c r="F48" s="3"/>
      <c r="G48" s="3"/>
      <c r="H48" s="3"/>
      <c r="I48" s="3"/>
      <c r="J48" s="3"/>
      <c r="K48" s="3"/>
    </row>
    <row r="49" ht="12.75" hidden="1" customHeight="1">
      <c r="A49" s="3" t="s">
        <v>115</v>
      </c>
      <c r="B49" s="3" t="s">
        <v>116</v>
      </c>
      <c r="C49" s="3" t="s">
        <v>74</v>
      </c>
      <c r="D49" s="3" t="s">
        <v>14</v>
      </c>
      <c r="E49" s="3" t="s">
        <v>26</v>
      </c>
      <c r="F49" s="3"/>
      <c r="G49" s="3"/>
      <c r="H49" s="3"/>
      <c r="I49" s="3"/>
      <c r="J49" s="3"/>
      <c r="K49" s="3"/>
    </row>
    <row r="50" ht="12.75" hidden="1" customHeight="1">
      <c r="A50" s="3" t="s">
        <v>117</v>
      </c>
      <c r="B50" s="3" t="s">
        <v>118</v>
      </c>
      <c r="C50" s="3" t="s">
        <v>42</v>
      </c>
      <c r="D50" s="3" t="s">
        <v>14</v>
      </c>
      <c r="E50" s="3" t="s">
        <v>26</v>
      </c>
      <c r="F50" s="3"/>
      <c r="G50" s="3"/>
      <c r="H50" s="3"/>
      <c r="I50" s="3"/>
      <c r="J50" s="3"/>
      <c r="K50" s="3"/>
    </row>
    <row r="51" ht="12.75" hidden="1" customHeight="1">
      <c r="A51" s="3" t="s">
        <v>119</v>
      </c>
      <c r="B51" s="3" t="s">
        <v>120</v>
      </c>
      <c r="C51" s="3" t="s">
        <v>18</v>
      </c>
      <c r="D51" s="3" t="s">
        <v>14</v>
      </c>
      <c r="E51" s="3" t="s">
        <v>26</v>
      </c>
      <c r="F51" s="3"/>
      <c r="G51" s="3"/>
      <c r="H51" s="3"/>
      <c r="I51" s="3"/>
      <c r="J51" s="3"/>
      <c r="K51" s="3"/>
    </row>
    <row r="52" ht="12.75" hidden="1" customHeight="1">
      <c r="A52" s="3" t="s">
        <v>121</v>
      </c>
      <c r="B52" s="3" t="s">
        <v>122</v>
      </c>
      <c r="C52" s="3" t="s">
        <v>35</v>
      </c>
      <c r="D52" s="3" t="s">
        <v>14</v>
      </c>
      <c r="E52" s="3" t="s">
        <v>26</v>
      </c>
      <c r="F52" s="3"/>
      <c r="G52" s="3"/>
      <c r="H52" s="3"/>
      <c r="I52" s="3"/>
      <c r="J52" s="3"/>
      <c r="K52" s="3"/>
    </row>
    <row r="53" ht="12.75" hidden="1" customHeight="1">
      <c r="A53" s="3" t="s">
        <v>123</v>
      </c>
      <c r="B53" s="3" t="s">
        <v>124</v>
      </c>
      <c r="C53" s="3" t="s">
        <v>74</v>
      </c>
      <c r="D53" s="3" t="s">
        <v>14</v>
      </c>
      <c r="E53" s="3" t="s">
        <v>26</v>
      </c>
      <c r="F53" s="3"/>
      <c r="G53" s="3"/>
      <c r="H53" s="3"/>
      <c r="I53" s="3"/>
      <c r="J53" s="3"/>
      <c r="K53" s="3"/>
    </row>
    <row r="54" ht="12.75" hidden="1" customHeight="1">
      <c r="A54" s="3" t="s">
        <v>125</v>
      </c>
      <c r="B54" s="3" t="s">
        <v>126</v>
      </c>
      <c r="C54" s="3" t="s">
        <v>127</v>
      </c>
      <c r="D54" s="3" t="s">
        <v>128</v>
      </c>
      <c r="E54" s="3" t="s">
        <v>26</v>
      </c>
      <c r="F54" s="3"/>
      <c r="G54" s="3"/>
      <c r="H54" s="3"/>
      <c r="I54" s="3"/>
      <c r="J54" s="3"/>
      <c r="K54" s="3"/>
    </row>
    <row r="55" ht="12.75" hidden="1" customHeight="1">
      <c r="A55" s="3" t="s">
        <v>129</v>
      </c>
      <c r="B55" s="3" t="s">
        <v>130</v>
      </c>
      <c r="C55" s="3" t="s">
        <v>131</v>
      </c>
      <c r="D55" s="3" t="s">
        <v>128</v>
      </c>
      <c r="E55" s="3" t="s">
        <v>26</v>
      </c>
      <c r="F55" s="3"/>
      <c r="G55" s="3"/>
      <c r="H55" s="3"/>
      <c r="I55" s="3"/>
      <c r="J55" s="3"/>
      <c r="K55" s="3"/>
    </row>
    <row r="56" ht="12.75" hidden="1" customHeight="1">
      <c r="A56" s="3" t="s">
        <v>132</v>
      </c>
      <c r="B56" s="3" t="s">
        <v>133</v>
      </c>
      <c r="C56" s="3" t="s">
        <v>47</v>
      </c>
      <c r="D56" s="3" t="s">
        <v>14</v>
      </c>
      <c r="E56" s="3" t="s">
        <v>26</v>
      </c>
      <c r="F56" s="3"/>
      <c r="G56" s="3"/>
      <c r="H56" s="3"/>
      <c r="I56" s="3"/>
      <c r="J56" s="3"/>
      <c r="K56" s="3"/>
    </row>
    <row r="57" ht="12.75" hidden="1" customHeight="1">
      <c r="A57" s="3" t="s">
        <v>134</v>
      </c>
      <c r="B57" s="3" t="s">
        <v>135</v>
      </c>
      <c r="C57" s="3" t="s">
        <v>18</v>
      </c>
      <c r="D57" s="3" t="s">
        <v>128</v>
      </c>
      <c r="E57" s="3" t="s">
        <v>26</v>
      </c>
      <c r="F57" s="3"/>
      <c r="G57" s="3"/>
      <c r="H57" s="3"/>
      <c r="I57" s="3"/>
      <c r="J57" s="3"/>
      <c r="K57" s="3"/>
    </row>
    <row r="58" ht="12.75" hidden="1" customHeight="1">
      <c r="A58" s="3" t="s">
        <v>136</v>
      </c>
      <c r="B58" s="3" t="s">
        <v>137</v>
      </c>
      <c r="C58" s="3" t="s">
        <v>74</v>
      </c>
      <c r="D58" s="3" t="s">
        <v>128</v>
      </c>
      <c r="E58" s="3" t="s">
        <v>26</v>
      </c>
      <c r="F58" s="3"/>
      <c r="G58" s="3"/>
      <c r="H58" s="3"/>
      <c r="I58" s="3"/>
      <c r="J58" s="3"/>
      <c r="K58" s="3"/>
    </row>
    <row r="59" ht="12.75" customHeight="1">
      <c r="A59" s="3" t="s">
        <v>138</v>
      </c>
      <c r="B59" s="3" t="s">
        <v>139</v>
      </c>
      <c r="C59" s="3" t="s">
        <v>13</v>
      </c>
      <c r="D59" s="3" t="s">
        <v>140</v>
      </c>
      <c r="E59" s="3" t="s">
        <v>15</v>
      </c>
      <c r="F59" s="3"/>
      <c r="G59" s="3"/>
      <c r="H59" s="3"/>
      <c r="I59" s="3"/>
      <c r="J59" s="3"/>
      <c r="K59" s="3"/>
    </row>
    <row r="60" ht="12.75" hidden="1" customHeight="1">
      <c r="A60" s="3" t="s">
        <v>141</v>
      </c>
      <c r="B60" s="3" t="s">
        <v>142</v>
      </c>
      <c r="C60" s="3" t="s">
        <v>18</v>
      </c>
      <c r="D60" s="3" t="s">
        <v>140</v>
      </c>
      <c r="E60" s="3" t="s">
        <v>26</v>
      </c>
      <c r="F60" s="3"/>
      <c r="G60" s="3"/>
      <c r="H60" s="3"/>
      <c r="I60" s="3"/>
      <c r="J60" s="3"/>
      <c r="K60" s="3"/>
    </row>
    <row r="61" ht="12.75" hidden="1" customHeight="1">
      <c r="A61" s="3" t="s">
        <v>143</v>
      </c>
      <c r="B61" s="3" t="s">
        <v>144</v>
      </c>
      <c r="C61" s="3" t="s">
        <v>13</v>
      </c>
      <c r="D61" s="3" t="s">
        <v>140</v>
      </c>
      <c r="E61" s="3" t="s">
        <v>26</v>
      </c>
      <c r="F61" s="3"/>
      <c r="G61" s="3"/>
      <c r="H61" s="3"/>
      <c r="I61" s="3"/>
      <c r="J61" s="3"/>
      <c r="K61" s="3"/>
    </row>
    <row r="62" ht="12.75" hidden="1" customHeight="1">
      <c r="A62" s="3" t="s">
        <v>145</v>
      </c>
      <c r="B62" s="3" t="s">
        <v>146</v>
      </c>
      <c r="C62" s="3" t="s">
        <v>147</v>
      </c>
      <c r="D62" s="3" t="s">
        <v>128</v>
      </c>
      <c r="E62" s="3" t="s">
        <v>26</v>
      </c>
      <c r="F62" s="3"/>
      <c r="G62" s="3"/>
      <c r="H62" s="3"/>
      <c r="I62" s="3"/>
      <c r="J62" s="3"/>
      <c r="K62" s="3"/>
    </row>
    <row r="63" ht="12.75" hidden="1" customHeight="1">
      <c r="A63" s="3" t="s">
        <v>148</v>
      </c>
      <c r="B63" s="3" t="s">
        <v>149</v>
      </c>
      <c r="C63" s="3" t="s">
        <v>127</v>
      </c>
      <c r="D63" s="3" t="s">
        <v>128</v>
      </c>
      <c r="E63" s="3" t="s">
        <v>26</v>
      </c>
      <c r="F63" s="3"/>
      <c r="G63" s="3"/>
      <c r="H63" s="3"/>
      <c r="I63" s="3"/>
      <c r="J63" s="3"/>
      <c r="K63" s="3"/>
    </row>
    <row r="64" ht="12.75" hidden="1" customHeight="1">
      <c r="A64" s="3" t="s">
        <v>150</v>
      </c>
      <c r="B64" s="3" t="s">
        <v>151</v>
      </c>
      <c r="C64" s="3" t="s">
        <v>127</v>
      </c>
      <c r="D64" s="3" t="s">
        <v>128</v>
      </c>
      <c r="E64" s="3" t="s">
        <v>26</v>
      </c>
      <c r="F64" s="3"/>
      <c r="G64" s="3"/>
      <c r="H64" s="3"/>
      <c r="I64" s="3"/>
      <c r="J64" s="3"/>
      <c r="K64" s="3"/>
    </row>
    <row r="65" ht="12.75" hidden="1" customHeight="1">
      <c r="A65" s="3" t="s">
        <v>152</v>
      </c>
      <c r="B65" s="3" t="s">
        <v>153</v>
      </c>
      <c r="C65" s="3" t="s">
        <v>154</v>
      </c>
      <c r="D65" s="3" t="s">
        <v>128</v>
      </c>
      <c r="E65" s="3" t="s">
        <v>26</v>
      </c>
      <c r="F65" s="3"/>
      <c r="G65" s="3"/>
      <c r="H65" s="3"/>
      <c r="I65" s="3"/>
      <c r="J65" s="3"/>
      <c r="K65" s="3"/>
    </row>
    <row r="66" ht="12.75" hidden="1" customHeight="1">
      <c r="A66" s="3" t="s">
        <v>155</v>
      </c>
      <c r="B66" s="3" t="s">
        <v>156</v>
      </c>
      <c r="C66" s="3" t="s">
        <v>42</v>
      </c>
      <c r="D66" s="3" t="s">
        <v>128</v>
      </c>
      <c r="E66" s="3" t="s">
        <v>157</v>
      </c>
      <c r="F66" s="3"/>
      <c r="G66" s="3"/>
      <c r="H66" s="3"/>
      <c r="I66" s="3"/>
      <c r="J66" s="3"/>
      <c r="K66" s="3"/>
    </row>
    <row r="67" ht="12.75" hidden="1" customHeight="1">
      <c r="A67" s="3" t="s">
        <v>158</v>
      </c>
      <c r="B67" s="3" t="s">
        <v>159</v>
      </c>
      <c r="C67" s="3" t="s">
        <v>13</v>
      </c>
      <c r="D67" s="3" t="s">
        <v>14</v>
      </c>
      <c r="E67" s="3" t="s">
        <v>157</v>
      </c>
      <c r="F67" s="3"/>
      <c r="G67" s="3"/>
      <c r="H67" s="3"/>
      <c r="I67" s="3"/>
      <c r="J67" s="3"/>
      <c r="K67" s="3"/>
    </row>
    <row r="68" ht="12.75" hidden="1" customHeight="1">
      <c r="A68" s="3" t="s">
        <v>160</v>
      </c>
      <c r="B68" s="3" t="s">
        <v>80</v>
      </c>
      <c r="C68" s="3" t="s">
        <v>74</v>
      </c>
      <c r="D68" s="3" t="s">
        <v>14</v>
      </c>
      <c r="E68" s="3" t="s">
        <v>157</v>
      </c>
      <c r="F68" s="3"/>
      <c r="G68" s="3"/>
      <c r="H68" s="3"/>
      <c r="I68" s="3"/>
      <c r="J68" s="3"/>
      <c r="K68" s="3"/>
    </row>
    <row r="69" ht="12.75" hidden="1" customHeight="1">
      <c r="A69" s="3" t="s">
        <v>161</v>
      </c>
      <c r="B69" s="3" t="s">
        <v>162</v>
      </c>
      <c r="C69" s="3" t="s">
        <v>47</v>
      </c>
      <c r="D69" s="3" t="s">
        <v>14</v>
      </c>
      <c r="E69" s="3" t="s">
        <v>157</v>
      </c>
      <c r="F69" s="3"/>
      <c r="G69" s="3"/>
      <c r="H69" s="3"/>
      <c r="I69" s="3"/>
      <c r="J69" s="3"/>
      <c r="K69" s="3"/>
    </row>
    <row r="70" ht="12.75" hidden="1" customHeight="1">
      <c r="A70" s="3" t="s">
        <v>163</v>
      </c>
      <c r="B70" s="3" t="s">
        <v>164</v>
      </c>
      <c r="C70" s="3" t="s">
        <v>18</v>
      </c>
      <c r="D70" s="3" t="s">
        <v>14</v>
      </c>
      <c r="E70" s="3" t="s">
        <v>157</v>
      </c>
      <c r="F70" s="3"/>
      <c r="G70" s="3"/>
      <c r="H70" s="3"/>
      <c r="I70" s="3"/>
      <c r="J70" s="3"/>
      <c r="K70" s="3"/>
    </row>
    <row r="71" ht="12.75" hidden="1" customHeight="1">
      <c r="A71" s="3" t="s">
        <v>165</v>
      </c>
      <c r="B71" s="3" t="s">
        <v>146</v>
      </c>
      <c r="C71" s="3" t="s">
        <v>47</v>
      </c>
      <c r="D71" s="3" t="s">
        <v>128</v>
      </c>
      <c r="E71" s="3" t="s">
        <v>157</v>
      </c>
      <c r="F71" s="3"/>
      <c r="G71" s="3"/>
      <c r="H71" s="3"/>
      <c r="I71" s="3"/>
      <c r="J71" s="3"/>
      <c r="K71" s="3"/>
    </row>
    <row r="72" ht="12.75" hidden="1" customHeight="1">
      <c r="A72" s="3" t="s">
        <v>166</v>
      </c>
      <c r="B72" s="3" t="s">
        <v>167</v>
      </c>
      <c r="C72" s="3" t="s">
        <v>35</v>
      </c>
      <c r="D72" s="3" t="s">
        <v>14</v>
      </c>
      <c r="E72" s="3" t="s">
        <v>157</v>
      </c>
      <c r="F72" s="3"/>
      <c r="G72" s="3"/>
      <c r="H72" s="3"/>
      <c r="I72" s="3"/>
      <c r="J72" s="3"/>
      <c r="K72" s="3"/>
    </row>
    <row r="73" ht="12.75" hidden="1" customHeight="1">
      <c r="A73" s="3" t="s">
        <v>160</v>
      </c>
      <c r="B73" s="3" t="s">
        <v>168</v>
      </c>
      <c r="C73" s="3" t="s">
        <v>42</v>
      </c>
      <c r="D73" s="3" t="s">
        <v>14</v>
      </c>
      <c r="E73" s="3" t="s">
        <v>23</v>
      </c>
      <c r="F73" s="3"/>
      <c r="G73" s="3"/>
      <c r="H73" s="3"/>
      <c r="I73" s="3"/>
      <c r="J73" s="3"/>
      <c r="K73" s="3"/>
    </row>
    <row r="74" ht="12.75" hidden="1" customHeight="1">
      <c r="A74" s="3" t="s">
        <v>155</v>
      </c>
      <c r="B74" s="3" t="s">
        <v>156</v>
      </c>
      <c r="C74" s="3" t="s">
        <v>42</v>
      </c>
      <c r="D74" s="3" t="s">
        <v>14</v>
      </c>
      <c r="E74" s="3" t="s">
        <v>23</v>
      </c>
      <c r="F74" s="3"/>
      <c r="G74" s="3"/>
      <c r="H74" s="3"/>
      <c r="I74" s="3"/>
      <c r="J74" s="3"/>
      <c r="K74" s="3"/>
    </row>
    <row r="75" ht="12.75" hidden="1" customHeight="1">
      <c r="A75" s="3" t="s">
        <v>169</v>
      </c>
      <c r="B75" s="3" t="s">
        <v>170</v>
      </c>
      <c r="C75" s="3" t="s">
        <v>35</v>
      </c>
      <c r="D75" s="3" t="s">
        <v>14</v>
      </c>
      <c r="E75" s="3" t="s">
        <v>26</v>
      </c>
      <c r="F75" s="3"/>
      <c r="G75" s="3"/>
      <c r="H75" s="3"/>
      <c r="I75" s="3"/>
      <c r="J75" s="3"/>
      <c r="K75" s="3"/>
    </row>
    <row r="76" ht="12.75" hidden="1" customHeight="1">
      <c r="A76" s="3" t="s">
        <v>171</v>
      </c>
      <c r="B76" s="3" t="s">
        <v>172</v>
      </c>
      <c r="C76" s="3" t="s">
        <v>131</v>
      </c>
      <c r="D76" s="3" t="s">
        <v>128</v>
      </c>
      <c r="E76" s="3" t="s">
        <v>26</v>
      </c>
      <c r="F76" s="3"/>
      <c r="G76" s="3"/>
      <c r="H76" s="3"/>
      <c r="I76" s="3"/>
      <c r="J76" s="3"/>
      <c r="K76" s="3"/>
    </row>
    <row r="77" ht="12.75" hidden="1" customHeight="1">
      <c r="A77" s="3" t="s">
        <v>173</v>
      </c>
      <c r="B77" s="3" t="s">
        <v>174</v>
      </c>
      <c r="C77" s="3" t="s">
        <v>42</v>
      </c>
      <c r="D77" s="3" t="s">
        <v>14</v>
      </c>
      <c r="E77" s="3" t="s">
        <v>23</v>
      </c>
      <c r="F77" s="3"/>
      <c r="G77" s="3"/>
      <c r="H77" s="3"/>
      <c r="I77" s="3"/>
      <c r="J77" s="3"/>
      <c r="K77" s="3"/>
    </row>
    <row r="78" ht="12.75" hidden="1" customHeight="1">
      <c r="A78" s="3" t="s">
        <v>175</v>
      </c>
      <c r="B78" s="3" t="s">
        <v>176</v>
      </c>
      <c r="C78" s="3" t="s">
        <v>42</v>
      </c>
      <c r="D78" s="3" t="s">
        <v>14</v>
      </c>
      <c r="E78" s="3" t="s">
        <v>23</v>
      </c>
      <c r="F78" s="3"/>
      <c r="G78" s="3"/>
      <c r="H78" s="3"/>
      <c r="I78" s="3"/>
      <c r="J78" s="3"/>
      <c r="K78" s="3"/>
    </row>
    <row r="79" ht="12.75" hidden="1" customHeight="1">
      <c r="A79" s="3" t="s">
        <v>177</v>
      </c>
      <c r="B79" s="3" t="s">
        <v>178</v>
      </c>
      <c r="C79" s="3" t="s">
        <v>74</v>
      </c>
      <c r="D79" s="3" t="s">
        <v>14</v>
      </c>
      <c r="E79" s="3" t="s">
        <v>23</v>
      </c>
      <c r="F79" s="3"/>
      <c r="G79" s="3"/>
      <c r="H79" s="3"/>
      <c r="I79" s="3"/>
      <c r="J79" s="3"/>
      <c r="K79" s="3"/>
    </row>
    <row r="80" ht="12.75" hidden="1" customHeight="1">
      <c r="A80" s="3" t="s">
        <v>179</v>
      </c>
      <c r="B80" s="3" t="s">
        <v>180</v>
      </c>
      <c r="C80" s="3" t="s">
        <v>74</v>
      </c>
      <c r="D80" s="3" t="s">
        <v>14</v>
      </c>
      <c r="E80" s="3" t="s">
        <v>23</v>
      </c>
      <c r="F80" s="3"/>
      <c r="G80" s="3"/>
      <c r="H80" s="3"/>
      <c r="I80" s="3"/>
      <c r="J80" s="3"/>
      <c r="K80" s="3"/>
    </row>
    <row r="81" ht="12.75" hidden="1" customHeight="1">
      <c r="A81" s="3" t="s">
        <v>181</v>
      </c>
      <c r="B81" s="3" t="s">
        <v>182</v>
      </c>
      <c r="C81" s="3" t="s">
        <v>42</v>
      </c>
      <c r="D81" s="3" t="s">
        <v>14</v>
      </c>
      <c r="E81" s="3" t="s">
        <v>23</v>
      </c>
      <c r="F81" s="3"/>
      <c r="G81" s="3"/>
      <c r="H81" s="3"/>
      <c r="I81" s="3"/>
      <c r="J81" s="3"/>
      <c r="K81" s="3"/>
    </row>
    <row r="82" ht="12.75" hidden="1" customHeight="1">
      <c r="A82" s="3" t="s">
        <v>183</v>
      </c>
      <c r="B82" s="3" t="s">
        <v>184</v>
      </c>
      <c r="C82" s="3" t="s">
        <v>35</v>
      </c>
      <c r="D82" s="3" t="s">
        <v>14</v>
      </c>
      <c r="E82" s="3" t="s">
        <v>23</v>
      </c>
      <c r="F82" s="3"/>
      <c r="G82" s="3"/>
      <c r="H82" s="3"/>
      <c r="I82" s="3"/>
      <c r="J82" s="3"/>
      <c r="K82" s="3"/>
    </row>
    <row r="83" ht="12.75" hidden="1" customHeight="1">
      <c r="A83" s="3" t="s">
        <v>185</v>
      </c>
      <c r="B83" s="3" t="s">
        <v>186</v>
      </c>
      <c r="C83" s="3" t="s">
        <v>18</v>
      </c>
      <c r="D83" s="3" t="s">
        <v>14</v>
      </c>
      <c r="E83" s="3" t="s">
        <v>23</v>
      </c>
      <c r="F83" s="3"/>
      <c r="G83" s="3"/>
      <c r="H83" s="3"/>
      <c r="I83" s="3"/>
      <c r="J83" s="3"/>
      <c r="K83" s="3"/>
    </row>
    <row r="84" ht="12.75" hidden="1" customHeight="1">
      <c r="A84" s="3" t="s">
        <v>187</v>
      </c>
      <c r="B84" s="3" t="s">
        <v>188</v>
      </c>
      <c r="C84" s="3" t="s">
        <v>42</v>
      </c>
      <c r="D84" s="3" t="s">
        <v>14</v>
      </c>
      <c r="E84" s="3" t="s">
        <v>23</v>
      </c>
      <c r="F84" s="3"/>
      <c r="G84" s="3"/>
      <c r="H84" s="3"/>
      <c r="I84" s="3"/>
      <c r="J84" s="3"/>
      <c r="K84" s="3"/>
    </row>
    <row r="85" ht="12.75" hidden="1" customHeight="1">
      <c r="A85" s="3" t="s">
        <v>189</v>
      </c>
      <c r="B85" s="3" t="s">
        <v>190</v>
      </c>
      <c r="C85" s="3" t="s">
        <v>74</v>
      </c>
      <c r="D85" s="3" t="s">
        <v>14</v>
      </c>
      <c r="E85" s="3" t="s">
        <v>23</v>
      </c>
      <c r="F85" s="3"/>
      <c r="G85" s="3"/>
      <c r="H85" s="3"/>
      <c r="I85" s="3"/>
      <c r="J85" s="3"/>
      <c r="K85" s="3"/>
    </row>
    <row r="86" ht="12.75" hidden="1" customHeight="1">
      <c r="A86" s="3" t="s">
        <v>191</v>
      </c>
      <c r="B86" s="3" t="s">
        <v>192</v>
      </c>
      <c r="C86" s="3" t="s">
        <v>35</v>
      </c>
      <c r="D86" s="3" t="s">
        <v>14</v>
      </c>
      <c r="E86" s="3" t="s">
        <v>23</v>
      </c>
      <c r="F86" s="3"/>
      <c r="G86" s="3"/>
      <c r="H86" s="3"/>
      <c r="I86" s="3"/>
      <c r="J86" s="3"/>
      <c r="K86" s="3"/>
    </row>
    <row r="87" ht="12.75" hidden="1" customHeight="1">
      <c r="A87" s="3" t="s">
        <v>193</v>
      </c>
      <c r="B87" s="3" t="s">
        <v>194</v>
      </c>
      <c r="C87" s="3" t="s">
        <v>18</v>
      </c>
      <c r="D87" s="3" t="s">
        <v>14</v>
      </c>
      <c r="E87" s="3" t="s">
        <v>23</v>
      </c>
      <c r="F87" s="3"/>
      <c r="G87" s="3"/>
      <c r="H87" s="3"/>
      <c r="I87" s="3"/>
      <c r="J87" s="3"/>
      <c r="K87" s="3"/>
    </row>
    <row r="88" ht="12.75" hidden="1" customHeight="1">
      <c r="A88" s="3" t="s">
        <v>195</v>
      </c>
      <c r="B88" s="3" t="s">
        <v>196</v>
      </c>
      <c r="C88" s="3" t="s">
        <v>18</v>
      </c>
      <c r="D88" s="3" t="s">
        <v>14</v>
      </c>
      <c r="E88" s="3" t="s">
        <v>23</v>
      </c>
      <c r="F88" s="3"/>
      <c r="G88" s="3"/>
      <c r="H88" s="3"/>
      <c r="I88" s="3"/>
      <c r="J88" s="3"/>
      <c r="K88" s="3"/>
    </row>
    <row r="89" ht="12.75" hidden="1" customHeight="1">
      <c r="A89" s="3" t="s">
        <v>197</v>
      </c>
      <c r="B89" s="3" t="s">
        <v>198</v>
      </c>
      <c r="C89" s="3" t="s">
        <v>74</v>
      </c>
      <c r="D89" s="3" t="s">
        <v>14</v>
      </c>
      <c r="E89" s="3" t="s">
        <v>23</v>
      </c>
      <c r="F89" s="3"/>
      <c r="G89" s="3"/>
      <c r="H89" s="3"/>
      <c r="I89" s="3"/>
      <c r="J89" s="3"/>
      <c r="K89" s="3"/>
    </row>
    <row r="90" ht="12.75" hidden="1" customHeight="1">
      <c r="A90" s="3" t="s">
        <v>199</v>
      </c>
      <c r="B90" s="3" t="s">
        <v>200</v>
      </c>
      <c r="C90" s="3" t="s">
        <v>18</v>
      </c>
      <c r="D90" s="3" t="s">
        <v>14</v>
      </c>
      <c r="E90" s="3" t="s">
        <v>23</v>
      </c>
      <c r="F90" s="3"/>
      <c r="G90" s="3"/>
      <c r="H90" s="3"/>
      <c r="I90" s="3"/>
      <c r="J90" s="3"/>
      <c r="K90" s="3"/>
    </row>
    <row r="91" ht="12.75" hidden="1" customHeight="1">
      <c r="A91" s="3" t="s">
        <v>201</v>
      </c>
      <c r="B91" s="3" t="s">
        <v>202</v>
      </c>
      <c r="C91" s="3" t="s">
        <v>74</v>
      </c>
      <c r="D91" s="3" t="s">
        <v>14</v>
      </c>
      <c r="E91" s="3" t="s">
        <v>23</v>
      </c>
      <c r="F91" s="3"/>
      <c r="G91" s="3"/>
      <c r="H91" s="3"/>
      <c r="I91" s="3"/>
      <c r="J91" s="3"/>
      <c r="K91" s="3"/>
    </row>
    <row r="92" ht="12.75" hidden="1" customHeight="1">
      <c r="A92" s="3" t="s">
        <v>203</v>
      </c>
      <c r="B92" s="3" t="s">
        <v>204</v>
      </c>
      <c r="C92" s="3" t="s">
        <v>35</v>
      </c>
      <c r="D92" s="3" t="s">
        <v>14</v>
      </c>
      <c r="E92" s="3" t="s">
        <v>23</v>
      </c>
      <c r="F92" s="3"/>
      <c r="G92" s="3"/>
      <c r="H92" s="3"/>
      <c r="I92" s="3"/>
      <c r="J92" s="3"/>
      <c r="K92" s="3"/>
    </row>
    <row r="93" ht="12.75" hidden="1" customHeight="1">
      <c r="A93" s="3" t="s">
        <v>205</v>
      </c>
      <c r="B93" s="3" t="s">
        <v>206</v>
      </c>
      <c r="C93" s="3" t="s">
        <v>42</v>
      </c>
      <c r="D93" s="3" t="s">
        <v>14</v>
      </c>
      <c r="E93" s="3" t="s">
        <v>23</v>
      </c>
      <c r="F93" s="3"/>
      <c r="G93" s="3"/>
      <c r="H93" s="3"/>
      <c r="I93" s="3"/>
      <c r="J93" s="3"/>
      <c r="K93" s="3"/>
    </row>
    <row r="94" ht="12.75" hidden="1" customHeight="1">
      <c r="A94" s="3" t="s">
        <v>207</v>
      </c>
      <c r="B94" s="3" t="s">
        <v>208</v>
      </c>
      <c r="C94" s="3" t="s">
        <v>42</v>
      </c>
      <c r="D94" s="3" t="s">
        <v>14</v>
      </c>
      <c r="E94" s="3" t="s">
        <v>23</v>
      </c>
      <c r="F94" s="3"/>
      <c r="G94" s="3"/>
      <c r="H94" s="3"/>
      <c r="I94" s="3"/>
      <c r="J94" s="3"/>
      <c r="K94" s="3"/>
    </row>
    <row r="95" ht="12.75" hidden="1" customHeight="1">
      <c r="A95" s="3" t="s">
        <v>209</v>
      </c>
      <c r="B95" s="3" t="s">
        <v>210</v>
      </c>
      <c r="C95" s="3" t="s">
        <v>42</v>
      </c>
      <c r="D95" s="3" t="s">
        <v>14</v>
      </c>
      <c r="E95" s="3" t="s">
        <v>23</v>
      </c>
      <c r="F95" s="3"/>
      <c r="G95" s="3"/>
      <c r="H95" s="3"/>
      <c r="I95" s="3"/>
      <c r="J95" s="3"/>
      <c r="K95" s="3"/>
    </row>
    <row r="96" ht="12.75" hidden="1" customHeight="1">
      <c r="A96" s="3" t="s">
        <v>211</v>
      </c>
      <c r="B96" s="3" t="s">
        <v>212</v>
      </c>
      <c r="C96" s="3" t="s">
        <v>18</v>
      </c>
      <c r="D96" s="3" t="s">
        <v>14</v>
      </c>
      <c r="E96" s="3" t="s">
        <v>23</v>
      </c>
      <c r="F96" s="3"/>
      <c r="G96" s="3"/>
      <c r="H96" s="3"/>
      <c r="I96" s="3"/>
      <c r="J96" s="3"/>
      <c r="K96" s="3"/>
    </row>
    <row r="97" ht="12.75" hidden="1" customHeight="1">
      <c r="A97" s="3" t="s">
        <v>213</v>
      </c>
      <c r="B97" s="3" t="s">
        <v>214</v>
      </c>
      <c r="C97" s="3" t="s">
        <v>42</v>
      </c>
      <c r="D97" s="3" t="s">
        <v>14</v>
      </c>
      <c r="E97" s="3" t="s">
        <v>23</v>
      </c>
      <c r="F97" s="3"/>
      <c r="G97" s="3"/>
      <c r="H97" s="3"/>
      <c r="I97" s="3"/>
      <c r="J97" s="3"/>
      <c r="K97" s="3"/>
    </row>
    <row r="98" ht="12.75" hidden="1" customHeight="1">
      <c r="A98" s="3" t="s">
        <v>215</v>
      </c>
      <c r="B98" s="3" t="s">
        <v>216</v>
      </c>
      <c r="C98" s="3" t="s">
        <v>42</v>
      </c>
      <c r="D98" s="3" t="s">
        <v>14</v>
      </c>
      <c r="E98" s="3" t="s">
        <v>23</v>
      </c>
      <c r="F98" s="3"/>
      <c r="G98" s="3"/>
      <c r="H98" s="3"/>
      <c r="I98" s="3"/>
      <c r="J98" s="3"/>
      <c r="K98" s="3"/>
    </row>
    <row r="99" ht="12.75" hidden="1" customHeight="1">
      <c r="A99" s="3" t="s">
        <v>217</v>
      </c>
      <c r="B99" s="3" t="s">
        <v>218</v>
      </c>
      <c r="C99" s="3" t="s">
        <v>74</v>
      </c>
      <c r="D99" s="3" t="s">
        <v>14</v>
      </c>
      <c r="E99" s="3" t="s">
        <v>23</v>
      </c>
      <c r="F99" s="3"/>
      <c r="G99" s="3"/>
      <c r="H99" s="3"/>
      <c r="I99" s="3"/>
      <c r="J99" s="3"/>
      <c r="K99" s="3"/>
    </row>
    <row r="100" ht="12.75" hidden="1" customHeight="1">
      <c r="A100" s="3" t="s">
        <v>219</v>
      </c>
      <c r="B100" s="3" t="s">
        <v>220</v>
      </c>
      <c r="C100" s="3" t="s">
        <v>47</v>
      </c>
      <c r="D100" s="3" t="s">
        <v>14</v>
      </c>
      <c r="E100" s="3" t="s">
        <v>23</v>
      </c>
      <c r="F100" s="3"/>
      <c r="G100" s="3"/>
      <c r="H100" s="3"/>
      <c r="I100" s="3"/>
      <c r="J100" s="3"/>
      <c r="K100" s="3"/>
    </row>
    <row r="101" ht="12.75" hidden="1" customHeight="1">
      <c r="A101" s="3" t="s">
        <v>221</v>
      </c>
      <c r="B101" s="3" t="s">
        <v>222</v>
      </c>
      <c r="C101" s="3" t="s">
        <v>47</v>
      </c>
      <c r="D101" s="3" t="s">
        <v>14</v>
      </c>
      <c r="E101" s="3" t="s">
        <v>23</v>
      </c>
      <c r="F101" s="3"/>
      <c r="G101" s="3"/>
      <c r="H101" s="3"/>
      <c r="I101" s="3"/>
      <c r="J101" s="3"/>
      <c r="K101" s="3"/>
    </row>
    <row r="102" ht="12.75" hidden="1" customHeight="1">
      <c r="A102" s="3" t="s">
        <v>223</v>
      </c>
      <c r="B102" s="3" t="s">
        <v>224</v>
      </c>
      <c r="C102" s="3" t="s">
        <v>35</v>
      </c>
      <c r="D102" s="3" t="s">
        <v>14</v>
      </c>
      <c r="E102" s="3" t="s">
        <v>23</v>
      </c>
      <c r="F102" s="3"/>
      <c r="G102" s="3"/>
      <c r="H102" s="3"/>
      <c r="I102" s="3"/>
      <c r="J102" s="3"/>
      <c r="K102" s="3"/>
    </row>
    <row r="103" ht="12.75" hidden="1" customHeight="1">
      <c r="A103" s="3" t="s">
        <v>225</v>
      </c>
      <c r="B103" s="3" t="s">
        <v>226</v>
      </c>
      <c r="C103" s="3" t="s">
        <v>74</v>
      </c>
      <c r="D103" s="3" t="s">
        <v>14</v>
      </c>
      <c r="E103" s="3" t="s">
        <v>23</v>
      </c>
      <c r="F103" s="3"/>
      <c r="G103" s="3"/>
      <c r="H103" s="3"/>
      <c r="I103" s="3"/>
      <c r="J103" s="3"/>
      <c r="K103" s="3"/>
    </row>
    <row r="104" ht="12.75" hidden="1" customHeight="1">
      <c r="A104" s="3" t="s">
        <v>227</v>
      </c>
      <c r="B104" s="3" t="s">
        <v>228</v>
      </c>
      <c r="C104" s="3" t="s">
        <v>18</v>
      </c>
      <c r="D104" s="3" t="s">
        <v>14</v>
      </c>
      <c r="E104" s="3" t="s">
        <v>23</v>
      </c>
      <c r="F104" s="3"/>
      <c r="G104" s="3"/>
      <c r="H104" s="3"/>
      <c r="I104" s="3"/>
      <c r="J104" s="3"/>
      <c r="K104" s="3"/>
    </row>
    <row r="105" ht="12.75" hidden="1" customHeight="1">
      <c r="A105" s="3" t="s">
        <v>229</v>
      </c>
      <c r="B105" s="3" t="s">
        <v>230</v>
      </c>
      <c r="C105" s="3" t="s">
        <v>18</v>
      </c>
      <c r="D105" s="3" t="s">
        <v>14</v>
      </c>
      <c r="E105" s="3" t="s">
        <v>23</v>
      </c>
      <c r="F105" s="3"/>
      <c r="G105" s="3"/>
      <c r="H105" s="3"/>
      <c r="I105" s="3"/>
      <c r="J105" s="3"/>
      <c r="K105" s="3"/>
    </row>
    <row r="106" ht="12.75" hidden="1" customHeight="1">
      <c r="A106" s="3" t="s">
        <v>231</v>
      </c>
      <c r="B106" s="3" t="s">
        <v>232</v>
      </c>
      <c r="C106" s="3" t="s">
        <v>42</v>
      </c>
      <c r="D106" s="3" t="s">
        <v>14</v>
      </c>
      <c r="E106" s="3" t="s">
        <v>23</v>
      </c>
      <c r="F106" s="3"/>
      <c r="G106" s="3"/>
      <c r="H106" s="3"/>
      <c r="I106" s="3"/>
      <c r="J106" s="3"/>
      <c r="K106" s="3"/>
    </row>
    <row r="107" ht="12.75" hidden="1" customHeight="1">
      <c r="A107" s="3" t="s">
        <v>233</v>
      </c>
      <c r="B107" s="3" t="s">
        <v>234</v>
      </c>
      <c r="C107" s="3" t="s">
        <v>42</v>
      </c>
      <c r="D107" s="3" t="s">
        <v>14</v>
      </c>
      <c r="E107" s="3" t="s">
        <v>23</v>
      </c>
      <c r="F107" s="3"/>
      <c r="G107" s="3"/>
      <c r="H107" s="3"/>
      <c r="I107" s="3"/>
      <c r="J107" s="3"/>
      <c r="K107" s="3"/>
    </row>
    <row r="108" ht="12.75" hidden="1" customHeight="1">
      <c r="A108" s="3" t="s">
        <v>235</v>
      </c>
      <c r="B108" s="3" t="s">
        <v>236</v>
      </c>
      <c r="C108" s="3" t="s">
        <v>35</v>
      </c>
      <c r="D108" s="3" t="s">
        <v>14</v>
      </c>
      <c r="E108" s="3" t="s">
        <v>23</v>
      </c>
      <c r="F108" s="3"/>
      <c r="G108" s="3"/>
      <c r="H108" s="3"/>
      <c r="I108" s="3"/>
      <c r="J108" s="3"/>
      <c r="K108" s="3"/>
    </row>
    <row r="109" ht="12.75" hidden="1" customHeight="1">
      <c r="A109" s="3" t="s">
        <v>237</v>
      </c>
      <c r="B109" s="3" t="s">
        <v>238</v>
      </c>
      <c r="C109" s="3" t="s">
        <v>42</v>
      </c>
      <c r="D109" s="3" t="s">
        <v>14</v>
      </c>
      <c r="E109" s="3" t="s">
        <v>23</v>
      </c>
      <c r="F109" s="3"/>
      <c r="G109" s="3"/>
      <c r="H109" s="3"/>
      <c r="I109" s="3"/>
      <c r="J109" s="3"/>
      <c r="K109" s="3"/>
    </row>
    <row r="110" ht="12.75" hidden="1" customHeight="1">
      <c r="A110" s="3" t="s">
        <v>239</v>
      </c>
      <c r="B110" s="3" t="s">
        <v>240</v>
      </c>
      <c r="C110" s="3" t="s">
        <v>42</v>
      </c>
      <c r="D110" s="3" t="s">
        <v>14</v>
      </c>
      <c r="E110" s="3" t="s">
        <v>23</v>
      </c>
      <c r="F110" s="3"/>
      <c r="G110" s="3"/>
      <c r="H110" s="3"/>
      <c r="I110" s="3"/>
      <c r="J110" s="3"/>
      <c r="K110" s="3"/>
    </row>
    <row r="111" ht="12.75" hidden="1" customHeight="1">
      <c r="A111" s="3" t="s">
        <v>241</v>
      </c>
      <c r="B111" s="3" t="s">
        <v>242</v>
      </c>
      <c r="C111" s="3" t="s">
        <v>18</v>
      </c>
      <c r="D111" s="3" t="s">
        <v>14</v>
      </c>
      <c r="E111" s="3" t="s">
        <v>23</v>
      </c>
      <c r="F111" s="3"/>
      <c r="G111" s="3"/>
      <c r="H111" s="3"/>
      <c r="I111" s="3"/>
      <c r="J111" s="3"/>
      <c r="K111" s="3"/>
    </row>
    <row r="112" ht="12.75" hidden="1" customHeight="1">
      <c r="A112" s="3" t="s">
        <v>243</v>
      </c>
      <c r="B112" s="3" t="s">
        <v>244</v>
      </c>
      <c r="C112" s="3" t="s">
        <v>35</v>
      </c>
      <c r="D112" s="3" t="s">
        <v>14</v>
      </c>
      <c r="E112" s="3" t="s">
        <v>23</v>
      </c>
      <c r="F112" s="3"/>
      <c r="G112" s="3"/>
      <c r="H112" s="3"/>
      <c r="I112" s="3"/>
      <c r="J112" s="3"/>
      <c r="K112" s="3"/>
    </row>
    <row r="113" ht="12.75" hidden="1" customHeight="1">
      <c r="A113" s="3" t="s">
        <v>245</v>
      </c>
      <c r="B113" s="3" t="s">
        <v>246</v>
      </c>
      <c r="C113" s="3" t="s">
        <v>74</v>
      </c>
      <c r="D113" s="3" t="s">
        <v>14</v>
      </c>
      <c r="E113" s="3" t="s">
        <v>23</v>
      </c>
      <c r="F113" s="3"/>
      <c r="G113" s="3"/>
      <c r="H113" s="3"/>
      <c r="I113" s="3"/>
      <c r="J113" s="3"/>
      <c r="K113" s="3"/>
    </row>
    <row r="114" ht="12.75" hidden="1" customHeight="1">
      <c r="A114" s="3" t="s">
        <v>247</v>
      </c>
      <c r="B114" s="3" t="s">
        <v>248</v>
      </c>
      <c r="C114" s="3" t="s">
        <v>35</v>
      </c>
      <c r="D114" s="3" t="s">
        <v>14</v>
      </c>
      <c r="E114" s="3" t="s">
        <v>23</v>
      </c>
      <c r="F114" s="3"/>
      <c r="G114" s="3"/>
      <c r="H114" s="3"/>
      <c r="I114" s="3"/>
      <c r="J114" s="3"/>
      <c r="K114" s="3"/>
    </row>
    <row r="115" ht="12.75" hidden="1" customHeight="1">
      <c r="A115" s="3" t="s">
        <v>249</v>
      </c>
      <c r="B115" s="3" t="s">
        <v>250</v>
      </c>
      <c r="C115" s="3" t="s">
        <v>42</v>
      </c>
      <c r="D115" s="3" t="s">
        <v>14</v>
      </c>
      <c r="E115" s="3" t="s">
        <v>23</v>
      </c>
      <c r="F115" s="3"/>
      <c r="G115" s="3"/>
      <c r="H115" s="3"/>
      <c r="I115" s="3"/>
      <c r="J115" s="3"/>
      <c r="K115" s="3"/>
    </row>
    <row r="116" ht="12.75" hidden="1" customHeight="1">
      <c r="A116" s="3" t="s">
        <v>251</v>
      </c>
      <c r="B116" s="3" t="s">
        <v>252</v>
      </c>
      <c r="C116" s="3" t="s">
        <v>18</v>
      </c>
      <c r="D116" s="3" t="s">
        <v>14</v>
      </c>
      <c r="E116" s="3" t="s">
        <v>23</v>
      </c>
      <c r="F116" s="3"/>
      <c r="G116" s="3"/>
      <c r="H116" s="3"/>
      <c r="I116" s="3"/>
      <c r="J116" s="3"/>
      <c r="K116" s="3"/>
    </row>
    <row r="117" ht="12.75" hidden="1" customHeight="1">
      <c r="A117" s="3" t="s">
        <v>253</v>
      </c>
      <c r="B117" s="3" t="s">
        <v>254</v>
      </c>
      <c r="C117" s="3" t="s">
        <v>35</v>
      </c>
      <c r="D117" s="3" t="s">
        <v>14</v>
      </c>
      <c r="E117" s="3" t="s">
        <v>23</v>
      </c>
      <c r="F117" s="3"/>
      <c r="G117" s="3"/>
      <c r="H117" s="3"/>
      <c r="I117" s="3"/>
      <c r="J117" s="3"/>
      <c r="K117" s="3"/>
    </row>
    <row r="118" ht="12.75" hidden="1" customHeight="1">
      <c r="A118" s="3" t="s">
        <v>255</v>
      </c>
      <c r="B118" s="3" t="s">
        <v>256</v>
      </c>
      <c r="C118" s="3" t="s">
        <v>42</v>
      </c>
      <c r="D118" s="3" t="s">
        <v>14</v>
      </c>
      <c r="E118" s="3" t="s">
        <v>23</v>
      </c>
      <c r="F118" s="3"/>
      <c r="G118" s="3"/>
      <c r="H118" s="3"/>
      <c r="I118" s="3"/>
      <c r="J118" s="3"/>
      <c r="K118" s="3"/>
    </row>
    <row r="119" ht="12.75" hidden="1" customHeight="1">
      <c r="A119" s="3" t="s">
        <v>257</v>
      </c>
      <c r="B119" s="3" t="s">
        <v>258</v>
      </c>
      <c r="C119" s="3" t="s">
        <v>13</v>
      </c>
      <c r="D119" s="3" t="s">
        <v>14</v>
      </c>
      <c r="E119" s="3" t="s">
        <v>23</v>
      </c>
      <c r="F119" s="3"/>
      <c r="G119" s="3"/>
      <c r="H119" s="3"/>
      <c r="I119" s="3"/>
      <c r="J119" s="3"/>
      <c r="K119" s="3"/>
    </row>
    <row r="120" ht="12.75" hidden="1" customHeight="1">
      <c r="A120" s="3" t="s">
        <v>259</v>
      </c>
      <c r="B120" s="3" t="s">
        <v>260</v>
      </c>
      <c r="C120" s="3" t="s">
        <v>18</v>
      </c>
      <c r="D120" s="3" t="s">
        <v>14</v>
      </c>
      <c r="E120" s="3" t="s">
        <v>23</v>
      </c>
      <c r="F120" s="3"/>
      <c r="G120" s="3"/>
      <c r="H120" s="3"/>
      <c r="I120" s="3"/>
      <c r="J120" s="3"/>
      <c r="K120" s="3"/>
    </row>
    <row r="121" ht="12.75" hidden="1" customHeight="1">
      <c r="A121" s="3" t="s">
        <v>261</v>
      </c>
      <c r="B121" s="3" t="s">
        <v>262</v>
      </c>
      <c r="C121" s="3" t="s">
        <v>18</v>
      </c>
      <c r="D121" s="3" t="s">
        <v>14</v>
      </c>
      <c r="E121" s="3" t="s">
        <v>23</v>
      </c>
      <c r="F121" s="3"/>
      <c r="G121" s="3"/>
      <c r="H121" s="3"/>
      <c r="I121" s="3"/>
      <c r="J121" s="3"/>
      <c r="K121" s="3"/>
    </row>
    <row r="122" ht="12.75" hidden="1" customHeight="1">
      <c r="A122" s="3" t="s">
        <v>263</v>
      </c>
      <c r="B122" s="3" t="s">
        <v>264</v>
      </c>
      <c r="C122" s="3" t="s">
        <v>74</v>
      </c>
      <c r="D122" s="3" t="s">
        <v>14</v>
      </c>
      <c r="E122" s="3" t="s">
        <v>23</v>
      </c>
      <c r="F122" s="3"/>
      <c r="G122" s="3"/>
      <c r="H122" s="3"/>
      <c r="I122" s="3"/>
      <c r="J122" s="3"/>
      <c r="K122" s="3"/>
    </row>
    <row r="123" ht="12.75" hidden="1" customHeight="1">
      <c r="A123" s="3" t="s">
        <v>265</v>
      </c>
      <c r="B123" s="3" t="s">
        <v>266</v>
      </c>
      <c r="C123" s="3" t="s">
        <v>74</v>
      </c>
      <c r="D123" s="3" t="s">
        <v>14</v>
      </c>
      <c r="E123" s="3" t="s">
        <v>23</v>
      </c>
      <c r="F123" s="3"/>
      <c r="G123" s="3"/>
      <c r="H123" s="3"/>
      <c r="I123" s="3"/>
      <c r="J123" s="3"/>
      <c r="K123" s="3"/>
    </row>
    <row r="124" ht="12.75" hidden="1" customHeight="1">
      <c r="A124" s="3" t="s">
        <v>267</v>
      </c>
      <c r="B124" s="3" t="s">
        <v>268</v>
      </c>
      <c r="C124" s="3" t="s">
        <v>18</v>
      </c>
      <c r="D124" s="3" t="s">
        <v>14</v>
      </c>
      <c r="E124" s="3" t="s">
        <v>23</v>
      </c>
      <c r="F124" s="3"/>
      <c r="G124" s="3"/>
      <c r="H124" s="3"/>
      <c r="I124" s="3"/>
      <c r="J124" s="3"/>
      <c r="K124" s="3"/>
    </row>
    <row r="125" ht="12.75" hidden="1" customHeight="1">
      <c r="A125" s="3" t="s">
        <v>269</v>
      </c>
      <c r="B125" s="3" t="s">
        <v>270</v>
      </c>
      <c r="C125" s="3" t="s">
        <v>74</v>
      </c>
      <c r="D125" s="3" t="s">
        <v>14</v>
      </c>
      <c r="E125" s="3" t="s">
        <v>23</v>
      </c>
      <c r="F125" s="3"/>
      <c r="G125" s="3"/>
      <c r="H125" s="3"/>
      <c r="I125" s="3"/>
      <c r="J125" s="3"/>
      <c r="K125" s="3"/>
    </row>
    <row r="126" ht="12.75" hidden="1" customHeight="1">
      <c r="A126" s="3" t="s">
        <v>271</v>
      </c>
      <c r="B126" s="3" t="s">
        <v>272</v>
      </c>
      <c r="C126" s="3" t="s">
        <v>18</v>
      </c>
      <c r="D126" s="3" t="s">
        <v>14</v>
      </c>
      <c r="E126" s="3" t="s">
        <v>23</v>
      </c>
      <c r="F126" s="3"/>
      <c r="G126" s="3"/>
      <c r="H126" s="3"/>
      <c r="I126" s="3"/>
      <c r="J126" s="3"/>
      <c r="K126" s="3"/>
    </row>
    <row r="127" ht="12.75" hidden="1" customHeight="1">
      <c r="A127" s="3" t="s">
        <v>273</v>
      </c>
      <c r="B127" s="3" t="s">
        <v>274</v>
      </c>
      <c r="C127" s="3" t="s">
        <v>35</v>
      </c>
      <c r="D127" s="3" t="s">
        <v>14</v>
      </c>
      <c r="E127" s="3" t="s">
        <v>23</v>
      </c>
      <c r="F127" s="3"/>
      <c r="G127" s="3"/>
      <c r="H127" s="3"/>
      <c r="I127" s="3"/>
      <c r="J127" s="3"/>
      <c r="K127" s="3"/>
    </row>
    <row r="128" ht="12.75" hidden="1" customHeight="1">
      <c r="A128" s="3" t="s">
        <v>275</v>
      </c>
      <c r="B128" s="3" t="s">
        <v>276</v>
      </c>
      <c r="C128" s="3" t="s">
        <v>74</v>
      </c>
      <c r="D128" s="3" t="s">
        <v>14</v>
      </c>
      <c r="E128" s="3" t="s">
        <v>23</v>
      </c>
      <c r="F128" s="3"/>
      <c r="G128" s="3"/>
      <c r="H128" s="3"/>
      <c r="I128" s="3"/>
      <c r="J128" s="3"/>
      <c r="K128" s="3"/>
    </row>
    <row r="129" ht="12.75" hidden="1" customHeight="1">
      <c r="A129" s="3" t="s">
        <v>277</v>
      </c>
      <c r="B129" s="3" t="s">
        <v>278</v>
      </c>
      <c r="C129" s="3" t="s">
        <v>35</v>
      </c>
      <c r="D129" s="3" t="s">
        <v>14</v>
      </c>
      <c r="E129" s="3" t="s">
        <v>23</v>
      </c>
      <c r="F129" s="3"/>
      <c r="G129" s="3"/>
      <c r="H129" s="3"/>
      <c r="I129" s="3"/>
      <c r="J129" s="3"/>
      <c r="K129" s="3"/>
    </row>
    <row r="130" ht="12.75" hidden="1" customHeight="1">
      <c r="A130" s="3" t="s">
        <v>279</v>
      </c>
      <c r="B130" s="3" t="s">
        <v>280</v>
      </c>
      <c r="C130" s="3" t="s">
        <v>18</v>
      </c>
      <c r="D130" s="3" t="s">
        <v>14</v>
      </c>
      <c r="E130" s="3" t="s">
        <v>23</v>
      </c>
      <c r="F130" s="3"/>
      <c r="G130" s="3"/>
      <c r="H130" s="3"/>
      <c r="I130" s="3"/>
      <c r="J130" s="3"/>
      <c r="K130" s="3"/>
    </row>
    <row r="131" ht="12.75" hidden="1" customHeight="1">
      <c r="A131" s="3" t="s">
        <v>281</v>
      </c>
      <c r="B131" s="3" t="s">
        <v>282</v>
      </c>
      <c r="C131" s="3" t="s">
        <v>18</v>
      </c>
      <c r="D131" s="3" t="s">
        <v>14</v>
      </c>
      <c r="E131" s="3" t="s">
        <v>23</v>
      </c>
      <c r="F131" s="3"/>
      <c r="G131" s="3"/>
      <c r="H131" s="3"/>
      <c r="I131" s="3"/>
      <c r="J131" s="3"/>
      <c r="K131" s="3"/>
    </row>
    <row r="132" ht="12.75" hidden="1" customHeight="1">
      <c r="A132" s="3" t="s">
        <v>283</v>
      </c>
      <c r="B132" s="3" t="s">
        <v>284</v>
      </c>
      <c r="C132" s="3" t="s">
        <v>18</v>
      </c>
      <c r="D132" s="3" t="s">
        <v>14</v>
      </c>
      <c r="E132" s="3" t="s">
        <v>23</v>
      </c>
      <c r="F132" s="3"/>
      <c r="G132" s="3"/>
      <c r="H132" s="3"/>
      <c r="I132" s="3"/>
      <c r="J132" s="3"/>
      <c r="K132" s="3"/>
    </row>
    <row r="133" ht="12.75" hidden="1" customHeight="1">
      <c r="A133" s="3" t="s">
        <v>285</v>
      </c>
      <c r="B133" s="3" t="s">
        <v>286</v>
      </c>
      <c r="C133" s="3" t="s">
        <v>74</v>
      </c>
      <c r="D133" s="3" t="s">
        <v>14</v>
      </c>
      <c r="E133" s="3" t="s">
        <v>23</v>
      </c>
      <c r="F133" s="3"/>
      <c r="G133" s="3"/>
      <c r="H133" s="3"/>
      <c r="I133" s="3"/>
      <c r="J133" s="3"/>
      <c r="K133" s="3"/>
    </row>
    <row r="134" ht="12.75" hidden="1" customHeight="1">
      <c r="A134" s="3" t="s">
        <v>287</v>
      </c>
      <c r="B134" s="3" t="s">
        <v>288</v>
      </c>
      <c r="C134" s="3" t="s">
        <v>42</v>
      </c>
      <c r="D134" s="3" t="s">
        <v>14</v>
      </c>
      <c r="E134" s="3" t="s">
        <v>23</v>
      </c>
      <c r="F134" s="3"/>
      <c r="G134" s="3"/>
      <c r="H134" s="3"/>
      <c r="I134" s="3"/>
      <c r="J134" s="3"/>
      <c r="K134" s="3"/>
    </row>
    <row r="135" ht="12.75" hidden="1" customHeight="1">
      <c r="A135" s="3" t="s">
        <v>289</v>
      </c>
      <c r="B135" s="3" t="s">
        <v>290</v>
      </c>
      <c r="C135" s="3" t="s">
        <v>18</v>
      </c>
      <c r="D135" s="3" t="s">
        <v>14</v>
      </c>
      <c r="E135" s="3" t="s">
        <v>23</v>
      </c>
      <c r="F135" s="3"/>
      <c r="G135" s="3"/>
      <c r="H135" s="3"/>
      <c r="I135" s="3"/>
      <c r="J135" s="3"/>
      <c r="K135" s="3"/>
    </row>
    <row r="136" ht="12.75" hidden="1" customHeight="1">
      <c r="A136" s="3" t="s">
        <v>291</v>
      </c>
      <c r="B136" s="3" t="s">
        <v>292</v>
      </c>
      <c r="C136" s="3" t="s">
        <v>13</v>
      </c>
      <c r="D136" s="3" t="s">
        <v>14</v>
      </c>
      <c r="E136" s="3" t="s">
        <v>23</v>
      </c>
      <c r="F136" s="3"/>
      <c r="G136" s="3"/>
      <c r="H136" s="3"/>
      <c r="I136" s="3"/>
      <c r="J136" s="3"/>
      <c r="K136" s="3"/>
    </row>
    <row r="137" ht="12.75" hidden="1" customHeight="1">
      <c r="A137" s="3" t="s">
        <v>293</v>
      </c>
      <c r="B137" s="3" t="s">
        <v>294</v>
      </c>
      <c r="C137" s="3" t="s">
        <v>35</v>
      </c>
      <c r="D137" s="3" t="s">
        <v>14</v>
      </c>
      <c r="E137" s="3" t="s">
        <v>23</v>
      </c>
      <c r="F137" s="3"/>
      <c r="G137" s="3"/>
      <c r="H137" s="3"/>
      <c r="I137" s="3"/>
      <c r="J137" s="3"/>
      <c r="K137" s="3"/>
    </row>
    <row r="138" ht="12.75" hidden="1" customHeight="1">
      <c r="A138" s="3" t="s">
        <v>295</v>
      </c>
      <c r="B138" s="3" t="s">
        <v>296</v>
      </c>
      <c r="C138" s="3" t="s">
        <v>42</v>
      </c>
      <c r="D138" s="3" t="s">
        <v>14</v>
      </c>
      <c r="E138" s="3" t="s">
        <v>23</v>
      </c>
      <c r="F138" s="3"/>
      <c r="G138" s="3"/>
      <c r="H138" s="3"/>
      <c r="I138" s="3"/>
      <c r="J138" s="3"/>
      <c r="K138" s="3"/>
    </row>
    <row r="139" ht="12.75" hidden="1" customHeight="1">
      <c r="A139" s="3" t="s">
        <v>297</v>
      </c>
      <c r="B139" s="3" t="s">
        <v>298</v>
      </c>
      <c r="C139" s="3" t="s">
        <v>13</v>
      </c>
      <c r="D139" s="3" t="s">
        <v>14</v>
      </c>
      <c r="E139" s="3" t="s">
        <v>23</v>
      </c>
      <c r="F139" s="3"/>
      <c r="G139" s="3"/>
      <c r="H139" s="3"/>
      <c r="I139" s="3"/>
      <c r="J139" s="3"/>
      <c r="K139" s="3"/>
    </row>
    <row r="140" ht="12.75" hidden="1" customHeight="1">
      <c r="A140" s="3" t="s">
        <v>299</v>
      </c>
      <c r="B140" s="3" t="s">
        <v>300</v>
      </c>
      <c r="C140" s="3" t="s">
        <v>74</v>
      </c>
      <c r="D140" s="3" t="s">
        <v>14</v>
      </c>
      <c r="E140" s="3" t="s">
        <v>23</v>
      </c>
      <c r="F140" s="3"/>
      <c r="G140" s="3"/>
      <c r="H140" s="3"/>
      <c r="I140" s="3"/>
      <c r="J140" s="3"/>
      <c r="K140" s="3"/>
    </row>
    <row r="141" ht="12.75" hidden="1" customHeight="1">
      <c r="A141" s="3" t="s">
        <v>301</v>
      </c>
      <c r="B141" s="3" t="s">
        <v>302</v>
      </c>
      <c r="C141" s="3" t="s">
        <v>35</v>
      </c>
      <c r="D141" s="3" t="s">
        <v>14</v>
      </c>
      <c r="E141" s="3" t="s">
        <v>23</v>
      </c>
      <c r="F141" s="3"/>
      <c r="G141" s="3"/>
      <c r="H141" s="3"/>
      <c r="I141" s="3"/>
      <c r="J141" s="3"/>
      <c r="K141" s="3"/>
    </row>
    <row r="142" ht="12.75" hidden="1" customHeight="1">
      <c r="A142" s="3" t="s">
        <v>303</v>
      </c>
      <c r="B142" s="3" t="s">
        <v>304</v>
      </c>
      <c r="C142" s="3" t="s">
        <v>35</v>
      </c>
      <c r="D142" s="3" t="s">
        <v>14</v>
      </c>
      <c r="E142" s="3" t="s">
        <v>23</v>
      </c>
      <c r="F142" s="3"/>
      <c r="G142" s="3"/>
      <c r="H142" s="3"/>
      <c r="I142" s="3"/>
      <c r="J142" s="3"/>
      <c r="K142" s="3"/>
    </row>
    <row r="143" ht="12.75" hidden="1" customHeight="1">
      <c r="A143" s="3" t="s">
        <v>305</v>
      </c>
      <c r="B143" s="3" t="s">
        <v>306</v>
      </c>
      <c r="C143" s="3" t="s">
        <v>42</v>
      </c>
      <c r="D143" s="3" t="s">
        <v>14</v>
      </c>
      <c r="E143" s="3" t="s">
        <v>23</v>
      </c>
      <c r="F143" s="3"/>
      <c r="G143" s="3"/>
      <c r="H143" s="3"/>
      <c r="I143" s="3"/>
      <c r="J143" s="3"/>
      <c r="K143" s="3"/>
    </row>
    <row r="144" ht="12.75" hidden="1" customHeight="1">
      <c r="A144" s="3" t="s">
        <v>307</v>
      </c>
      <c r="B144" s="3" t="s">
        <v>308</v>
      </c>
      <c r="C144" s="3" t="s">
        <v>74</v>
      </c>
      <c r="D144" s="3" t="s">
        <v>14</v>
      </c>
      <c r="E144" s="3" t="s">
        <v>23</v>
      </c>
      <c r="F144" s="3"/>
      <c r="G144" s="3"/>
      <c r="H144" s="3"/>
      <c r="I144" s="3"/>
      <c r="J144" s="3"/>
      <c r="K144" s="3"/>
    </row>
    <row r="145" ht="12.75" hidden="1" customHeight="1">
      <c r="A145" s="3" t="s">
        <v>309</v>
      </c>
      <c r="B145" s="3" t="s">
        <v>310</v>
      </c>
      <c r="C145" s="3" t="s">
        <v>42</v>
      </c>
      <c r="D145" s="3" t="s">
        <v>14</v>
      </c>
      <c r="E145" s="3" t="s">
        <v>23</v>
      </c>
      <c r="F145" s="3"/>
      <c r="G145" s="3"/>
      <c r="H145" s="3"/>
      <c r="I145" s="3"/>
      <c r="J145" s="3"/>
      <c r="K145" s="3"/>
    </row>
    <row r="146" ht="12.75" hidden="1" customHeight="1">
      <c r="A146" s="3" t="s">
        <v>311</v>
      </c>
      <c r="B146" s="3" t="s">
        <v>312</v>
      </c>
      <c r="C146" s="3" t="s">
        <v>74</v>
      </c>
      <c r="D146" s="3" t="s">
        <v>14</v>
      </c>
      <c r="E146" s="3" t="s">
        <v>23</v>
      </c>
      <c r="F146" s="3"/>
      <c r="G146" s="3"/>
      <c r="H146" s="3"/>
      <c r="I146" s="3"/>
      <c r="J146" s="3"/>
      <c r="K146" s="3"/>
    </row>
    <row r="147" ht="12.75" hidden="1" customHeight="1">
      <c r="A147" s="3" t="s">
        <v>313</v>
      </c>
      <c r="B147" s="3" t="s">
        <v>314</v>
      </c>
      <c r="C147" s="3" t="s">
        <v>47</v>
      </c>
      <c r="D147" s="3" t="s">
        <v>14</v>
      </c>
      <c r="E147" s="3" t="s">
        <v>23</v>
      </c>
      <c r="F147" s="3"/>
      <c r="G147" s="3"/>
      <c r="H147" s="3"/>
      <c r="I147" s="3"/>
      <c r="J147" s="3"/>
      <c r="K147" s="3"/>
    </row>
    <row r="148" ht="12.75" hidden="1" customHeight="1">
      <c r="A148" s="3" t="s">
        <v>315</v>
      </c>
      <c r="B148" s="3" t="s">
        <v>316</v>
      </c>
      <c r="C148" s="3" t="s">
        <v>18</v>
      </c>
      <c r="D148" s="3" t="s">
        <v>14</v>
      </c>
      <c r="E148" s="3" t="s">
        <v>23</v>
      </c>
      <c r="F148" s="3"/>
      <c r="G148" s="3"/>
      <c r="H148" s="3"/>
      <c r="I148" s="3"/>
      <c r="J148" s="3"/>
      <c r="K148" s="3"/>
    </row>
    <row r="149" ht="12.75" hidden="1" customHeight="1">
      <c r="A149" s="3" t="s">
        <v>317</v>
      </c>
      <c r="B149" s="3" t="s">
        <v>318</v>
      </c>
      <c r="C149" s="3" t="s">
        <v>74</v>
      </c>
      <c r="D149" s="3" t="s">
        <v>14</v>
      </c>
      <c r="E149" s="3" t="s">
        <v>26</v>
      </c>
      <c r="F149" s="3"/>
      <c r="G149" s="3"/>
      <c r="H149" s="3"/>
      <c r="I149" s="3"/>
      <c r="J149" s="3"/>
      <c r="K149" s="3"/>
    </row>
    <row r="150" ht="12.75" hidden="1" customHeight="1">
      <c r="A150" s="3" t="s">
        <v>319</v>
      </c>
      <c r="B150" s="3" t="s">
        <v>320</v>
      </c>
      <c r="C150" s="3" t="s">
        <v>74</v>
      </c>
      <c r="D150" s="3" t="s">
        <v>14</v>
      </c>
      <c r="E150" s="3" t="s">
        <v>26</v>
      </c>
      <c r="F150" s="3"/>
      <c r="G150" s="3"/>
      <c r="H150" s="3"/>
      <c r="I150" s="3"/>
      <c r="J150" s="3"/>
      <c r="K150" s="3"/>
    </row>
    <row r="151" ht="12.75" hidden="1" customHeight="1">
      <c r="A151" s="3" t="s">
        <v>321</v>
      </c>
      <c r="B151" s="3" t="s">
        <v>322</v>
      </c>
      <c r="C151" s="3" t="s">
        <v>74</v>
      </c>
      <c r="D151" s="3" t="s">
        <v>14</v>
      </c>
      <c r="E151" s="3" t="s">
        <v>23</v>
      </c>
      <c r="F151" s="3"/>
      <c r="G151" s="3"/>
      <c r="H151" s="3"/>
      <c r="I151" s="3"/>
      <c r="J151" s="3"/>
      <c r="K151" s="3"/>
    </row>
    <row r="152" ht="12.75" hidden="1" customHeight="1">
      <c r="A152" s="3" t="s">
        <v>323</v>
      </c>
      <c r="B152" s="3" t="s">
        <v>324</v>
      </c>
      <c r="C152" s="3" t="s">
        <v>47</v>
      </c>
      <c r="D152" s="3" t="s">
        <v>14</v>
      </c>
      <c r="E152" s="3" t="s">
        <v>23</v>
      </c>
      <c r="F152" s="3"/>
      <c r="G152" s="3"/>
      <c r="H152" s="3"/>
      <c r="I152" s="3"/>
      <c r="J152" s="3"/>
      <c r="K152" s="3"/>
    </row>
    <row r="153" ht="12.75" hidden="1" customHeight="1">
      <c r="A153" s="3" t="s">
        <v>325</v>
      </c>
      <c r="B153" s="3" t="s">
        <v>326</v>
      </c>
      <c r="C153" s="3" t="s">
        <v>42</v>
      </c>
      <c r="D153" s="3" t="s">
        <v>14</v>
      </c>
      <c r="E153" s="3" t="s">
        <v>23</v>
      </c>
      <c r="F153" s="3"/>
      <c r="G153" s="3"/>
      <c r="H153" s="3"/>
      <c r="I153" s="3"/>
      <c r="J153" s="3"/>
      <c r="K153" s="3"/>
    </row>
    <row r="154" ht="12.75" hidden="1" customHeight="1">
      <c r="A154" s="3" t="s">
        <v>327</v>
      </c>
      <c r="B154" s="3" t="s">
        <v>328</v>
      </c>
      <c r="C154" s="3" t="s">
        <v>18</v>
      </c>
      <c r="D154" s="3" t="s">
        <v>14</v>
      </c>
      <c r="E154" s="3" t="s">
        <v>23</v>
      </c>
      <c r="F154" s="3"/>
      <c r="G154" s="3"/>
      <c r="H154" s="3"/>
      <c r="I154" s="3"/>
      <c r="J154" s="3"/>
      <c r="K154" s="3"/>
    </row>
    <row r="155" ht="12.75" hidden="1" customHeight="1">
      <c r="A155" s="3" t="s">
        <v>329</v>
      </c>
      <c r="B155" s="3" t="s">
        <v>330</v>
      </c>
      <c r="C155" s="3" t="s">
        <v>35</v>
      </c>
      <c r="D155" s="3" t="s">
        <v>14</v>
      </c>
      <c r="E155" s="3" t="s">
        <v>23</v>
      </c>
      <c r="F155" s="3"/>
      <c r="G155" s="3"/>
      <c r="H155" s="3"/>
      <c r="I155" s="3"/>
      <c r="J155" s="3"/>
      <c r="K155" s="3"/>
    </row>
    <row r="156" ht="12.75" hidden="1" customHeight="1">
      <c r="A156" s="3" t="s">
        <v>331</v>
      </c>
      <c r="B156" s="3" t="s">
        <v>332</v>
      </c>
      <c r="C156" s="3" t="s">
        <v>47</v>
      </c>
      <c r="D156" s="3" t="s">
        <v>14</v>
      </c>
      <c r="E156" s="3" t="s">
        <v>23</v>
      </c>
      <c r="F156" s="3"/>
      <c r="G156" s="3"/>
      <c r="H156" s="3"/>
      <c r="I156" s="3"/>
      <c r="J156" s="3"/>
      <c r="K156" s="3"/>
    </row>
    <row r="157" ht="12.75" hidden="1" customHeight="1">
      <c r="A157" s="3" t="s">
        <v>333</v>
      </c>
      <c r="B157" s="3" t="s">
        <v>334</v>
      </c>
      <c r="C157" s="3" t="s">
        <v>18</v>
      </c>
      <c r="D157" s="3" t="s">
        <v>14</v>
      </c>
      <c r="E157" s="3" t="s">
        <v>23</v>
      </c>
      <c r="F157" s="3"/>
      <c r="G157" s="3"/>
      <c r="H157" s="3"/>
      <c r="I157" s="3"/>
      <c r="J157" s="3"/>
      <c r="K157" s="3"/>
    </row>
    <row r="158" ht="12.75" hidden="1" customHeight="1">
      <c r="A158" s="3" t="s">
        <v>335</v>
      </c>
      <c r="B158" s="3" t="s">
        <v>336</v>
      </c>
      <c r="C158" s="3" t="s">
        <v>35</v>
      </c>
      <c r="D158" s="3" t="s">
        <v>14</v>
      </c>
      <c r="E158" s="3" t="s">
        <v>23</v>
      </c>
      <c r="F158" s="3"/>
      <c r="G158" s="3"/>
      <c r="H158" s="3"/>
      <c r="I158" s="3"/>
      <c r="J158" s="3"/>
      <c r="K158" s="3"/>
    </row>
    <row r="159" ht="12.75" hidden="1" customHeight="1">
      <c r="A159" s="3" t="s">
        <v>337</v>
      </c>
      <c r="B159" s="3" t="s">
        <v>338</v>
      </c>
      <c r="C159" s="3" t="s">
        <v>47</v>
      </c>
      <c r="D159" s="3" t="s">
        <v>14</v>
      </c>
      <c r="E159" s="3" t="s">
        <v>23</v>
      </c>
      <c r="F159" s="3"/>
      <c r="G159" s="3"/>
      <c r="H159" s="3"/>
      <c r="I159" s="3"/>
      <c r="J159" s="3"/>
      <c r="K159" s="3"/>
    </row>
    <row r="160" ht="12.75" hidden="1" customHeight="1">
      <c r="A160" s="3" t="s">
        <v>339</v>
      </c>
      <c r="B160" s="3" t="s">
        <v>340</v>
      </c>
      <c r="C160" s="3" t="s">
        <v>42</v>
      </c>
      <c r="D160" s="3" t="s">
        <v>14</v>
      </c>
      <c r="E160" s="3" t="s">
        <v>23</v>
      </c>
      <c r="F160" s="3"/>
      <c r="G160" s="3"/>
      <c r="H160" s="3"/>
      <c r="I160" s="3"/>
      <c r="J160" s="3"/>
      <c r="K160" s="3"/>
    </row>
    <row r="161" ht="12.75" hidden="1" customHeight="1">
      <c r="A161" s="3" t="s">
        <v>341</v>
      </c>
      <c r="B161" s="3" t="s">
        <v>342</v>
      </c>
      <c r="C161" s="3" t="s">
        <v>47</v>
      </c>
      <c r="D161" s="3" t="s">
        <v>14</v>
      </c>
      <c r="E161" s="3" t="s">
        <v>23</v>
      </c>
      <c r="F161" s="3"/>
      <c r="G161" s="3"/>
      <c r="H161" s="3"/>
      <c r="I161" s="3"/>
      <c r="J161" s="3"/>
      <c r="K161" s="3"/>
    </row>
    <row r="162" ht="12.75" hidden="1" customHeight="1">
      <c r="A162" s="3" t="s">
        <v>343</v>
      </c>
      <c r="B162" s="3" t="s">
        <v>344</v>
      </c>
      <c r="C162" s="3" t="s">
        <v>35</v>
      </c>
      <c r="D162" s="3" t="s">
        <v>14</v>
      </c>
      <c r="E162" s="3" t="s">
        <v>23</v>
      </c>
      <c r="F162" s="3"/>
      <c r="G162" s="3"/>
      <c r="H162" s="3"/>
      <c r="I162" s="3"/>
      <c r="J162" s="3"/>
      <c r="K162" s="3"/>
    </row>
    <row r="163" ht="12.75" hidden="1" customHeight="1">
      <c r="A163" s="3" t="s">
        <v>345</v>
      </c>
      <c r="B163" s="3" t="s">
        <v>346</v>
      </c>
      <c r="C163" s="3" t="s">
        <v>42</v>
      </c>
      <c r="D163" s="3" t="s">
        <v>14</v>
      </c>
      <c r="E163" s="3" t="s">
        <v>23</v>
      </c>
      <c r="F163" s="3"/>
      <c r="G163" s="3"/>
      <c r="H163" s="3"/>
      <c r="I163" s="3"/>
      <c r="J163" s="3"/>
      <c r="K163" s="3"/>
    </row>
    <row r="164" ht="12.75" hidden="1" customHeight="1">
      <c r="A164" s="3" t="s">
        <v>347</v>
      </c>
      <c r="B164" s="3" t="s">
        <v>348</v>
      </c>
      <c r="C164" s="3" t="s">
        <v>47</v>
      </c>
      <c r="D164" s="3" t="s">
        <v>14</v>
      </c>
      <c r="E164" s="3" t="s">
        <v>23</v>
      </c>
      <c r="F164" s="3"/>
      <c r="G164" s="3"/>
      <c r="H164" s="3"/>
      <c r="I164" s="3"/>
      <c r="J164" s="3"/>
      <c r="K164" s="3"/>
    </row>
    <row r="165" ht="12.75" hidden="1" customHeight="1">
      <c r="A165" s="3" t="s">
        <v>349</v>
      </c>
      <c r="B165" s="3" t="s">
        <v>350</v>
      </c>
      <c r="C165" s="3" t="s">
        <v>42</v>
      </c>
      <c r="D165" s="3" t="s">
        <v>14</v>
      </c>
      <c r="E165" s="3" t="s">
        <v>23</v>
      </c>
      <c r="F165" s="3"/>
      <c r="G165" s="3"/>
      <c r="H165" s="3"/>
      <c r="I165" s="3"/>
      <c r="J165" s="3"/>
      <c r="K165" s="3"/>
    </row>
    <row r="166" ht="12.75" hidden="1" customHeight="1">
      <c r="A166" s="3" t="s">
        <v>351</v>
      </c>
      <c r="B166" s="3" t="s">
        <v>352</v>
      </c>
      <c r="C166" s="3" t="s">
        <v>18</v>
      </c>
      <c r="D166" s="3" t="s">
        <v>14</v>
      </c>
      <c r="E166" s="3" t="s">
        <v>23</v>
      </c>
      <c r="F166" s="3"/>
      <c r="G166" s="3"/>
      <c r="H166" s="3"/>
      <c r="I166" s="3"/>
      <c r="J166" s="3"/>
      <c r="K166" s="3"/>
    </row>
    <row r="167" ht="12.75" hidden="1" customHeight="1">
      <c r="A167" s="3" t="s">
        <v>353</v>
      </c>
      <c r="B167" s="3" t="s">
        <v>354</v>
      </c>
      <c r="C167" s="3" t="s">
        <v>13</v>
      </c>
      <c r="D167" s="3" t="s">
        <v>140</v>
      </c>
      <c r="E167" s="3" t="s">
        <v>26</v>
      </c>
      <c r="F167" s="3"/>
      <c r="G167" s="3"/>
      <c r="H167" s="3"/>
      <c r="I167" s="3"/>
      <c r="J167" s="3"/>
      <c r="K167" s="3"/>
    </row>
    <row r="168" ht="12.75" hidden="1" customHeight="1">
      <c r="A168" s="3" t="s">
        <v>355</v>
      </c>
      <c r="B168" s="3" t="s">
        <v>356</v>
      </c>
      <c r="C168" s="3" t="s">
        <v>42</v>
      </c>
      <c r="D168" s="3" t="s">
        <v>140</v>
      </c>
      <c r="E168" s="3" t="s">
        <v>26</v>
      </c>
      <c r="F168" s="3"/>
      <c r="G168" s="3"/>
      <c r="H168" s="3"/>
      <c r="I168" s="3"/>
      <c r="J168" s="3"/>
      <c r="K168" s="3"/>
    </row>
    <row r="169" ht="12.75" hidden="1" customHeight="1">
      <c r="A169" s="3" t="s">
        <v>357</v>
      </c>
      <c r="B169" s="3" t="s">
        <v>358</v>
      </c>
      <c r="C169" s="3" t="s">
        <v>42</v>
      </c>
      <c r="D169" s="3" t="s">
        <v>140</v>
      </c>
      <c r="E169" s="3" t="s">
        <v>26</v>
      </c>
      <c r="F169" s="3"/>
      <c r="G169" s="3"/>
      <c r="H169" s="3"/>
      <c r="I169" s="3"/>
      <c r="J169" s="3"/>
      <c r="K169" s="3"/>
    </row>
    <row r="170" ht="12.75" hidden="1" customHeight="1">
      <c r="A170" s="3" t="s">
        <v>359</v>
      </c>
      <c r="B170" s="3" t="s">
        <v>360</v>
      </c>
      <c r="C170" s="3" t="s">
        <v>13</v>
      </c>
      <c r="D170" s="3" t="s">
        <v>128</v>
      </c>
      <c r="E170" s="3" t="s">
        <v>26</v>
      </c>
      <c r="F170" s="3"/>
      <c r="G170" s="3"/>
      <c r="H170" s="3"/>
      <c r="I170" s="3"/>
      <c r="J170" s="3"/>
      <c r="K170" s="3"/>
    </row>
    <row r="171" ht="12.75" hidden="1" customHeight="1">
      <c r="A171" s="3" t="s">
        <v>361</v>
      </c>
      <c r="B171" s="3" t="s">
        <v>362</v>
      </c>
      <c r="C171" s="3" t="s">
        <v>47</v>
      </c>
      <c r="D171" s="3" t="s">
        <v>128</v>
      </c>
      <c r="E171" s="3" t="s">
        <v>26</v>
      </c>
      <c r="F171" s="3"/>
      <c r="G171" s="3"/>
      <c r="H171" s="3"/>
      <c r="I171" s="3"/>
      <c r="J171" s="3"/>
      <c r="K171" s="3"/>
    </row>
    <row r="172" ht="12.75" hidden="1" customHeight="1">
      <c r="A172" s="3" t="s">
        <v>363</v>
      </c>
      <c r="B172" s="3" t="s">
        <v>364</v>
      </c>
      <c r="C172" s="3" t="s">
        <v>18</v>
      </c>
      <c r="D172" s="3" t="s">
        <v>128</v>
      </c>
      <c r="E172" s="3" t="s">
        <v>26</v>
      </c>
      <c r="F172" s="3"/>
      <c r="G172" s="3"/>
      <c r="H172" s="3"/>
      <c r="I172" s="3"/>
      <c r="J172" s="3"/>
      <c r="K172" s="3"/>
    </row>
    <row r="173" ht="12.75" hidden="1" customHeight="1">
      <c r="A173" s="3" t="s">
        <v>365</v>
      </c>
      <c r="B173" s="3" t="s">
        <v>366</v>
      </c>
      <c r="C173" s="3" t="s">
        <v>47</v>
      </c>
      <c r="D173" s="3" t="s">
        <v>128</v>
      </c>
      <c r="E173" s="3" t="s">
        <v>26</v>
      </c>
      <c r="F173" s="3"/>
      <c r="G173" s="3"/>
      <c r="H173" s="3"/>
      <c r="I173" s="3"/>
      <c r="J173" s="3"/>
      <c r="K173" s="3"/>
    </row>
    <row r="174" ht="12.75" hidden="1" customHeight="1">
      <c r="A174" s="3" t="s">
        <v>367</v>
      </c>
      <c r="B174" s="3" t="s">
        <v>368</v>
      </c>
      <c r="C174" s="3" t="s">
        <v>47</v>
      </c>
      <c r="D174" s="3" t="s">
        <v>128</v>
      </c>
      <c r="E174" s="3" t="s">
        <v>26</v>
      </c>
      <c r="F174" s="3"/>
      <c r="G174" s="3"/>
      <c r="H174" s="3"/>
      <c r="I174" s="3"/>
      <c r="J174" s="3"/>
      <c r="K174" s="3"/>
    </row>
    <row r="175" ht="12.75" customHeight="1">
      <c r="A175" s="3" t="s">
        <v>369</v>
      </c>
      <c r="B175" s="3" t="s">
        <v>370</v>
      </c>
      <c r="C175" s="3" t="s">
        <v>74</v>
      </c>
      <c r="D175" s="3" t="s">
        <v>128</v>
      </c>
      <c r="E175" s="3" t="s">
        <v>15</v>
      </c>
      <c r="F175" s="3"/>
      <c r="G175" s="3"/>
      <c r="H175" s="3"/>
      <c r="I175" s="3"/>
      <c r="J175" s="3"/>
      <c r="K175" s="3"/>
    </row>
    <row r="176" ht="12.75" hidden="1" customHeight="1">
      <c r="A176" s="3" t="s">
        <v>371</v>
      </c>
      <c r="B176" s="3" t="s">
        <v>372</v>
      </c>
      <c r="C176" s="3" t="s">
        <v>35</v>
      </c>
      <c r="D176" s="3" t="s">
        <v>128</v>
      </c>
      <c r="E176" s="3" t="s">
        <v>26</v>
      </c>
      <c r="F176" s="3"/>
      <c r="G176" s="3"/>
      <c r="H176" s="3"/>
      <c r="I176" s="3"/>
      <c r="J176" s="3"/>
      <c r="K176" s="3"/>
    </row>
    <row r="177" ht="12.75" hidden="1" customHeight="1">
      <c r="A177" s="3" t="s">
        <v>161</v>
      </c>
      <c r="B177" s="3" t="s">
        <v>162</v>
      </c>
      <c r="C177" s="3" t="s">
        <v>47</v>
      </c>
      <c r="D177" s="3" t="s">
        <v>128</v>
      </c>
      <c r="E177" s="3" t="s">
        <v>26</v>
      </c>
      <c r="F177" s="3"/>
      <c r="G177" s="3"/>
      <c r="H177" s="3"/>
      <c r="I177" s="3"/>
      <c r="J177" s="3"/>
      <c r="K177" s="3"/>
    </row>
    <row r="178" ht="12.75" customHeight="1">
      <c r="A178" s="3" t="s">
        <v>373</v>
      </c>
      <c r="B178" s="3" t="s">
        <v>374</v>
      </c>
      <c r="C178" s="3" t="s">
        <v>13</v>
      </c>
      <c r="D178" s="3" t="s">
        <v>128</v>
      </c>
      <c r="E178" s="3" t="s">
        <v>15</v>
      </c>
      <c r="F178" s="3"/>
      <c r="G178" s="3"/>
      <c r="H178" s="3"/>
      <c r="I178" s="3"/>
      <c r="J178" s="3"/>
      <c r="K178" s="3"/>
    </row>
    <row r="179" ht="12.75" hidden="1" customHeight="1">
      <c r="A179" s="3" t="s">
        <v>375</v>
      </c>
      <c r="B179" s="3" t="s">
        <v>376</v>
      </c>
      <c r="C179" s="3" t="s">
        <v>35</v>
      </c>
      <c r="D179" s="3" t="s">
        <v>128</v>
      </c>
      <c r="E179" s="3" t="s">
        <v>26</v>
      </c>
      <c r="F179" s="3"/>
      <c r="G179" s="3"/>
      <c r="H179" s="3"/>
      <c r="I179" s="3"/>
      <c r="J179" s="3"/>
      <c r="K179" s="3"/>
    </row>
    <row r="180" ht="12.75" customHeight="1">
      <c r="A180" s="3" t="s">
        <v>377</v>
      </c>
      <c r="B180" s="3" t="s">
        <v>378</v>
      </c>
      <c r="C180" s="3" t="s">
        <v>35</v>
      </c>
      <c r="D180" s="3" t="s">
        <v>128</v>
      </c>
      <c r="E180" s="3" t="s">
        <v>15</v>
      </c>
      <c r="F180" s="3"/>
      <c r="G180" s="3"/>
      <c r="H180" s="3"/>
      <c r="I180" s="3"/>
      <c r="J180" s="3"/>
      <c r="K180" s="3"/>
    </row>
    <row r="181" ht="12.75" customHeight="1">
      <c r="A181" s="3" t="s">
        <v>379</v>
      </c>
      <c r="B181" s="3" t="s">
        <v>380</v>
      </c>
      <c r="C181" s="3" t="s">
        <v>18</v>
      </c>
      <c r="D181" s="3" t="s">
        <v>128</v>
      </c>
      <c r="E181" s="3" t="s">
        <v>15</v>
      </c>
      <c r="F181" s="3"/>
      <c r="G181" s="3"/>
      <c r="H181" s="3"/>
      <c r="I181" s="3"/>
      <c r="J181" s="3"/>
      <c r="K181" s="3"/>
    </row>
    <row r="182" ht="12.75" hidden="1" customHeight="1">
      <c r="A182" s="3" t="s">
        <v>381</v>
      </c>
      <c r="B182" s="3" t="s">
        <v>382</v>
      </c>
      <c r="C182" s="3" t="s">
        <v>42</v>
      </c>
      <c r="D182" s="3" t="s">
        <v>14</v>
      </c>
      <c r="E182" s="3" t="s">
        <v>23</v>
      </c>
      <c r="F182" s="3"/>
      <c r="G182" s="3"/>
      <c r="H182" s="3"/>
      <c r="I182" s="3"/>
      <c r="J182" s="3"/>
      <c r="K182" s="3"/>
    </row>
    <row r="183" ht="12.75" hidden="1" customHeight="1">
      <c r="A183" s="3" t="s">
        <v>383</v>
      </c>
      <c r="B183" s="3" t="s">
        <v>384</v>
      </c>
      <c r="C183" s="3" t="s">
        <v>35</v>
      </c>
      <c r="D183" s="3" t="s">
        <v>14</v>
      </c>
      <c r="E183" s="3" t="s">
        <v>23</v>
      </c>
      <c r="F183" s="3"/>
      <c r="G183" s="3"/>
      <c r="H183" s="3"/>
      <c r="I183" s="3"/>
      <c r="J183" s="3"/>
      <c r="K183" s="3"/>
    </row>
    <row r="184" ht="12.75" hidden="1" customHeight="1">
      <c r="A184" s="3" t="s">
        <v>385</v>
      </c>
      <c r="B184" s="3" t="s">
        <v>386</v>
      </c>
      <c r="C184" s="3" t="s">
        <v>13</v>
      </c>
      <c r="D184" s="3" t="s">
        <v>14</v>
      </c>
      <c r="E184" s="3" t="s">
        <v>23</v>
      </c>
      <c r="F184" s="3"/>
      <c r="G184" s="3"/>
      <c r="H184" s="3"/>
      <c r="I184" s="3"/>
      <c r="J184" s="3"/>
      <c r="K184" s="3"/>
    </row>
    <row r="185" ht="12.75" hidden="1" customHeight="1">
      <c r="A185" s="3" t="s">
        <v>387</v>
      </c>
      <c r="B185" s="3" t="s">
        <v>388</v>
      </c>
      <c r="C185" s="3" t="s">
        <v>18</v>
      </c>
      <c r="D185" s="3" t="s">
        <v>14</v>
      </c>
      <c r="E185" s="3" t="s">
        <v>23</v>
      </c>
      <c r="F185" s="3"/>
      <c r="G185" s="3"/>
      <c r="H185" s="3"/>
      <c r="I185" s="3"/>
      <c r="J185" s="3"/>
      <c r="K185" s="3"/>
    </row>
    <row r="186" ht="12.75" hidden="1" customHeight="1">
      <c r="A186" s="3" t="s">
        <v>389</v>
      </c>
      <c r="B186" s="3" t="s">
        <v>390</v>
      </c>
      <c r="C186" s="3" t="s">
        <v>35</v>
      </c>
      <c r="D186" s="3" t="s">
        <v>14</v>
      </c>
      <c r="E186" s="3" t="s">
        <v>23</v>
      </c>
      <c r="F186" s="3"/>
      <c r="G186" s="3"/>
      <c r="H186" s="3"/>
      <c r="I186" s="3"/>
      <c r="J186" s="3"/>
      <c r="K186" s="3"/>
    </row>
    <row r="187" ht="12.75" hidden="1" customHeight="1">
      <c r="A187" s="3" t="s">
        <v>391</v>
      </c>
      <c r="B187" s="3" t="s">
        <v>392</v>
      </c>
      <c r="C187" s="3" t="s">
        <v>47</v>
      </c>
      <c r="D187" s="3" t="s">
        <v>14</v>
      </c>
      <c r="E187" s="3" t="s">
        <v>23</v>
      </c>
      <c r="F187" s="3"/>
      <c r="G187" s="3"/>
      <c r="H187" s="3"/>
      <c r="I187" s="3"/>
      <c r="J187" s="3"/>
      <c r="K187" s="3"/>
    </row>
    <row r="188" ht="12.75" hidden="1" customHeight="1">
      <c r="A188" s="3" t="s">
        <v>393</v>
      </c>
      <c r="B188" s="3" t="s">
        <v>394</v>
      </c>
      <c r="C188" s="3" t="s">
        <v>42</v>
      </c>
      <c r="D188" s="3" t="s">
        <v>14</v>
      </c>
      <c r="E188" s="3" t="s">
        <v>23</v>
      </c>
      <c r="F188" s="3"/>
      <c r="G188" s="3"/>
      <c r="H188" s="3"/>
      <c r="I188" s="3"/>
      <c r="J188" s="3"/>
      <c r="K188" s="3"/>
    </row>
    <row r="189" ht="12.75" hidden="1" customHeight="1">
      <c r="A189" s="3" t="s">
        <v>395</v>
      </c>
      <c r="B189" s="3" t="s">
        <v>396</v>
      </c>
      <c r="C189" s="3" t="s">
        <v>35</v>
      </c>
      <c r="D189" s="3" t="s">
        <v>14</v>
      </c>
      <c r="E189" s="3" t="s">
        <v>23</v>
      </c>
      <c r="F189" s="3"/>
      <c r="G189" s="3"/>
      <c r="H189" s="3"/>
      <c r="I189" s="3"/>
      <c r="J189" s="3"/>
      <c r="K189" s="3"/>
    </row>
    <row r="190" ht="12.75" hidden="1" customHeight="1">
      <c r="A190" s="3" t="s">
        <v>397</v>
      </c>
      <c r="B190" s="3" t="s">
        <v>398</v>
      </c>
      <c r="C190" s="3" t="s">
        <v>35</v>
      </c>
      <c r="D190" s="3" t="s">
        <v>14</v>
      </c>
      <c r="E190" s="3" t="s">
        <v>23</v>
      </c>
      <c r="F190" s="3"/>
      <c r="G190" s="3"/>
      <c r="H190" s="3"/>
      <c r="I190" s="3"/>
      <c r="J190" s="3"/>
      <c r="K190" s="3"/>
    </row>
    <row r="191" ht="12.75" hidden="1" customHeight="1">
      <c r="A191" s="3" t="s">
        <v>399</v>
      </c>
      <c r="B191" s="3" t="s">
        <v>400</v>
      </c>
      <c r="C191" s="3" t="s">
        <v>47</v>
      </c>
      <c r="D191" s="3" t="s">
        <v>14</v>
      </c>
      <c r="E191" s="3" t="s">
        <v>23</v>
      </c>
      <c r="F191" s="3"/>
      <c r="G191" s="3"/>
      <c r="H191" s="3"/>
      <c r="I191" s="3"/>
      <c r="J191" s="3"/>
      <c r="K191" s="3"/>
    </row>
    <row r="192" ht="12.75" hidden="1" customHeight="1">
      <c r="A192" s="3" t="s">
        <v>401</v>
      </c>
      <c r="B192" s="3" t="s">
        <v>402</v>
      </c>
      <c r="C192" s="3" t="s">
        <v>18</v>
      </c>
      <c r="D192" s="3" t="s">
        <v>14</v>
      </c>
      <c r="E192" s="3" t="s">
        <v>23</v>
      </c>
      <c r="F192" s="3"/>
      <c r="G192" s="3"/>
      <c r="H192" s="3"/>
      <c r="I192" s="3"/>
      <c r="J192" s="3"/>
      <c r="K192" s="3"/>
    </row>
    <row r="193" ht="12.75" hidden="1" customHeight="1">
      <c r="A193" s="3" t="s">
        <v>403</v>
      </c>
      <c r="B193" s="3" t="s">
        <v>404</v>
      </c>
      <c r="C193" s="3" t="s">
        <v>47</v>
      </c>
      <c r="D193" s="3" t="s">
        <v>14</v>
      </c>
      <c r="E193" s="3" t="s">
        <v>23</v>
      </c>
      <c r="F193" s="3"/>
      <c r="G193" s="3"/>
      <c r="H193" s="3"/>
      <c r="I193" s="3"/>
      <c r="J193" s="3"/>
      <c r="K193" s="3"/>
    </row>
    <row r="194" ht="12.75" hidden="1" customHeight="1">
      <c r="A194" s="3" t="s">
        <v>405</v>
      </c>
      <c r="B194" s="3" t="s">
        <v>406</v>
      </c>
      <c r="C194" s="3" t="s">
        <v>18</v>
      </c>
      <c r="D194" s="3" t="s">
        <v>14</v>
      </c>
      <c r="E194" s="3" t="s">
        <v>23</v>
      </c>
      <c r="F194" s="3"/>
      <c r="G194" s="3"/>
      <c r="H194" s="3"/>
      <c r="I194" s="3"/>
      <c r="J194" s="3"/>
      <c r="K194" s="3"/>
    </row>
    <row r="195" ht="12.75" hidden="1" customHeight="1">
      <c r="A195" s="3" t="s">
        <v>407</v>
      </c>
      <c r="B195" s="3" t="s">
        <v>408</v>
      </c>
      <c r="C195" s="3" t="s">
        <v>42</v>
      </c>
      <c r="D195" s="3" t="s">
        <v>14</v>
      </c>
      <c r="E195" s="3" t="s">
        <v>23</v>
      </c>
      <c r="F195" s="3"/>
      <c r="G195" s="3"/>
      <c r="H195" s="3"/>
      <c r="I195" s="3"/>
      <c r="J195" s="3"/>
      <c r="K195" s="3"/>
    </row>
    <row r="196" ht="12.75" hidden="1" customHeight="1">
      <c r="A196" s="3" t="s">
        <v>409</v>
      </c>
      <c r="B196" s="3" t="s">
        <v>410</v>
      </c>
      <c r="C196" s="3" t="s">
        <v>18</v>
      </c>
      <c r="D196" s="3" t="s">
        <v>14</v>
      </c>
      <c r="E196" s="3" t="s">
        <v>23</v>
      </c>
      <c r="F196" s="3"/>
      <c r="G196" s="3"/>
      <c r="H196" s="3"/>
      <c r="I196" s="3"/>
      <c r="J196" s="3"/>
      <c r="K196" s="3"/>
    </row>
    <row r="197" ht="12.75" hidden="1" customHeight="1">
      <c r="A197" s="3" t="s">
        <v>411</v>
      </c>
      <c r="B197" s="3" t="s">
        <v>412</v>
      </c>
      <c r="C197" s="3" t="s">
        <v>18</v>
      </c>
      <c r="D197" s="3" t="s">
        <v>14</v>
      </c>
      <c r="E197" s="3" t="s">
        <v>23</v>
      </c>
      <c r="F197" s="3"/>
      <c r="G197" s="3"/>
      <c r="H197" s="3"/>
      <c r="I197" s="3"/>
      <c r="J197" s="3"/>
      <c r="K197" s="3"/>
    </row>
    <row r="198" ht="12.75" hidden="1" customHeight="1">
      <c r="A198" s="3" t="s">
        <v>413</v>
      </c>
      <c r="B198" s="3" t="s">
        <v>414</v>
      </c>
      <c r="C198" s="3" t="s">
        <v>18</v>
      </c>
      <c r="D198" s="3" t="s">
        <v>14</v>
      </c>
      <c r="E198" s="3" t="s">
        <v>23</v>
      </c>
      <c r="F198" s="3"/>
      <c r="G198" s="3"/>
      <c r="H198" s="3"/>
      <c r="I198" s="3"/>
      <c r="J198" s="3"/>
      <c r="K198" s="3"/>
    </row>
    <row r="199" ht="12.75" hidden="1" customHeight="1">
      <c r="A199" s="3" t="s">
        <v>415</v>
      </c>
      <c r="B199" s="3" t="s">
        <v>416</v>
      </c>
      <c r="C199" s="3" t="s">
        <v>35</v>
      </c>
      <c r="D199" s="3" t="s">
        <v>14</v>
      </c>
      <c r="E199" s="3" t="s">
        <v>23</v>
      </c>
      <c r="F199" s="3"/>
      <c r="G199" s="3"/>
      <c r="H199" s="3"/>
      <c r="I199" s="3"/>
      <c r="J199" s="3"/>
      <c r="K199" s="3"/>
    </row>
    <row r="200" ht="12.75" hidden="1" customHeight="1">
      <c r="A200" s="3" t="s">
        <v>417</v>
      </c>
      <c r="B200" s="3" t="s">
        <v>418</v>
      </c>
      <c r="C200" s="3" t="s">
        <v>42</v>
      </c>
      <c r="D200" s="3" t="s">
        <v>14</v>
      </c>
      <c r="E200" s="3" t="s">
        <v>23</v>
      </c>
      <c r="F200" s="3"/>
      <c r="G200" s="3"/>
      <c r="H200" s="3"/>
      <c r="I200" s="3"/>
      <c r="J200" s="3"/>
      <c r="K200" s="3"/>
    </row>
    <row r="201" ht="12.75" hidden="1" customHeight="1">
      <c r="A201" s="3" t="s">
        <v>419</v>
      </c>
      <c r="B201" s="3" t="s">
        <v>420</v>
      </c>
      <c r="C201" s="3" t="s">
        <v>35</v>
      </c>
      <c r="D201" s="3" t="s">
        <v>14</v>
      </c>
      <c r="E201" s="3" t="s">
        <v>23</v>
      </c>
      <c r="F201" s="3"/>
      <c r="G201" s="3"/>
      <c r="H201" s="3"/>
      <c r="I201" s="3"/>
      <c r="J201" s="3"/>
      <c r="K201" s="3"/>
    </row>
    <row r="202" ht="12.75" hidden="1" customHeight="1">
      <c r="A202" s="3" t="s">
        <v>421</v>
      </c>
      <c r="B202" s="3" t="s">
        <v>422</v>
      </c>
      <c r="C202" s="3" t="s">
        <v>13</v>
      </c>
      <c r="D202" s="3" t="s">
        <v>14</v>
      </c>
      <c r="E202" s="3" t="s">
        <v>23</v>
      </c>
      <c r="F202" s="3"/>
      <c r="G202" s="3"/>
      <c r="H202" s="3"/>
      <c r="I202" s="3"/>
      <c r="J202" s="3"/>
      <c r="K202" s="3"/>
    </row>
    <row r="203" ht="12.75" hidden="1" customHeight="1">
      <c r="A203" s="3" t="s">
        <v>423</v>
      </c>
      <c r="B203" s="3" t="s">
        <v>424</v>
      </c>
      <c r="C203" s="3" t="s">
        <v>18</v>
      </c>
      <c r="D203" s="3" t="s">
        <v>14</v>
      </c>
      <c r="E203" s="3" t="s">
        <v>23</v>
      </c>
      <c r="F203" s="3"/>
      <c r="G203" s="3"/>
      <c r="H203" s="3"/>
      <c r="I203" s="3"/>
      <c r="J203" s="3"/>
      <c r="K203" s="3"/>
    </row>
    <row r="204" ht="12.75" hidden="1" customHeight="1">
      <c r="A204" s="3" t="s">
        <v>425</v>
      </c>
      <c r="B204" s="3" t="s">
        <v>426</v>
      </c>
      <c r="C204" s="3" t="s">
        <v>35</v>
      </c>
      <c r="D204" s="3" t="s">
        <v>14</v>
      </c>
      <c r="E204" s="3" t="s">
        <v>23</v>
      </c>
      <c r="F204" s="3"/>
      <c r="G204" s="3"/>
      <c r="H204" s="3"/>
      <c r="I204" s="3"/>
      <c r="J204" s="3"/>
      <c r="K204" s="3"/>
    </row>
    <row r="205" ht="12.75" hidden="1" customHeight="1">
      <c r="A205" s="3" t="s">
        <v>427</v>
      </c>
      <c r="B205" s="3" t="s">
        <v>428</v>
      </c>
      <c r="C205" s="3" t="s">
        <v>18</v>
      </c>
      <c r="D205" s="3" t="s">
        <v>14</v>
      </c>
      <c r="E205" s="3" t="s">
        <v>23</v>
      </c>
      <c r="F205" s="3"/>
      <c r="G205" s="3"/>
      <c r="H205" s="3"/>
      <c r="I205" s="3"/>
      <c r="J205" s="3"/>
      <c r="K205" s="3"/>
    </row>
    <row r="206" ht="12.75" hidden="1" customHeight="1">
      <c r="A206" s="3" t="s">
        <v>429</v>
      </c>
      <c r="B206" s="3" t="s">
        <v>430</v>
      </c>
      <c r="C206" s="3" t="s">
        <v>13</v>
      </c>
      <c r="D206" s="3" t="s">
        <v>14</v>
      </c>
      <c r="E206" s="3" t="s">
        <v>23</v>
      </c>
      <c r="F206" s="3"/>
      <c r="G206" s="3"/>
      <c r="H206" s="3"/>
      <c r="I206" s="3"/>
      <c r="J206" s="3"/>
      <c r="K206" s="3"/>
    </row>
    <row r="207" ht="12.75" hidden="1" customHeight="1">
      <c r="A207" s="3" t="s">
        <v>431</v>
      </c>
      <c r="B207" s="3" t="s">
        <v>432</v>
      </c>
      <c r="C207" s="3" t="s">
        <v>18</v>
      </c>
      <c r="D207" s="3" t="s">
        <v>14</v>
      </c>
      <c r="E207" s="3" t="s">
        <v>23</v>
      </c>
      <c r="F207" s="3"/>
      <c r="G207" s="3"/>
      <c r="H207" s="3"/>
      <c r="I207" s="3"/>
      <c r="J207" s="3"/>
      <c r="K207" s="3"/>
    </row>
    <row r="208" ht="12.75" hidden="1" customHeight="1">
      <c r="A208" s="3" t="s">
        <v>433</v>
      </c>
      <c r="B208" s="3" t="s">
        <v>434</v>
      </c>
      <c r="C208" s="3" t="s">
        <v>35</v>
      </c>
      <c r="D208" s="3" t="s">
        <v>14</v>
      </c>
      <c r="E208" s="3" t="s">
        <v>23</v>
      </c>
      <c r="F208" s="3"/>
      <c r="G208" s="3"/>
      <c r="H208" s="3"/>
      <c r="I208" s="3"/>
      <c r="J208" s="3"/>
      <c r="K208" s="3"/>
    </row>
    <row r="209" ht="12.75" hidden="1" customHeight="1">
      <c r="A209" s="3" t="s">
        <v>435</v>
      </c>
      <c r="B209" s="3" t="s">
        <v>436</v>
      </c>
      <c r="C209" s="3" t="s">
        <v>35</v>
      </c>
      <c r="D209" s="3" t="s">
        <v>14</v>
      </c>
      <c r="E209" s="3" t="s">
        <v>23</v>
      </c>
      <c r="F209" s="3"/>
      <c r="G209" s="3"/>
      <c r="H209" s="3"/>
      <c r="I209" s="3"/>
      <c r="J209" s="3"/>
      <c r="K209" s="3"/>
    </row>
    <row r="210" ht="12.75" hidden="1" customHeight="1">
      <c r="A210" s="3" t="s">
        <v>437</v>
      </c>
      <c r="B210" s="3" t="s">
        <v>438</v>
      </c>
      <c r="C210" s="3" t="s">
        <v>35</v>
      </c>
      <c r="D210" s="3" t="s">
        <v>14</v>
      </c>
      <c r="E210" s="3" t="s">
        <v>23</v>
      </c>
      <c r="F210" s="3"/>
      <c r="G210" s="3"/>
      <c r="H210" s="3"/>
      <c r="I210" s="3"/>
      <c r="J210" s="3"/>
      <c r="K210" s="3"/>
    </row>
    <row r="211" ht="12.75" hidden="1" customHeight="1">
      <c r="A211" s="3" t="s">
        <v>439</v>
      </c>
      <c r="B211" s="3" t="s">
        <v>440</v>
      </c>
      <c r="C211" s="3" t="s">
        <v>18</v>
      </c>
      <c r="D211" s="3" t="s">
        <v>14</v>
      </c>
      <c r="E211" s="3" t="s">
        <v>23</v>
      </c>
      <c r="F211" s="3"/>
      <c r="G211" s="3"/>
      <c r="H211" s="3"/>
      <c r="I211" s="3"/>
      <c r="J211" s="3"/>
      <c r="K211" s="3"/>
    </row>
    <row r="212" ht="12.75" hidden="1" customHeight="1">
      <c r="A212" s="3" t="s">
        <v>441</v>
      </c>
      <c r="B212" s="3" t="s">
        <v>442</v>
      </c>
      <c r="C212" s="3" t="s">
        <v>47</v>
      </c>
      <c r="D212" s="3" t="s">
        <v>14</v>
      </c>
      <c r="E212" s="3" t="s">
        <v>23</v>
      </c>
      <c r="F212" s="3"/>
      <c r="G212" s="3"/>
      <c r="H212" s="3"/>
      <c r="I212" s="3"/>
      <c r="J212" s="3"/>
      <c r="K212" s="3"/>
    </row>
    <row r="213" ht="12.75" hidden="1" customHeight="1">
      <c r="A213" s="3" t="s">
        <v>443</v>
      </c>
      <c r="B213" s="3" t="s">
        <v>444</v>
      </c>
      <c r="C213" s="3" t="s">
        <v>13</v>
      </c>
      <c r="D213" s="3" t="s">
        <v>14</v>
      </c>
      <c r="E213" s="3" t="s">
        <v>23</v>
      </c>
      <c r="F213" s="3"/>
      <c r="G213" s="3"/>
      <c r="H213" s="3"/>
      <c r="I213" s="3"/>
      <c r="J213" s="3"/>
      <c r="K213" s="3"/>
    </row>
    <row r="214" ht="12.75" hidden="1" customHeight="1">
      <c r="A214" s="3" t="s">
        <v>445</v>
      </c>
      <c r="B214" s="3" t="s">
        <v>446</v>
      </c>
      <c r="C214" s="3" t="s">
        <v>35</v>
      </c>
      <c r="D214" s="3" t="s">
        <v>14</v>
      </c>
      <c r="E214" s="3" t="s">
        <v>23</v>
      </c>
      <c r="F214" s="3"/>
      <c r="G214" s="3"/>
      <c r="H214" s="3"/>
      <c r="I214" s="3"/>
      <c r="J214" s="3"/>
      <c r="K214" s="3"/>
    </row>
    <row r="215" ht="12.75" hidden="1" customHeight="1">
      <c r="A215" s="3" t="s">
        <v>447</v>
      </c>
      <c r="B215" s="3" t="s">
        <v>448</v>
      </c>
      <c r="C215" s="3" t="s">
        <v>47</v>
      </c>
      <c r="D215" s="3" t="s">
        <v>14</v>
      </c>
      <c r="E215" s="3" t="s">
        <v>23</v>
      </c>
      <c r="F215" s="3"/>
      <c r="G215" s="3"/>
      <c r="H215" s="3"/>
      <c r="I215" s="3"/>
      <c r="J215" s="3"/>
      <c r="K215" s="3"/>
    </row>
    <row r="216" ht="12.75" hidden="1" customHeight="1">
      <c r="A216" s="3" t="s">
        <v>449</v>
      </c>
      <c r="B216" s="3" t="s">
        <v>450</v>
      </c>
      <c r="C216" s="3" t="s">
        <v>18</v>
      </c>
      <c r="D216" s="3" t="s">
        <v>14</v>
      </c>
      <c r="E216" s="3" t="s">
        <v>23</v>
      </c>
      <c r="F216" s="3"/>
      <c r="G216" s="3"/>
      <c r="H216" s="3"/>
      <c r="I216" s="3"/>
      <c r="J216" s="3"/>
      <c r="K216" s="3"/>
    </row>
    <row r="217" ht="12.75" hidden="1" customHeight="1">
      <c r="A217" s="3" t="s">
        <v>451</v>
      </c>
      <c r="B217" s="3" t="s">
        <v>452</v>
      </c>
      <c r="C217" s="3" t="s">
        <v>47</v>
      </c>
      <c r="D217" s="3" t="s">
        <v>14</v>
      </c>
      <c r="E217" s="3" t="s">
        <v>23</v>
      </c>
      <c r="F217" s="3"/>
      <c r="G217" s="3"/>
      <c r="H217" s="3"/>
      <c r="I217" s="3"/>
      <c r="J217" s="3"/>
      <c r="K217" s="3"/>
    </row>
    <row r="218" ht="12.75" hidden="1" customHeight="1">
      <c r="A218" s="3" t="s">
        <v>453</v>
      </c>
      <c r="B218" s="3" t="s">
        <v>454</v>
      </c>
      <c r="C218" s="3" t="s">
        <v>35</v>
      </c>
      <c r="D218" s="3" t="s">
        <v>14</v>
      </c>
      <c r="E218" s="3" t="s">
        <v>23</v>
      </c>
      <c r="F218" s="3"/>
      <c r="G218" s="3"/>
      <c r="H218" s="3"/>
      <c r="I218" s="3"/>
      <c r="J218" s="3"/>
      <c r="K218" s="3"/>
    </row>
    <row r="219" ht="12.75" hidden="1" customHeight="1">
      <c r="A219" s="3" t="s">
        <v>455</v>
      </c>
      <c r="B219" s="3" t="s">
        <v>456</v>
      </c>
      <c r="C219" s="3" t="s">
        <v>18</v>
      </c>
      <c r="D219" s="3" t="s">
        <v>14</v>
      </c>
      <c r="E219" s="3" t="s">
        <v>23</v>
      </c>
      <c r="F219" s="3"/>
      <c r="G219" s="3"/>
      <c r="H219" s="3"/>
      <c r="I219" s="3"/>
      <c r="J219" s="3"/>
      <c r="K219" s="3"/>
    </row>
    <row r="220" ht="12.75" hidden="1" customHeight="1">
      <c r="A220" s="3" t="s">
        <v>457</v>
      </c>
      <c r="B220" s="3" t="s">
        <v>458</v>
      </c>
      <c r="C220" s="3" t="s">
        <v>42</v>
      </c>
      <c r="D220" s="3" t="s">
        <v>14</v>
      </c>
      <c r="E220" s="3" t="s">
        <v>23</v>
      </c>
      <c r="F220" s="3"/>
      <c r="G220" s="3"/>
      <c r="H220" s="3"/>
      <c r="I220" s="3"/>
      <c r="J220" s="3"/>
      <c r="K220" s="3"/>
    </row>
    <row r="221" ht="12.75" hidden="1" customHeight="1">
      <c r="A221" s="3" t="s">
        <v>459</v>
      </c>
      <c r="B221" s="3" t="s">
        <v>460</v>
      </c>
      <c r="C221" s="3" t="s">
        <v>18</v>
      </c>
      <c r="D221" s="3" t="s">
        <v>14</v>
      </c>
      <c r="E221" s="3" t="s">
        <v>23</v>
      </c>
      <c r="F221" s="3"/>
      <c r="G221" s="3"/>
      <c r="H221" s="3"/>
      <c r="I221" s="3"/>
      <c r="J221" s="3"/>
      <c r="K221" s="3"/>
    </row>
    <row r="222" ht="12.75" hidden="1" customHeight="1">
      <c r="A222" s="3" t="s">
        <v>461</v>
      </c>
      <c r="B222" s="3" t="s">
        <v>462</v>
      </c>
      <c r="C222" s="3" t="s">
        <v>35</v>
      </c>
      <c r="D222" s="3" t="s">
        <v>14</v>
      </c>
      <c r="E222" s="3" t="s">
        <v>23</v>
      </c>
      <c r="F222" s="3"/>
      <c r="G222" s="3"/>
      <c r="H222" s="3"/>
      <c r="I222" s="3"/>
      <c r="J222" s="3"/>
      <c r="K222" s="3"/>
    </row>
    <row r="223" ht="12.75" hidden="1" customHeight="1">
      <c r="A223" s="3" t="s">
        <v>463</v>
      </c>
      <c r="B223" s="3" t="s">
        <v>464</v>
      </c>
      <c r="C223" s="3" t="s">
        <v>35</v>
      </c>
      <c r="D223" s="3" t="s">
        <v>14</v>
      </c>
      <c r="E223" s="3" t="s">
        <v>23</v>
      </c>
      <c r="F223" s="3"/>
      <c r="G223" s="3"/>
      <c r="H223" s="3"/>
      <c r="I223" s="3"/>
      <c r="J223" s="3"/>
      <c r="K223" s="3"/>
    </row>
    <row r="224" ht="12.75" hidden="1" customHeight="1">
      <c r="A224" s="3" t="s">
        <v>465</v>
      </c>
      <c r="B224" s="3" t="s">
        <v>466</v>
      </c>
      <c r="C224" s="3" t="s">
        <v>35</v>
      </c>
      <c r="D224" s="3" t="s">
        <v>14</v>
      </c>
      <c r="E224" s="3" t="s">
        <v>23</v>
      </c>
      <c r="F224" s="3"/>
      <c r="G224" s="3"/>
      <c r="H224" s="3"/>
      <c r="I224" s="3"/>
      <c r="J224" s="3"/>
      <c r="K224" s="3"/>
    </row>
    <row r="225" ht="12.75" hidden="1" customHeight="1">
      <c r="A225" s="3" t="s">
        <v>467</v>
      </c>
      <c r="B225" s="3" t="s">
        <v>468</v>
      </c>
      <c r="C225" s="3" t="s">
        <v>18</v>
      </c>
      <c r="D225" s="3" t="s">
        <v>14</v>
      </c>
      <c r="E225" s="3" t="s">
        <v>23</v>
      </c>
      <c r="F225" s="3"/>
      <c r="G225" s="3"/>
      <c r="H225" s="3"/>
      <c r="I225" s="3"/>
      <c r="J225" s="3"/>
      <c r="K225" s="3"/>
    </row>
    <row r="226" ht="12.75" hidden="1" customHeight="1">
      <c r="A226" s="3" t="s">
        <v>469</v>
      </c>
      <c r="B226" s="3" t="s">
        <v>470</v>
      </c>
      <c r="C226" s="3" t="s">
        <v>35</v>
      </c>
      <c r="D226" s="3" t="s">
        <v>14</v>
      </c>
      <c r="E226" s="3" t="s">
        <v>23</v>
      </c>
      <c r="F226" s="3"/>
      <c r="G226" s="3"/>
      <c r="H226" s="3"/>
      <c r="I226" s="3"/>
      <c r="J226" s="3"/>
      <c r="K226" s="3"/>
    </row>
    <row r="227" ht="12.75" hidden="1" customHeight="1">
      <c r="A227" s="3" t="s">
        <v>471</v>
      </c>
      <c r="B227" s="3" t="s">
        <v>472</v>
      </c>
      <c r="C227" s="3" t="s">
        <v>35</v>
      </c>
      <c r="D227" s="3" t="s">
        <v>14</v>
      </c>
      <c r="E227" s="3" t="s">
        <v>23</v>
      </c>
      <c r="F227" s="3"/>
      <c r="G227" s="3"/>
      <c r="H227" s="3"/>
      <c r="I227" s="3"/>
      <c r="J227" s="3"/>
      <c r="K227" s="3"/>
    </row>
    <row r="228" ht="12.75" hidden="1" customHeight="1">
      <c r="A228" s="3" t="s">
        <v>473</v>
      </c>
      <c r="B228" s="3" t="s">
        <v>474</v>
      </c>
      <c r="C228" s="3" t="s">
        <v>35</v>
      </c>
      <c r="D228" s="3" t="s">
        <v>14</v>
      </c>
      <c r="E228" s="3" t="s">
        <v>23</v>
      </c>
      <c r="F228" s="3"/>
      <c r="G228" s="3"/>
      <c r="H228" s="3"/>
      <c r="I228" s="3"/>
      <c r="J228" s="3"/>
      <c r="K228" s="3"/>
    </row>
    <row r="229" ht="12.75" hidden="1" customHeight="1">
      <c r="A229" s="3" t="s">
        <v>475</v>
      </c>
      <c r="B229" s="3" t="s">
        <v>476</v>
      </c>
      <c r="C229" s="3" t="s">
        <v>35</v>
      </c>
      <c r="D229" s="3" t="s">
        <v>14</v>
      </c>
      <c r="E229" s="3" t="s">
        <v>23</v>
      </c>
      <c r="F229" s="3"/>
      <c r="G229" s="3"/>
      <c r="H229" s="3"/>
      <c r="I229" s="3"/>
      <c r="J229" s="3"/>
      <c r="K229" s="3"/>
    </row>
    <row r="230" ht="12.75" hidden="1" customHeight="1">
      <c r="A230" s="3" t="s">
        <v>477</v>
      </c>
      <c r="B230" s="3" t="s">
        <v>478</v>
      </c>
      <c r="C230" s="3" t="s">
        <v>18</v>
      </c>
      <c r="D230" s="3" t="s">
        <v>14</v>
      </c>
      <c r="E230" s="3" t="s">
        <v>23</v>
      </c>
      <c r="F230" s="3"/>
      <c r="G230" s="3"/>
      <c r="H230" s="3"/>
      <c r="I230" s="3"/>
      <c r="J230" s="3"/>
      <c r="K230" s="3"/>
    </row>
    <row r="231" ht="12.75" hidden="1" customHeight="1">
      <c r="A231" s="3" t="s">
        <v>479</v>
      </c>
      <c r="B231" s="3" t="s">
        <v>480</v>
      </c>
      <c r="C231" s="3" t="s">
        <v>47</v>
      </c>
      <c r="D231" s="3" t="s">
        <v>14</v>
      </c>
      <c r="E231" s="3" t="s">
        <v>23</v>
      </c>
      <c r="F231" s="3"/>
      <c r="G231" s="3"/>
      <c r="H231" s="3"/>
      <c r="I231" s="3"/>
      <c r="J231" s="3"/>
      <c r="K231" s="3"/>
    </row>
    <row r="232" ht="12.75" hidden="1" customHeight="1">
      <c r="A232" s="3" t="s">
        <v>481</v>
      </c>
      <c r="B232" s="3" t="s">
        <v>482</v>
      </c>
      <c r="C232" s="3" t="s">
        <v>18</v>
      </c>
      <c r="D232" s="3" t="s">
        <v>14</v>
      </c>
      <c r="E232" s="3" t="s">
        <v>23</v>
      </c>
      <c r="F232" s="3"/>
      <c r="G232" s="3"/>
      <c r="H232" s="3"/>
      <c r="I232" s="3"/>
      <c r="J232" s="3"/>
      <c r="K232" s="3"/>
    </row>
    <row r="233" ht="12.75" hidden="1" customHeight="1">
      <c r="A233" s="3" t="s">
        <v>483</v>
      </c>
      <c r="B233" s="3" t="s">
        <v>484</v>
      </c>
      <c r="C233" s="3" t="s">
        <v>35</v>
      </c>
      <c r="D233" s="3" t="s">
        <v>14</v>
      </c>
      <c r="E233" s="3" t="s">
        <v>23</v>
      </c>
      <c r="F233" s="3"/>
      <c r="G233" s="3"/>
      <c r="H233" s="3"/>
      <c r="I233" s="3"/>
      <c r="J233" s="3"/>
      <c r="K233" s="3"/>
    </row>
    <row r="234" ht="12.75" hidden="1" customHeight="1">
      <c r="A234" s="3" t="s">
        <v>485</v>
      </c>
      <c r="B234" s="3" t="s">
        <v>486</v>
      </c>
      <c r="C234" s="3" t="s">
        <v>18</v>
      </c>
      <c r="D234" s="3" t="s">
        <v>14</v>
      </c>
      <c r="E234" s="3" t="s">
        <v>23</v>
      </c>
      <c r="F234" s="3"/>
      <c r="G234" s="3"/>
      <c r="H234" s="3"/>
      <c r="I234" s="3"/>
      <c r="J234" s="3"/>
      <c r="K234" s="3"/>
    </row>
    <row r="235" ht="12.75" hidden="1" customHeight="1">
      <c r="A235" s="3" t="s">
        <v>487</v>
      </c>
      <c r="B235" s="3" t="s">
        <v>488</v>
      </c>
      <c r="C235" s="3" t="s">
        <v>42</v>
      </c>
      <c r="D235" s="3" t="s">
        <v>14</v>
      </c>
      <c r="E235" s="3" t="s">
        <v>23</v>
      </c>
      <c r="F235" s="3"/>
      <c r="G235" s="3"/>
      <c r="H235" s="3"/>
      <c r="I235" s="3"/>
      <c r="J235" s="3"/>
      <c r="K235" s="3"/>
    </row>
    <row r="236" ht="12.75" hidden="1" customHeight="1">
      <c r="A236" s="3" t="s">
        <v>489</v>
      </c>
      <c r="B236" s="3" t="s">
        <v>490</v>
      </c>
      <c r="C236" s="3" t="s">
        <v>42</v>
      </c>
      <c r="D236" s="3" t="s">
        <v>14</v>
      </c>
      <c r="E236" s="3" t="s">
        <v>23</v>
      </c>
      <c r="F236" s="3"/>
      <c r="G236" s="3"/>
      <c r="H236" s="3"/>
      <c r="I236" s="3"/>
      <c r="J236" s="3"/>
      <c r="K236" s="3"/>
    </row>
    <row r="237" ht="12.75" hidden="1" customHeight="1">
      <c r="A237" s="3" t="s">
        <v>491</v>
      </c>
      <c r="B237" s="3" t="s">
        <v>492</v>
      </c>
      <c r="C237" s="3" t="s">
        <v>18</v>
      </c>
      <c r="D237" s="3" t="s">
        <v>14</v>
      </c>
      <c r="E237" s="3" t="s">
        <v>23</v>
      </c>
      <c r="F237" s="3"/>
      <c r="G237" s="3"/>
      <c r="H237" s="3"/>
      <c r="I237" s="3"/>
      <c r="J237" s="3"/>
      <c r="K237" s="3"/>
    </row>
    <row r="238" ht="12.75" hidden="1" customHeight="1">
      <c r="A238" s="3" t="s">
        <v>493</v>
      </c>
      <c r="B238" s="3" t="s">
        <v>494</v>
      </c>
      <c r="C238" s="3" t="s">
        <v>47</v>
      </c>
      <c r="D238" s="3" t="s">
        <v>14</v>
      </c>
      <c r="E238" s="3" t="s">
        <v>23</v>
      </c>
      <c r="F238" s="3"/>
      <c r="G238" s="3"/>
      <c r="H238" s="3"/>
      <c r="I238" s="3"/>
      <c r="J238" s="3"/>
      <c r="K238" s="3"/>
    </row>
    <row r="239" ht="12.75" hidden="1" customHeight="1">
      <c r="A239" s="3" t="s">
        <v>495</v>
      </c>
      <c r="B239" s="3" t="s">
        <v>496</v>
      </c>
      <c r="C239" s="3" t="s">
        <v>18</v>
      </c>
      <c r="D239" s="3" t="s">
        <v>14</v>
      </c>
      <c r="E239" s="3" t="s">
        <v>23</v>
      </c>
      <c r="F239" s="3"/>
      <c r="G239" s="3"/>
      <c r="H239" s="3"/>
      <c r="I239" s="3"/>
      <c r="J239" s="3"/>
      <c r="K239" s="3"/>
    </row>
    <row r="240" ht="12.75" hidden="1" customHeight="1">
      <c r="A240" s="3" t="s">
        <v>497</v>
      </c>
      <c r="B240" s="3" t="s">
        <v>498</v>
      </c>
      <c r="C240" s="3" t="s">
        <v>74</v>
      </c>
      <c r="D240" s="3" t="s">
        <v>14</v>
      </c>
      <c r="E240" s="3" t="s">
        <v>23</v>
      </c>
      <c r="F240" s="3"/>
      <c r="G240" s="3"/>
      <c r="H240" s="3"/>
      <c r="I240" s="3"/>
      <c r="J240" s="3"/>
      <c r="K240" s="3"/>
    </row>
    <row r="241" ht="12.75" hidden="1" customHeight="1">
      <c r="A241" s="3" t="s">
        <v>499</v>
      </c>
      <c r="B241" s="3" t="s">
        <v>500</v>
      </c>
      <c r="C241" s="3" t="s">
        <v>35</v>
      </c>
      <c r="D241" s="3" t="s">
        <v>14</v>
      </c>
      <c r="E241" s="3" t="s">
        <v>23</v>
      </c>
      <c r="F241" s="3"/>
      <c r="G241" s="3"/>
      <c r="H241" s="3"/>
      <c r="I241" s="3"/>
      <c r="J241" s="3"/>
      <c r="K241" s="3"/>
    </row>
    <row r="242" ht="12.75" hidden="1" customHeight="1">
      <c r="A242" s="3" t="s">
        <v>501</v>
      </c>
      <c r="B242" s="3" t="s">
        <v>502</v>
      </c>
      <c r="C242" s="3" t="s">
        <v>18</v>
      </c>
      <c r="D242" s="3" t="s">
        <v>14</v>
      </c>
      <c r="E242" s="3" t="s">
        <v>23</v>
      </c>
      <c r="F242" s="3"/>
      <c r="G242" s="3"/>
      <c r="H242" s="3"/>
      <c r="I242" s="3"/>
      <c r="J242" s="3"/>
      <c r="K242" s="3"/>
    </row>
    <row r="243" ht="12.75" hidden="1" customHeight="1">
      <c r="A243" s="3" t="s">
        <v>503</v>
      </c>
      <c r="B243" s="3" t="s">
        <v>504</v>
      </c>
      <c r="C243" s="3" t="s">
        <v>47</v>
      </c>
      <c r="D243" s="3" t="s">
        <v>14</v>
      </c>
      <c r="E243" s="3" t="s">
        <v>23</v>
      </c>
      <c r="F243" s="3"/>
      <c r="G243" s="3"/>
      <c r="H243" s="3"/>
      <c r="I243" s="3"/>
      <c r="J243" s="3"/>
      <c r="K243" s="3"/>
    </row>
    <row r="244" ht="12.75" hidden="1" customHeight="1">
      <c r="A244" s="3" t="s">
        <v>505</v>
      </c>
      <c r="B244" s="3" t="s">
        <v>506</v>
      </c>
      <c r="C244" s="3" t="s">
        <v>18</v>
      </c>
      <c r="D244" s="3" t="s">
        <v>14</v>
      </c>
      <c r="E244" s="3" t="s">
        <v>23</v>
      </c>
      <c r="F244" s="3"/>
      <c r="G244" s="3"/>
      <c r="H244" s="3"/>
      <c r="I244" s="3"/>
      <c r="J244" s="3"/>
      <c r="K244" s="3"/>
    </row>
    <row r="245" ht="12.75" hidden="1" customHeight="1">
      <c r="A245" s="3" t="s">
        <v>507</v>
      </c>
      <c r="B245" s="3" t="s">
        <v>508</v>
      </c>
      <c r="C245" s="3" t="s">
        <v>47</v>
      </c>
      <c r="D245" s="3" t="s">
        <v>14</v>
      </c>
      <c r="E245" s="3" t="s">
        <v>23</v>
      </c>
      <c r="F245" s="3"/>
      <c r="G245" s="3"/>
      <c r="H245" s="3"/>
      <c r="I245" s="3"/>
      <c r="J245" s="3"/>
      <c r="K245" s="3"/>
    </row>
    <row r="246" ht="12.75" hidden="1" customHeight="1">
      <c r="A246" s="3" t="s">
        <v>509</v>
      </c>
      <c r="B246" s="3" t="s">
        <v>510</v>
      </c>
      <c r="C246" s="3" t="s">
        <v>74</v>
      </c>
      <c r="D246" s="3" t="s">
        <v>14</v>
      </c>
      <c r="E246" s="3" t="s">
        <v>23</v>
      </c>
      <c r="F246" s="3"/>
      <c r="G246" s="3"/>
      <c r="H246" s="3"/>
      <c r="I246" s="3"/>
      <c r="J246" s="3"/>
      <c r="K246" s="3"/>
    </row>
    <row r="247" ht="12.75" hidden="1" customHeight="1">
      <c r="A247" s="3" t="s">
        <v>511</v>
      </c>
      <c r="B247" s="3" t="s">
        <v>512</v>
      </c>
      <c r="C247" s="3" t="s">
        <v>47</v>
      </c>
      <c r="D247" s="3" t="s">
        <v>14</v>
      </c>
      <c r="E247" s="3" t="s">
        <v>23</v>
      </c>
      <c r="F247" s="3"/>
      <c r="G247" s="3"/>
      <c r="H247" s="3"/>
      <c r="I247" s="3"/>
      <c r="J247" s="3"/>
      <c r="K247" s="3"/>
    </row>
    <row r="248" ht="12.75" hidden="1" customHeight="1">
      <c r="A248" s="3" t="s">
        <v>513</v>
      </c>
      <c r="B248" s="3" t="s">
        <v>514</v>
      </c>
      <c r="C248" s="3" t="s">
        <v>35</v>
      </c>
      <c r="D248" s="3" t="s">
        <v>14</v>
      </c>
      <c r="E248" s="3" t="s">
        <v>23</v>
      </c>
      <c r="F248" s="3"/>
      <c r="G248" s="3"/>
      <c r="H248" s="3"/>
      <c r="I248" s="3"/>
      <c r="J248" s="3"/>
      <c r="K248" s="3"/>
    </row>
    <row r="249" ht="12.75" hidden="1" customHeight="1">
      <c r="A249" s="3" t="s">
        <v>515</v>
      </c>
      <c r="B249" s="3" t="s">
        <v>516</v>
      </c>
      <c r="C249" s="3" t="s">
        <v>35</v>
      </c>
      <c r="D249" s="3" t="s">
        <v>14</v>
      </c>
      <c r="E249" s="3" t="s">
        <v>23</v>
      </c>
      <c r="F249" s="3"/>
      <c r="G249" s="3"/>
      <c r="H249" s="3"/>
      <c r="I249" s="3"/>
      <c r="J249" s="3"/>
      <c r="K249" s="3"/>
    </row>
    <row r="250" ht="12.75" hidden="1" customHeight="1">
      <c r="A250" s="3" t="s">
        <v>517</v>
      </c>
      <c r="B250" s="3" t="s">
        <v>518</v>
      </c>
      <c r="C250" s="3" t="s">
        <v>74</v>
      </c>
      <c r="D250" s="3" t="s">
        <v>14</v>
      </c>
      <c r="E250" s="3" t="s">
        <v>23</v>
      </c>
      <c r="F250" s="3"/>
      <c r="G250" s="3"/>
      <c r="H250" s="3"/>
      <c r="I250" s="3"/>
      <c r="J250" s="3"/>
      <c r="K250" s="3"/>
    </row>
    <row r="251" ht="12.75" hidden="1" customHeight="1">
      <c r="A251" s="3" t="s">
        <v>519</v>
      </c>
      <c r="B251" s="3" t="s">
        <v>520</v>
      </c>
      <c r="C251" s="3" t="s">
        <v>47</v>
      </c>
      <c r="D251" s="3" t="s">
        <v>14</v>
      </c>
      <c r="E251" s="3" t="s">
        <v>23</v>
      </c>
      <c r="F251" s="3"/>
      <c r="G251" s="3"/>
      <c r="H251" s="3"/>
      <c r="I251" s="3"/>
      <c r="J251" s="3"/>
      <c r="K251" s="3"/>
    </row>
    <row r="252" ht="12.75" hidden="1" customHeight="1">
      <c r="A252" s="3" t="s">
        <v>521</v>
      </c>
      <c r="B252" s="3" t="s">
        <v>522</v>
      </c>
      <c r="C252" s="3" t="s">
        <v>74</v>
      </c>
      <c r="D252" s="3" t="s">
        <v>14</v>
      </c>
      <c r="E252" s="3" t="s">
        <v>23</v>
      </c>
      <c r="F252" s="3"/>
      <c r="G252" s="3"/>
      <c r="H252" s="3"/>
      <c r="I252" s="3"/>
      <c r="J252" s="3"/>
      <c r="K252" s="3"/>
    </row>
    <row r="253" ht="12.75" hidden="1" customHeight="1">
      <c r="A253" s="3" t="s">
        <v>523</v>
      </c>
      <c r="B253" s="3" t="s">
        <v>524</v>
      </c>
      <c r="C253" s="3" t="s">
        <v>13</v>
      </c>
      <c r="D253" s="3" t="s">
        <v>14</v>
      </c>
      <c r="E253" s="3" t="s">
        <v>23</v>
      </c>
      <c r="F253" s="3"/>
      <c r="G253" s="3"/>
      <c r="H253" s="3"/>
      <c r="I253" s="3"/>
      <c r="J253" s="3"/>
      <c r="K253" s="3"/>
    </row>
    <row r="254" ht="12.75" hidden="1" customHeight="1">
      <c r="A254" s="3" t="s">
        <v>525</v>
      </c>
      <c r="B254" s="3" t="s">
        <v>526</v>
      </c>
      <c r="C254" s="3" t="s">
        <v>18</v>
      </c>
      <c r="D254" s="3" t="s">
        <v>14</v>
      </c>
      <c r="E254" s="3" t="s">
        <v>23</v>
      </c>
      <c r="F254" s="3"/>
      <c r="G254" s="3"/>
      <c r="H254" s="3"/>
      <c r="I254" s="3"/>
      <c r="J254" s="3"/>
      <c r="K254" s="3"/>
    </row>
    <row r="255" ht="12.75" hidden="1" customHeight="1">
      <c r="A255" s="3" t="s">
        <v>527</v>
      </c>
      <c r="B255" s="3" t="s">
        <v>528</v>
      </c>
      <c r="C255" s="3" t="s">
        <v>18</v>
      </c>
      <c r="D255" s="3" t="s">
        <v>14</v>
      </c>
      <c r="E255" s="3" t="s">
        <v>23</v>
      </c>
      <c r="F255" s="3"/>
      <c r="G255" s="3"/>
      <c r="H255" s="3"/>
      <c r="I255" s="3"/>
      <c r="J255" s="3"/>
      <c r="K255" s="3"/>
    </row>
    <row r="256" ht="12.75" hidden="1" customHeight="1">
      <c r="A256" s="3" t="s">
        <v>529</v>
      </c>
      <c r="B256" s="3" t="s">
        <v>530</v>
      </c>
      <c r="C256" s="3" t="s">
        <v>13</v>
      </c>
      <c r="D256" s="3" t="s">
        <v>14</v>
      </c>
      <c r="E256" s="3" t="s">
        <v>23</v>
      </c>
      <c r="F256" s="3"/>
      <c r="G256" s="3"/>
      <c r="H256" s="3"/>
      <c r="I256" s="3"/>
      <c r="J256" s="3"/>
      <c r="K256" s="3"/>
    </row>
    <row r="257" ht="12.75" hidden="1" customHeight="1">
      <c r="A257" s="3" t="s">
        <v>531</v>
      </c>
      <c r="B257" s="3" t="s">
        <v>532</v>
      </c>
      <c r="C257" s="3" t="s">
        <v>18</v>
      </c>
      <c r="D257" s="3" t="s">
        <v>14</v>
      </c>
      <c r="E257" s="3" t="s">
        <v>23</v>
      </c>
      <c r="F257" s="3"/>
      <c r="G257" s="3"/>
      <c r="H257" s="3"/>
      <c r="I257" s="3"/>
      <c r="J257" s="3"/>
      <c r="K257" s="3"/>
    </row>
    <row r="258" ht="12.75" hidden="1" customHeight="1">
      <c r="A258" s="3" t="s">
        <v>533</v>
      </c>
      <c r="B258" s="3" t="s">
        <v>534</v>
      </c>
      <c r="C258" s="3" t="s">
        <v>18</v>
      </c>
      <c r="D258" s="3" t="s">
        <v>14</v>
      </c>
      <c r="E258" s="3" t="s">
        <v>23</v>
      </c>
      <c r="F258" s="3"/>
      <c r="G258" s="3"/>
      <c r="H258" s="3"/>
      <c r="I258" s="3"/>
      <c r="J258" s="3"/>
      <c r="K258" s="3"/>
    </row>
    <row r="259" ht="12.75" hidden="1" customHeight="1">
      <c r="A259" s="3" t="s">
        <v>535</v>
      </c>
      <c r="B259" s="3" t="s">
        <v>536</v>
      </c>
      <c r="C259" s="3" t="s">
        <v>35</v>
      </c>
      <c r="D259" s="3" t="s">
        <v>14</v>
      </c>
      <c r="E259" s="3" t="s">
        <v>23</v>
      </c>
      <c r="F259" s="3"/>
      <c r="G259" s="3"/>
      <c r="H259" s="3"/>
      <c r="I259" s="3"/>
      <c r="J259" s="3"/>
      <c r="K259" s="3"/>
    </row>
    <row r="260" ht="12.75" hidden="1" customHeight="1">
      <c r="A260" s="3" t="s">
        <v>537</v>
      </c>
      <c r="B260" s="3" t="s">
        <v>538</v>
      </c>
      <c r="C260" s="3" t="s">
        <v>13</v>
      </c>
      <c r="D260" s="3" t="s">
        <v>14</v>
      </c>
      <c r="E260" s="3" t="s">
        <v>23</v>
      </c>
      <c r="F260" s="3"/>
      <c r="G260" s="3"/>
      <c r="H260" s="3"/>
      <c r="I260" s="3"/>
      <c r="J260" s="3"/>
      <c r="K260" s="3"/>
    </row>
    <row r="261" ht="12.75" hidden="1" customHeight="1">
      <c r="A261" s="3" t="s">
        <v>539</v>
      </c>
      <c r="B261" s="3" t="s">
        <v>540</v>
      </c>
      <c r="C261" s="3" t="s">
        <v>42</v>
      </c>
      <c r="D261" s="3" t="s">
        <v>14</v>
      </c>
      <c r="E261" s="3" t="s">
        <v>23</v>
      </c>
      <c r="F261" s="3"/>
      <c r="G261" s="3"/>
      <c r="H261" s="3"/>
      <c r="I261" s="3"/>
      <c r="J261" s="3"/>
      <c r="K261" s="3"/>
    </row>
    <row r="262" ht="12.75" hidden="1" customHeight="1">
      <c r="A262" s="3" t="s">
        <v>541</v>
      </c>
      <c r="B262" s="3" t="s">
        <v>542</v>
      </c>
      <c r="C262" s="3" t="s">
        <v>13</v>
      </c>
      <c r="D262" s="3" t="s">
        <v>14</v>
      </c>
      <c r="E262" s="3" t="s">
        <v>23</v>
      </c>
      <c r="F262" s="3"/>
      <c r="G262" s="3"/>
      <c r="H262" s="3"/>
      <c r="I262" s="3"/>
      <c r="J262" s="3"/>
      <c r="K262" s="3"/>
    </row>
    <row r="263" ht="12.75" hidden="1" customHeight="1">
      <c r="A263" s="3" t="s">
        <v>543</v>
      </c>
      <c r="B263" s="3" t="s">
        <v>544</v>
      </c>
      <c r="C263" s="3" t="s">
        <v>18</v>
      </c>
      <c r="D263" s="3" t="s">
        <v>14</v>
      </c>
      <c r="E263" s="3" t="s">
        <v>23</v>
      </c>
      <c r="F263" s="3"/>
      <c r="G263" s="3"/>
      <c r="H263" s="3"/>
      <c r="I263" s="3"/>
      <c r="J263" s="3"/>
      <c r="K263" s="3"/>
    </row>
    <row r="264" ht="12.75" hidden="1" customHeight="1">
      <c r="A264" s="3" t="s">
        <v>545</v>
      </c>
      <c r="B264" s="3" t="s">
        <v>546</v>
      </c>
      <c r="C264" s="3" t="s">
        <v>47</v>
      </c>
      <c r="D264" s="3" t="s">
        <v>14</v>
      </c>
      <c r="E264" s="3" t="s">
        <v>23</v>
      </c>
      <c r="F264" s="3"/>
      <c r="G264" s="3"/>
      <c r="H264" s="3"/>
      <c r="I264" s="3"/>
      <c r="J264" s="3"/>
      <c r="K264" s="3"/>
    </row>
    <row r="265" ht="12.75" hidden="1" customHeight="1">
      <c r="A265" s="3" t="s">
        <v>547</v>
      </c>
      <c r="B265" s="3" t="s">
        <v>548</v>
      </c>
      <c r="C265" s="3" t="s">
        <v>35</v>
      </c>
      <c r="D265" s="3" t="s">
        <v>14</v>
      </c>
      <c r="E265" s="3" t="s">
        <v>23</v>
      </c>
      <c r="F265" s="3"/>
      <c r="G265" s="3"/>
      <c r="H265" s="3"/>
      <c r="I265" s="3"/>
      <c r="J265" s="3"/>
      <c r="K265" s="3"/>
    </row>
    <row r="266" ht="12.75" hidden="1" customHeight="1">
      <c r="A266" s="3" t="s">
        <v>549</v>
      </c>
      <c r="B266" s="3" t="s">
        <v>550</v>
      </c>
      <c r="C266" s="3" t="s">
        <v>42</v>
      </c>
      <c r="D266" s="3" t="s">
        <v>14</v>
      </c>
      <c r="E266" s="3" t="s">
        <v>23</v>
      </c>
      <c r="F266" s="3"/>
      <c r="G266" s="3"/>
      <c r="H266" s="3"/>
      <c r="I266" s="3"/>
      <c r="J266" s="3"/>
      <c r="K266" s="3"/>
    </row>
    <row r="267" ht="12.75" hidden="1" customHeight="1">
      <c r="A267" s="3" t="s">
        <v>551</v>
      </c>
      <c r="B267" s="3" t="s">
        <v>552</v>
      </c>
      <c r="C267" s="3" t="s">
        <v>74</v>
      </c>
      <c r="D267" s="3" t="s">
        <v>14</v>
      </c>
      <c r="E267" s="3" t="s">
        <v>23</v>
      </c>
      <c r="F267" s="3"/>
      <c r="G267" s="3"/>
      <c r="H267" s="3"/>
      <c r="I267" s="3"/>
      <c r="J267" s="3"/>
      <c r="K267" s="3"/>
    </row>
    <row r="268" ht="12.75" hidden="1" customHeight="1">
      <c r="A268" s="3" t="s">
        <v>553</v>
      </c>
      <c r="B268" s="3" t="s">
        <v>554</v>
      </c>
      <c r="C268" s="3" t="s">
        <v>47</v>
      </c>
      <c r="D268" s="3" t="s">
        <v>14</v>
      </c>
      <c r="E268" s="3" t="s">
        <v>23</v>
      </c>
      <c r="F268" s="3"/>
      <c r="G268" s="3"/>
      <c r="H268" s="3"/>
      <c r="I268" s="3"/>
      <c r="J268" s="3"/>
      <c r="K268" s="3"/>
    </row>
    <row r="269" ht="12.75" hidden="1" customHeight="1">
      <c r="A269" s="3" t="s">
        <v>555</v>
      </c>
      <c r="B269" s="3" t="s">
        <v>556</v>
      </c>
      <c r="C269" s="3" t="s">
        <v>42</v>
      </c>
      <c r="D269" s="3" t="s">
        <v>14</v>
      </c>
      <c r="E269" s="3" t="s">
        <v>23</v>
      </c>
      <c r="F269" s="3"/>
      <c r="G269" s="3"/>
      <c r="H269" s="3"/>
      <c r="I269" s="3"/>
      <c r="J269" s="3"/>
      <c r="K269" s="3"/>
    </row>
    <row r="270" ht="12.75" hidden="1" customHeight="1">
      <c r="A270" s="3" t="s">
        <v>557</v>
      </c>
      <c r="B270" s="3" t="s">
        <v>558</v>
      </c>
      <c r="C270" s="3" t="s">
        <v>42</v>
      </c>
      <c r="D270" s="3" t="s">
        <v>14</v>
      </c>
      <c r="E270" s="3" t="s">
        <v>23</v>
      </c>
      <c r="F270" s="3"/>
      <c r="G270" s="3"/>
      <c r="H270" s="3"/>
      <c r="I270" s="3"/>
      <c r="J270" s="3"/>
      <c r="K270" s="3"/>
    </row>
    <row r="271" ht="12.75" hidden="1" customHeight="1">
      <c r="A271" s="3" t="s">
        <v>559</v>
      </c>
      <c r="B271" s="3" t="s">
        <v>560</v>
      </c>
      <c r="C271" s="3" t="s">
        <v>74</v>
      </c>
      <c r="D271" s="3" t="s">
        <v>14</v>
      </c>
      <c r="E271" s="3" t="s">
        <v>23</v>
      </c>
      <c r="F271" s="3"/>
      <c r="G271" s="3"/>
      <c r="H271" s="3"/>
      <c r="I271" s="3"/>
      <c r="J271" s="3"/>
      <c r="K271" s="3"/>
    </row>
    <row r="272" ht="12.75" hidden="1" customHeight="1">
      <c r="A272" s="3" t="s">
        <v>561</v>
      </c>
      <c r="B272" s="3" t="s">
        <v>562</v>
      </c>
      <c r="C272" s="3" t="s">
        <v>42</v>
      </c>
      <c r="D272" s="3" t="s">
        <v>14</v>
      </c>
      <c r="E272" s="3" t="s">
        <v>23</v>
      </c>
      <c r="F272" s="3"/>
      <c r="G272" s="3"/>
      <c r="H272" s="3"/>
      <c r="I272" s="3"/>
      <c r="J272" s="3"/>
      <c r="K272" s="3"/>
    </row>
    <row r="273" ht="12.75" hidden="1" customHeight="1">
      <c r="A273" s="3" t="s">
        <v>563</v>
      </c>
      <c r="B273" s="3" t="s">
        <v>564</v>
      </c>
      <c r="C273" s="3" t="s">
        <v>18</v>
      </c>
      <c r="D273" s="3" t="s">
        <v>14</v>
      </c>
      <c r="E273" s="3" t="s">
        <v>23</v>
      </c>
      <c r="F273" s="3"/>
      <c r="G273" s="3"/>
      <c r="H273" s="3"/>
      <c r="I273" s="3"/>
      <c r="J273" s="3"/>
      <c r="K273" s="3"/>
    </row>
    <row r="274" ht="12.75" hidden="1" customHeight="1">
      <c r="A274" s="3" t="s">
        <v>565</v>
      </c>
      <c r="B274" s="3" t="s">
        <v>566</v>
      </c>
      <c r="C274" s="3" t="s">
        <v>18</v>
      </c>
      <c r="D274" s="3" t="s">
        <v>14</v>
      </c>
      <c r="E274" s="3" t="s">
        <v>23</v>
      </c>
      <c r="F274" s="3"/>
      <c r="G274" s="3"/>
      <c r="H274" s="3"/>
      <c r="I274" s="3"/>
      <c r="J274" s="3"/>
      <c r="K274" s="3"/>
    </row>
    <row r="275" ht="12.75" hidden="1" customHeight="1">
      <c r="A275" s="3" t="s">
        <v>567</v>
      </c>
      <c r="B275" s="3" t="s">
        <v>568</v>
      </c>
      <c r="C275" s="3" t="s">
        <v>18</v>
      </c>
      <c r="D275" s="3" t="s">
        <v>14</v>
      </c>
      <c r="E275" s="3" t="s">
        <v>23</v>
      </c>
      <c r="F275" s="3"/>
      <c r="G275" s="3"/>
      <c r="H275" s="3"/>
      <c r="I275" s="3"/>
      <c r="J275" s="3"/>
      <c r="K275" s="3"/>
    </row>
    <row r="276" ht="12.75" hidden="1" customHeight="1">
      <c r="A276" s="3" t="s">
        <v>569</v>
      </c>
      <c r="B276" s="3" t="s">
        <v>570</v>
      </c>
      <c r="C276" s="3" t="s">
        <v>74</v>
      </c>
      <c r="D276" s="3" t="s">
        <v>14</v>
      </c>
      <c r="E276" s="3" t="s">
        <v>23</v>
      </c>
      <c r="F276" s="3"/>
      <c r="G276" s="3"/>
      <c r="H276" s="3"/>
      <c r="I276" s="3"/>
      <c r="J276" s="3"/>
      <c r="K276" s="3"/>
    </row>
    <row r="277" ht="12.75" hidden="1" customHeight="1">
      <c r="A277" s="3" t="s">
        <v>571</v>
      </c>
      <c r="B277" s="3" t="s">
        <v>572</v>
      </c>
      <c r="C277" s="3" t="s">
        <v>18</v>
      </c>
      <c r="D277" s="3" t="s">
        <v>14</v>
      </c>
      <c r="E277" s="3" t="s">
        <v>23</v>
      </c>
      <c r="F277" s="3"/>
      <c r="G277" s="3"/>
      <c r="H277" s="3"/>
      <c r="I277" s="3"/>
      <c r="J277" s="3"/>
      <c r="K277" s="3"/>
    </row>
    <row r="278" ht="12.75" hidden="1" customHeight="1">
      <c r="A278" s="3" t="s">
        <v>573</v>
      </c>
      <c r="B278" s="3" t="s">
        <v>574</v>
      </c>
      <c r="C278" s="3" t="s">
        <v>18</v>
      </c>
      <c r="D278" s="3" t="s">
        <v>14</v>
      </c>
      <c r="E278" s="3" t="s">
        <v>23</v>
      </c>
      <c r="F278" s="3"/>
      <c r="G278" s="3"/>
      <c r="H278" s="3"/>
      <c r="I278" s="3"/>
      <c r="J278" s="3"/>
      <c r="K278" s="3"/>
    </row>
    <row r="279" ht="12.75" hidden="1" customHeight="1">
      <c r="A279" s="3" t="s">
        <v>575</v>
      </c>
      <c r="B279" s="3" t="s">
        <v>576</v>
      </c>
      <c r="C279" s="3" t="s">
        <v>18</v>
      </c>
      <c r="D279" s="3" t="s">
        <v>14</v>
      </c>
      <c r="E279" s="3" t="s">
        <v>23</v>
      </c>
      <c r="F279" s="3"/>
      <c r="G279" s="3"/>
      <c r="H279" s="3"/>
      <c r="I279" s="3"/>
      <c r="J279" s="3"/>
      <c r="K279" s="3"/>
    </row>
    <row r="280" ht="12.75" hidden="1" customHeight="1">
      <c r="A280" s="3" t="s">
        <v>577</v>
      </c>
      <c r="B280" s="3" t="s">
        <v>578</v>
      </c>
      <c r="C280" s="3" t="s">
        <v>18</v>
      </c>
      <c r="D280" s="3" t="s">
        <v>14</v>
      </c>
      <c r="E280" s="3" t="s">
        <v>23</v>
      </c>
      <c r="F280" s="3"/>
      <c r="G280" s="3"/>
      <c r="H280" s="3"/>
      <c r="I280" s="3"/>
      <c r="J280" s="3"/>
      <c r="K280" s="3"/>
    </row>
    <row r="281" ht="12.75" hidden="1" customHeight="1">
      <c r="A281" s="3" t="s">
        <v>579</v>
      </c>
      <c r="B281" s="3" t="s">
        <v>580</v>
      </c>
      <c r="C281" s="3" t="s">
        <v>47</v>
      </c>
      <c r="D281" s="3" t="s">
        <v>14</v>
      </c>
      <c r="E281" s="3" t="s">
        <v>23</v>
      </c>
      <c r="F281" s="3"/>
      <c r="G281" s="3"/>
      <c r="H281" s="3"/>
      <c r="I281" s="3"/>
      <c r="J281" s="3"/>
      <c r="K281" s="3"/>
    </row>
    <row r="282" ht="12.75" hidden="1" customHeight="1">
      <c r="A282" s="3" t="s">
        <v>581</v>
      </c>
      <c r="B282" s="3" t="s">
        <v>582</v>
      </c>
      <c r="C282" s="3" t="s">
        <v>35</v>
      </c>
      <c r="D282" s="3" t="s">
        <v>14</v>
      </c>
      <c r="E282" s="3" t="s">
        <v>23</v>
      </c>
      <c r="F282" s="3"/>
      <c r="G282" s="3"/>
      <c r="H282" s="3"/>
      <c r="I282" s="3"/>
      <c r="J282" s="3"/>
      <c r="K282" s="3"/>
    </row>
    <row r="283" ht="12.75" hidden="1" customHeight="1">
      <c r="A283" s="3" t="s">
        <v>583</v>
      </c>
      <c r="B283" s="3" t="s">
        <v>584</v>
      </c>
      <c r="C283" s="3" t="s">
        <v>18</v>
      </c>
      <c r="D283" s="3" t="s">
        <v>14</v>
      </c>
      <c r="E283" s="3" t="s">
        <v>23</v>
      </c>
      <c r="F283" s="3"/>
      <c r="G283" s="3"/>
      <c r="H283" s="3"/>
      <c r="I283" s="3"/>
      <c r="J283" s="3"/>
      <c r="K283" s="3"/>
    </row>
    <row r="284" ht="12.75" hidden="1" customHeight="1">
      <c r="A284" s="3" t="s">
        <v>585</v>
      </c>
      <c r="B284" s="3" t="s">
        <v>586</v>
      </c>
      <c r="C284" s="3" t="s">
        <v>35</v>
      </c>
      <c r="D284" s="3" t="s">
        <v>14</v>
      </c>
      <c r="E284" s="3" t="s">
        <v>23</v>
      </c>
      <c r="F284" s="3"/>
      <c r="G284" s="3"/>
      <c r="H284" s="3"/>
      <c r="I284" s="3"/>
      <c r="J284" s="3"/>
      <c r="K284" s="3"/>
    </row>
    <row r="285" ht="12.75" hidden="1" customHeight="1">
      <c r="A285" s="3" t="s">
        <v>587</v>
      </c>
      <c r="B285" s="3" t="s">
        <v>588</v>
      </c>
      <c r="C285" s="3" t="s">
        <v>35</v>
      </c>
      <c r="D285" s="3" t="s">
        <v>14</v>
      </c>
      <c r="E285" s="3" t="s">
        <v>23</v>
      </c>
      <c r="F285" s="3"/>
      <c r="G285" s="3"/>
      <c r="H285" s="3"/>
      <c r="I285" s="3"/>
      <c r="J285" s="3"/>
      <c r="K285" s="3"/>
    </row>
    <row r="286" ht="12.75" hidden="1" customHeight="1">
      <c r="A286" s="3" t="s">
        <v>589</v>
      </c>
      <c r="B286" s="3" t="s">
        <v>590</v>
      </c>
      <c r="C286" s="3" t="s">
        <v>35</v>
      </c>
      <c r="D286" s="3" t="s">
        <v>14</v>
      </c>
      <c r="E286" s="3" t="s">
        <v>23</v>
      </c>
      <c r="F286" s="3"/>
      <c r="G286" s="3"/>
      <c r="H286" s="3"/>
      <c r="I286" s="3"/>
      <c r="J286" s="3"/>
      <c r="K286" s="3"/>
    </row>
    <row r="287" ht="12.75" hidden="1" customHeight="1">
      <c r="A287" s="3" t="s">
        <v>591</v>
      </c>
      <c r="B287" s="3" t="s">
        <v>592</v>
      </c>
      <c r="C287" s="3" t="s">
        <v>35</v>
      </c>
      <c r="D287" s="3" t="s">
        <v>14</v>
      </c>
      <c r="E287" s="3" t="s">
        <v>23</v>
      </c>
      <c r="F287" s="3"/>
      <c r="G287" s="3"/>
      <c r="H287" s="3"/>
      <c r="I287" s="3"/>
      <c r="J287" s="3"/>
      <c r="K287" s="3"/>
    </row>
    <row r="288" ht="12.75" hidden="1" customHeight="1">
      <c r="A288" s="3" t="s">
        <v>593</v>
      </c>
      <c r="B288" s="3" t="s">
        <v>594</v>
      </c>
      <c r="C288" s="3" t="s">
        <v>35</v>
      </c>
      <c r="D288" s="3" t="s">
        <v>14</v>
      </c>
      <c r="E288" s="3" t="s">
        <v>23</v>
      </c>
      <c r="F288" s="3"/>
      <c r="G288" s="3"/>
      <c r="H288" s="3"/>
      <c r="I288" s="3"/>
      <c r="J288" s="3"/>
      <c r="K288" s="3"/>
    </row>
    <row r="289" ht="12.75" hidden="1" customHeight="1">
      <c r="A289" s="3" t="s">
        <v>595</v>
      </c>
      <c r="B289" s="3" t="s">
        <v>596</v>
      </c>
      <c r="C289" s="3" t="s">
        <v>35</v>
      </c>
      <c r="D289" s="3" t="s">
        <v>14</v>
      </c>
      <c r="E289" s="3" t="s">
        <v>23</v>
      </c>
      <c r="F289" s="3"/>
      <c r="G289" s="3"/>
      <c r="H289" s="3"/>
      <c r="I289" s="3"/>
      <c r="J289" s="3"/>
      <c r="K289" s="3"/>
    </row>
    <row r="290" ht="12.75" hidden="1" customHeight="1">
      <c r="A290" s="3" t="s">
        <v>597</v>
      </c>
      <c r="B290" s="3" t="s">
        <v>598</v>
      </c>
      <c r="C290" s="3" t="s">
        <v>35</v>
      </c>
      <c r="D290" s="3" t="s">
        <v>14</v>
      </c>
      <c r="E290" s="3" t="s">
        <v>23</v>
      </c>
      <c r="F290" s="3"/>
      <c r="G290" s="3"/>
      <c r="H290" s="3"/>
      <c r="I290" s="3"/>
      <c r="J290" s="3"/>
      <c r="K290" s="3"/>
    </row>
    <row r="291" ht="12.75" hidden="1" customHeight="1">
      <c r="A291" s="3" t="s">
        <v>599</v>
      </c>
      <c r="B291" s="3" t="s">
        <v>600</v>
      </c>
      <c r="C291" s="3" t="s">
        <v>35</v>
      </c>
      <c r="D291" s="3" t="s">
        <v>14</v>
      </c>
      <c r="E291" s="3" t="s">
        <v>23</v>
      </c>
      <c r="F291" s="3"/>
      <c r="G291" s="3"/>
      <c r="H291" s="3"/>
      <c r="I291" s="3"/>
      <c r="J291" s="3"/>
      <c r="K291" s="3"/>
    </row>
    <row r="292" ht="12.75" hidden="1" customHeight="1">
      <c r="A292" s="3" t="s">
        <v>601</v>
      </c>
      <c r="B292" s="3" t="s">
        <v>602</v>
      </c>
      <c r="C292" s="3" t="s">
        <v>74</v>
      </c>
      <c r="D292" s="3" t="s">
        <v>14</v>
      </c>
      <c r="E292" s="3" t="s">
        <v>23</v>
      </c>
      <c r="F292" s="3"/>
      <c r="G292" s="3"/>
      <c r="H292" s="3"/>
      <c r="I292" s="3"/>
      <c r="J292" s="3"/>
      <c r="K292" s="3"/>
    </row>
    <row r="293" ht="12.75" hidden="1" customHeight="1">
      <c r="A293" s="3" t="s">
        <v>603</v>
      </c>
      <c r="B293" s="3" t="s">
        <v>604</v>
      </c>
      <c r="C293" s="3" t="s">
        <v>47</v>
      </c>
      <c r="D293" s="3" t="s">
        <v>14</v>
      </c>
      <c r="E293" s="3" t="s">
        <v>23</v>
      </c>
      <c r="F293" s="3"/>
      <c r="G293" s="3"/>
      <c r="H293" s="3"/>
      <c r="I293" s="3"/>
      <c r="J293" s="3"/>
      <c r="K293" s="3"/>
    </row>
    <row r="294" ht="12.75" hidden="1" customHeight="1">
      <c r="A294" s="3" t="s">
        <v>605</v>
      </c>
      <c r="B294" s="3" t="s">
        <v>606</v>
      </c>
      <c r="C294" s="3" t="s">
        <v>18</v>
      </c>
      <c r="D294" s="3" t="s">
        <v>14</v>
      </c>
      <c r="E294" s="3" t="s">
        <v>23</v>
      </c>
      <c r="F294" s="3"/>
      <c r="G294" s="3"/>
      <c r="H294" s="3"/>
      <c r="I294" s="3"/>
      <c r="J294" s="3"/>
      <c r="K294" s="3"/>
    </row>
    <row r="295" ht="12.75" hidden="1" customHeight="1">
      <c r="A295" s="3" t="s">
        <v>607</v>
      </c>
      <c r="B295" s="3" t="s">
        <v>608</v>
      </c>
      <c r="C295" s="3" t="s">
        <v>35</v>
      </c>
      <c r="D295" s="3" t="s">
        <v>14</v>
      </c>
      <c r="E295" s="3" t="s">
        <v>23</v>
      </c>
      <c r="F295" s="3"/>
      <c r="G295" s="3"/>
      <c r="H295" s="3"/>
      <c r="I295" s="3"/>
      <c r="J295" s="3"/>
      <c r="K295" s="3"/>
    </row>
    <row r="296" ht="12.75" hidden="1" customHeight="1">
      <c r="A296" s="3" t="s">
        <v>609</v>
      </c>
      <c r="B296" s="3" t="s">
        <v>610</v>
      </c>
      <c r="C296" s="3" t="s">
        <v>18</v>
      </c>
      <c r="D296" s="3" t="s">
        <v>14</v>
      </c>
      <c r="E296" s="3" t="s">
        <v>23</v>
      </c>
      <c r="F296" s="3"/>
      <c r="G296" s="3"/>
      <c r="H296" s="3"/>
      <c r="I296" s="3"/>
      <c r="J296" s="3"/>
      <c r="K296" s="3"/>
    </row>
    <row r="297" ht="12.75" hidden="1" customHeight="1">
      <c r="A297" s="3" t="s">
        <v>611</v>
      </c>
      <c r="B297" s="3" t="s">
        <v>612</v>
      </c>
      <c r="C297" s="3" t="s">
        <v>35</v>
      </c>
      <c r="D297" s="3" t="s">
        <v>14</v>
      </c>
      <c r="E297" s="3" t="s">
        <v>23</v>
      </c>
      <c r="F297" s="3"/>
      <c r="G297" s="3"/>
      <c r="H297" s="3"/>
      <c r="I297" s="3"/>
      <c r="J297" s="3"/>
      <c r="K297" s="3"/>
    </row>
    <row r="298" ht="12.75" hidden="1" customHeight="1">
      <c r="A298" s="3" t="s">
        <v>613</v>
      </c>
      <c r="B298" s="3" t="s">
        <v>614</v>
      </c>
      <c r="C298" s="3" t="s">
        <v>47</v>
      </c>
      <c r="D298" s="3" t="s">
        <v>14</v>
      </c>
      <c r="E298" s="3" t="s">
        <v>23</v>
      </c>
      <c r="F298" s="3"/>
      <c r="G298" s="3"/>
      <c r="H298" s="3"/>
      <c r="I298" s="3"/>
      <c r="J298" s="3"/>
      <c r="K298" s="3"/>
    </row>
    <row r="299" ht="12.75" hidden="1" customHeight="1">
      <c r="A299" s="3" t="s">
        <v>615</v>
      </c>
      <c r="B299" s="3" t="s">
        <v>616</v>
      </c>
      <c r="C299" s="3" t="s">
        <v>74</v>
      </c>
      <c r="D299" s="3" t="s">
        <v>14</v>
      </c>
      <c r="E299" s="3" t="s">
        <v>23</v>
      </c>
      <c r="F299" s="3"/>
      <c r="G299" s="3"/>
      <c r="H299" s="3"/>
      <c r="I299" s="3"/>
      <c r="J299" s="3"/>
      <c r="K299" s="3"/>
    </row>
    <row r="300" ht="12.75" hidden="1" customHeight="1">
      <c r="A300" s="3" t="s">
        <v>617</v>
      </c>
      <c r="B300" s="3" t="s">
        <v>618</v>
      </c>
      <c r="C300" s="3" t="s">
        <v>18</v>
      </c>
      <c r="D300" s="3" t="s">
        <v>14</v>
      </c>
      <c r="E300" s="3" t="s">
        <v>23</v>
      </c>
      <c r="F300" s="3"/>
      <c r="G300" s="3"/>
      <c r="H300" s="3"/>
      <c r="I300" s="3"/>
      <c r="J300" s="3"/>
      <c r="K300" s="3"/>
    </row>
    <row r="301" ht="12.75" hidden="1" customHeight="1">
      <c r="A301" s="3" t="s">
        <v>619</v>
      </c>
      <c r="B301" s="3" t="s">
        <v>620</v>
      </c>
      <c r="C301" s="3" t="s">
        <v>47</v>
      </c>
      <c r="D301" s="3" t="s">
        <v>14</v>
      </c>
      <c r="E301" s="3" t="s">
        <v>23</v>
      </c>
      <c r="F301" s="3"/>
      <c r="G301" s="3"/>
      <c r="H301" s="3"/>
      <c r="I301" s="3"/>
      <c r="J301" s="3"/>
      <c r="K301" s="3"/>
    </row>
    <row r="302" ht="12.75" hidden="1" customHeight="1">
      <c r="A302" s="3" t="s">
        <v>621</v>
      </c>
      <c r="B302" s="3" t="s">
        <v>622</v>
      </c>
      <c r="C302" s="3" t="s">
        <v>35</v>
      </c>
      <c r="D302" s="3" t="s">
        <v>14</v>
      </c>
      <c r="E302" s="3" t="s">
        <v>23</v>
      </c>
      <c r="F302" s="3"/>
      <c r="G302" s="3"/>
      <c r="H302" s="3"/>
      <c r="I302" s="3"/>
      <c r="J302" s="3"/>
      <c r="K302" s="3"/>
    </row>
    <row r="303" ht="12.75" hidden="1" customHeight="1">
      <c r="A303" s="3" t="s">
        <v>623</v>
      </c>
      <c r="B303" s="3" t="s">
        <v>624</v>
      </c>
      <c r="C303" s="3" t="s">
        <v>42</v>
      </c>
      <c r="D303" s="3" t="s">
        <v>14</v>
      </c>
      <c r="E303" s="3" t="s">
        <v>23</v>
      </c>
      <c r="F303" s="3"/>
      <c r="G303" s="3"/>
      <c r="H303" s="3"/>
      <c r="I303" s="3"/>
      <c r="J303" s="3"/>
      <c r="K303" s="3"/>
    </row>
    <row r="304" ht="12.75" hidden="1" customHeight="1">
      <c r="A304" s="3" t="s">
        <v>625</v>
      </c>
      <c r="B304" s="3" t="s">
        <v>626</v>
      </c>
      <c r="C304" s="3" t="s">
        <v>35</v>
      </c>
      <c r="D304" s="3" t="s">
        <v>14</v>
      </c>
      <c r="E304" s="3" t="s">
        <v>23</v>
      </c>
      <c r="F304" s="3"/>
      <c r="G304" s="3"/>
      <c r="H304" s="3"/>
      <c r="I304" s="3"/>
      <c r="J304" s="3"/>
      <c r="K304" s="3"/>
    </row>
    <row r="305" ht="12.75" hidden="1" customHeight="1">
      <c r="A305" s="3" t="s">
        <v>627</v>
      </c>
      <c r="B305" s="3" t="s">
        <v>628</v>
      </c>
      <c r="C305" s="3" t="s">
        <v>74</v>
      </c>
      <c r="D305" s="3" t="s">
        <v>14</v>
      </c>
      <c r="E305" s="3" t="s">
        <v>23</v>
      </c>
      <c r="F305" s="3"/>
      <c r="G305" s="3"/>
      <c r="H305" s="3"/>
      <c r="I305" s="3"/>
      <c r="J305" s="3"/>
      <c r="K305" s="3"/>
    </row>
    <row r="306" ht="12.75" hidden="1" customHeight="1">
      <c r="A306" s="3" t="s">
        <v>629</v>
      </c>
      <c r="B306" s="3" t="s">
        <v>630</v>
      </c>
      <c r="C306" s="3" t="s">
        <v>47</v>
      </c>
      <c r="D306" s="3" t="s">
        <v>14</v>
      </c>
      <c r="E306" s="3" t="s">
        <v>23</v>
      </c>
      <c r="F306" s="3"/>
      <c r="G306" s="3"/>
      <c r="H306" s="3"/>
      <c r="I306" s="3"/>
      <c r="J306" s="3"/>
      <c r="K306" s="3"/>
    </row>
    <row r="307" ht="12.75" hidden="1" customHeight="1">
      <c r="A307" s="3" t="s">
        <v>631</v>
      </c>
      <c r="B307" s="3" t="s">
        <v>632</v>
      </c>
      <c r="C307" s="3" t="s">
        <v>42</v>
      </c>
      <c r="D307" s="3" t="s">
        <v>14</v>
      </c>
      <c r="E307" s="3" t="s">
        <v>23</v>
      </c>
      <c r="F307" s="3"/>
      <c r="G307" s="3"/>
      <c r="H307" s="3"/>
      <c r="I307" s="3"/>
      <c r="J307" s="3"/>
      <c r="K307" s="3"/>
    </row>
    <row r="308" ht="12.75" hidden="1" customHeight="1">
      <c r="A308" s="3" t="s">
        <v>633</v>
      </c>
      <c r="B308" s="3" t="s">
        <v>634</v>
      </c>
      <c r="C308" s="3" t="s">
        <v>13</v>
      </c>
      <c r="D308" s="3" t="s">
        <v>14</v>
      </c>
      <c r="E308" s="3" t="s">
        <v>23</v>
      </c>
      <c r="F308" s="3"/>
      <c r="G308" s="3"/>
      <c r="H308" s="3"/>
      <c r="I308" s="3"/>
      <c r="J308" s="3"/>
      <c r="K308" s="3"/>
    </row>
    <row r="309" ht="12.75" hidden="1" customHeight="1">
      <c r="A309" s="3" t="s">
        <v>635</v>
      </c>
      <c r="B309" s="3" t="s">
        <v>636</v>
      </c>
      <c r="C309" s="3" t="s">
        <v>35</v>
      </c>
      <c r="D309" s="3" t="s">
        <v>14</v>
      </c>
      <c r="E309" s="3" t="s">
        <v>23</v>
      </c>
      <c r="F309" s="3"/>
      <c r="G309" s="3"/>
      <c r="H309" s="3"/>
      <c r="I309" s="3"/>
      <c r="J309" s="3"/>
      <c r="K309" s="3"/>
    </row>
    <row r="310" ht="12.75" hidden="1" customHeight="1">
      <c r="A310" s="3" t="s">
        <v>637</v>
      </c>
      <c r="B310" s="3" t="s">
        <v>638</v>
      </c>
      <c r="C310" s="3" t="s">
        <v>18</v>
      </c>
      <c r="D310" s="3" t="s">
        <v>14</v>
      </c>
      <c r="E310" s="3" t="s">
        <v>23</v>
      </c>
      <c r="F310" s="3"/>
      <c r="G310" s="3"/>
      <c r="H310" s="3"/>
      <c r="I310" s="3"/>
      <c r="J310" s="3"/>
      <c r="K310" s="3"/>
    </row>
    <row r="311" ht="12.75" hidden="1" customHeight="1">
      <c r="A311" s="3" t="s">
        <v>639</v>
      </c>
      <c r="B311" s="3" t="s">
        <v>640</v>
      </c>
      <c r="C311" s="3" t="s">
        <v>74</v>
      </c>
      <c r="D311" s="3" t="s">
        <v>14</v>
      </c>
      <c r="E311" s="3" t="s">
        <v>23</v>
      </c>
      <c r="F311" s="3"/>
      <c r="G311" s="3"/>
      <c r="H311" s="3"/>
      <c r="I311" s="3"/>
      <c r="J311" s="3"/>
      <c r="K311" s="3"/>
    </row>
    <row r="312" ht="12.75" hidden="1" customHeight="1">
      <c r="A312" s="3" t="s">
        <v>641</v>
      </c>
      <c r="B312" s="3" t="s">
        <v>642</v>
      </c>
      <c r="C312" s="3" t="s">
        <v>47</v>
      </c>
      <c r="D312" s="3" t="s">
        <v>14</v>
      </c>
      <c r="E312" s="3" t="s">
        <v>23</v>
      </c>
      <c r="F312" s="3"/>
      <c r="G312" s="3"/>
      <c r="H312" s="3"/>
      <c r="I312" s="3"/>
      <c r="J312" s="3"/>
      <c r="K312" s="3"/>
    </row>
    <row r="313" ht="12.75" hidden="1" customHeight="1">
      <c r="A313" s="3" t="s">
        <v>643</v>
      </c>
      <c r="B313" s="3" t="s">
        <v>644</v>
      </c>
      <c r="C313" s="3" t="s">
        <v>74</v>
      </c>
      <c r="D313" s="3" t="s">
        <v>14</v>
      </c>
      <c r="E313" s="3" t="s">
        <v>23</v>
      </c>
      <c r="F313" s="3"/>
      <c r="G313" s="3"/>
      <c r="H313" s="3"/>
      <c r="I313" s="3"/>
      <c r="J313" s="3"/>
      <c r="K313" s="3"/>
    </row>
    <row r="314" ht="12.75" hidden="1" customHeight="1">
      <c r="A314" s="3" t="s">
        <v>645</v>
      </c>
      <c r="B314" s="3" t="s">
        <v>646</v>
      </c>
      <c r="C314" s="3" t="s">
        <v>35</v>
      </c>
      <c r="D314" s="3" t="s">
        <v>14</v>
      </c>
      <c r="E314" s="3" t="s">
        <v>23</v>
      </c>
      <c r="F314" s="3"/>
      <c r="G314" s="3"/>
      <c r="H314" s="3"/>
      <c r="I314" s="3"/>
      <c r="J314" s="3"/>
      <c r="K314" s="3"/>
    </row>
    <row r="315" ht="12.75" hidden="1" customHeight="1">
      <c r="A315" s="3" t="s">
        <v>647</v>
      </c>
      <c r="B315" s="3" t="s">
        <v>648</v>
      </c>
      <c r="C315" s="3" t="s">
        <v>18</v>
      </c>
      <c r="D315" s="3" t="s">
        <v>14</v>
      </c>
      <c r="E315" s="3" t="s">
        <v>23</v>
      </c>
      <c r="F315" s="3"/>
      <c r="G315" s="3"/>
      <c r="H315" s="3"/>
      <c r="I315" s="3"/>
      <c r="J315" s="3"/>
      <c r="K315" s="3"/>
    </row>
    <row r="316" ht="12.75" hidden="1" customHeight="1">
      <c r="A316" s="3" t="s">
        <v>649</v>
      </c>
      <c r="B316" s="3" t="s">
        <v>650</v>
      </c>
      <c r="C316" s="3" t="s">
        <v>42</v>
      </c>
      <c r="D316" s="3" t="s">
        <v>14</v>
      </c>
      <c r="E316" s="3" t="s">
        <v>23</v>
      </c>
      <c r="F316" s="3"/>
      <c r="G316" s="3"/>
      <c r="H316" s="3"/>
      <c r="I316" s="3"/>
      <c r="J316" s="3"/>
      <c r="K316" s="3"/>
    </row>
    <row r="317" ht="12.75" hidden="1" customHeight="1">
      <c r="A317" s="3" t="s">
        <v>651</v>
      </c>
      <c r="B317" s="3" t="s">
        <v>652</v>
      </c>
      <c r="C317" s="3" t="s">
        <v>42</v>
      </c>
      <c r="D317" s="3" t="s">
        <v>14</v>
      </c>
      <c r="E317" s="3" t="s">
        <v>23</v>
      </c>
      <c r="F317" s="3"/>
      <c r="G317" s="3"/>
      <c r="H317" s="3"/>
      <c r="I317" s="3"/>
      <c r="J317" s="3"/>
      <c r="K317" s="3"/>
    </row>
    <row r="318" ht="12.75" hidden="1" customHeight="1">
      <c r="A318" s="3" t="s">
        <v>653</v>
      </c>
      <c r="B318" s="3" t="s">
        <v>654</v>
      </c>
      <c r="C318" s="3" t="s">
        <v>35</v>
      </c>
      <c r="D318" s="3" t="s">
        <v>14</v>
      </c>
      <c r="E318" s="3" t="s">
        <v>23</v>
      </c>
      <c r="F318" s="3"/>
      <c r="G318" s="3"/>
      <c r="H318" s="3"/>
      <c r="I318" s="3"/>
      <c r="J318" s="3"/>
      <c r="K318" s="3"/>
    </row>
    <row r="319" ht="12.75" hidden="1" customHeight="1">
      <c r="A319" s="3" t="s">
        <v>655</v>
      </c>
      <c r="B319" s="3" t="s">
        <v>656</v>
      </c>
      <c r="C319" s="3" t="s">
        <v>18</v>
      </c>
      <c r="D319" s="3" t="s">
        <v>14</v>
      </c>
      <c r="E319" s="3" t="s">
        <v>23</v>
      </c>
      <c r="F319" s="3"/>
      <c r="G319" s="3"/>
      <c r="H319" s="3"/>
      <c r="I319" s="3"/>
      <c r="J319" s="3"/>
      <c r="K319" s="3"/>
    </row>
    <row r="320" ht="12.75" hidden="1" customHeight="1">
      <c r="A320" s="3" t="s">
        <v>657</v>
      </c>
      <c r="B320" s="3" t="s">
        <v>658</v>
      </c>
      <c r="C320" s="3" t="s">
        <v>35</v>
      </c>
      <c r="D320" s="3" t="s">
        <v>14</v>
      </c>
      <c r="E320" s="3" t="s">
        <v>23</v>
      </c>
      <c r="F320" s="3"/>
      <c r="G320" s="3"/>
      <c r="H320" s="3"/>
      <c r="I320" s="3"/>
      <c r="J320" s="3"/>
      <c r="K320" s="3"/>
    </row>
    <row r="321" ht="12.75" hidden="1" customHeight="1">
      <c r="A321" s="3" t="s">
        <v>659</v>
      </c>
      <c r="B321" s="3" t="s">
        <v>660</v>
      </c>
      <c r="C321" s="3" t="s">
        <v>35</v>
      </c>
      <c r="D321" s="3" t="s">
        <v>14</v>
      </c>
      <c r="E321" s="3" t="s">
        <v>23</v>
      </c>
      <c r="F321" s="3"/>
      <c r="G321" s="3"/>
      <c r="H321" s="3"/>
      <c r="I321" s="3"/>
      <c r="J321" s="3"/>
      <c r="K321" s="3"/>
    </row>
    <row r="322" ht="12.75" hidden="1" customHeight="1">
      <c r="A322" s="3" t="s">
        <v>661</v>
      </c>
      <c r="B322" s="3" t="s">
        <v>662</v>
      </c>
      <c r="C322" s="3" t="s">
        <v>42</v>
      </c>
      <c r="D322" s="3" t="s">
        <v>14</v>
      </c>
      <c r="E322" s="3" t="s">
        <v>23</v>
      </c>
      <c r="F322" s="3"/>
      <c r="G322" s="3"/>
      <c r="H322" s="3"/>
      <c r="I322" s="3"/>
      <c r="J322" s="3"/>
      <c r="K322" s="3"/>
    </row>
    <row r="323" ht="12.75" hidden="1" customHeight="1">
      <c r="A323" s="3" t="s">
        <v>663</v>
      </c>
      <c r="B323" s="3" t="s">
        <v>664</v>
      </c>
      <c r="C323" s="3" t="s">
        <v>74</v>
      </c>
      <c r="D323" s="3" t="s">
        <v>14</v>
      </c>
      <c r="E323" s="3" t="s">
        <v>23</v>
      </c>
      <c r="F323" s="3"/>
      <c r="G323" s="3"/>
      <c r="H323" s="3"/>
      <c r="I323" s="3"/>
      <c r="J323" s="3"/>
      <c r="K323" s="3"/>
    </row>
    <row r="324" ht="12.75" hidden="1" customHeight="1">
      <c r="A324" s="3" t="s">
        <v>665</v>
      </c>
      <c r="B324" s="3" t="s">
        <v>666</v>
      </c>
      <c r="C324" s="3" t="s">
        <v>74</v>
      </c>
      <c r="D324" s="3" t="s">
        <v>14</v>
      </c>
      <c r="E324" s="3" t="s">
        <v>23</v>
      </c>
      <c r="F324" s="3"/>
      <c r="G324" s="3"/>
      <c r="H324" s="3"/>
      <c r="I324" s="3"/>
      <c r="J324" s="3"/>
      <c r="K324" s="3"/>
    </row>
    <row r="325" ht="12.75" hidden="1" customHeight="1">
      <c r="A325" s="3" t="s">
        <v>667</v>
      </c>
      <c r="B325" s="3" t="s">
        <v>668</v>
      </c>
      <c r="C325" s="3" t="s">
        <v>74</v>
      </c>
      <c r="D325" s="3" t="s">
        <v>14</v>
      </c>
      <c r="E325" s="3" t="s">
        <v>23</v>
      </c>
      <c r="F325" s="3"/>
      <c r="G325" s="3"/>
      <c r="H325" s="3"/>
      <c r="I325" s="3"/>
      <c r="J325" s="3"/>
      <c r="K325" s="3"/>
    </row>
    <row r="326" ht="12.75" hidden="1" customHeight="1">
      <c r="A326" s="3" t="s">
        <v>669</v>
      </c>
      <c r="B326" s="3" t="s">
        <v>670</v>
      </c>
      <c r="C326" s="3" t="s">
        <v>18</v>
      </c>
      <c r="D326" s="3" t="s">
        <v>14</v>
      </c>
      <c r="E326" s="3" t="s">
        <v>23</v>
      </c>
      <c r="F326" s="3"/>
      <c r="G326" s="3"/>
      <c r="H326" s="3"/>
      <c r="I326" s="3"/>
      <c r="J326" s="3"/>
      <c r="K326" s="3"/>
    </row>
    <row r="327" ht="12.75" hidden="1" customHeight="1">
      <c r="A327" s="3" t="s">
        <v>671</v>
      </c>
      <c r="B327" s="3" t="s">
        <v>672</v>
      </c>
      <c r="C327" s="3" t="s">
        <v>35</v>
      </c>
      <c r="D327" s="3" t="s">
        <v>14</v>
      </c>
      <c r="E327" s="3" t="s">
        <v>23</v>
      </c>
      <c r="F327" s="3"/>
      <c r="G327" s="3"/>
      <c r="H327" s="3"/>
      <c r="I327" s="3"/>
      <c r="J327" s="3"/>
      <c r="K327" s="3"/>
    </row>
    <row r="328" ht="12.75" hidden="1" customHeight="1">
      <c r="A328" s="3" t="s">
        <v>673</v>
      </c>
      <c r="B328" s="3" t="s">
        <v>674</v>
      </c>
      <c r="C328" s="3" t="s">
        <v>18</v>
      </c>
      <c r="D328" s="3" t="s">
        <v>14</v>
      </c>
      <c r="E328" s="3" t="s">
        <v>23</v>
      </c>
      <c r="F328" s="3"/>
      <c r="G328" s="3"/>
      <c r="H328" s="3"/>
      <c r="I328" s="3"/>
      <c r="J328" s="3"/>
      <c r="K328" s="3"/>
    </row>
    <row r="329" ht="12.75" hidden="1" customHeight="1">
      <c r="A329" s="3" t="s">
        <v>675</v>
      </c>
      <c r="B329" s="3" t="s">
        <v>676</v>
      </c>
      <c r="C329" s="3" t="s">
        <v>47</v>
      </c>
      <c r="D329" s="3" t="s">
        <v>14</v>
      </c>
      <c r="E329" s="3" t="s">
        <v>23</v>
      </c>
      <c r="F329" s="3"/>
      <c r="G329" s="3"/>
      <c r="H329" s="3"/>
      <c r="I329" s="3"/>
      <c r="J329" s="3"/>
      <c r="K329" s="3"/>
    </row>
    <row r="330" ht="12.75" hidden="1" customHeight="1">
      <c r="A330" s="3" t="s">
        <v>677</v>
      </c>
      <c r="B330" s="3" t="s">
        <v>678</v>
      </c>
      <c r="C330" s="3" t="s">
        <v>74</v>
      </c>
      <c r="D330" s="3" t="s">
        <v>14</v>
      </c>
      <c r="E330" s="3" t="s">
        <v>23</v>
      </c>
      <c r="F330" s="3"/>
      <c r="G330" s="3"/>
      <c r="H330" s="3"/>
      <c r="I330" s="3"/>
      <c r="J330" s="3"/>
      <c r="K330" s="3"/>
    </row>
    <row r="331" ht="12.75" hidden="1" customHeight="1">
      <c r="A331" s="3" t="s">
        <v>679</v>
      </c>
      <c r="B331" s="3" t="s">
        <v>680</v>
      </c>
      <c r="C331" s="3" t="s">
        <v>35</v>
      </c>
      <c r="D331" s="3" t="s">
        <v>14</v>
      </c>
      <c r="E331" s="3" t="s">
        <v>23</v>
      </c>
      <c r="F331" s="3"/>
      <c r="G331" s="3"/>
      <c r="H331" s="3"/>
      <c r="I331" s="3"/>
      <c r="J331" s="3"/>
      <c r="K331" s="3"/>
    </row>
    <row r="332" ht="12.75" hidden="1" customHeight="1">
      <c r="A332" s="3" t="s">
        <v>681</v>
      </c>
      <c r="B332" s="3" t="s">
        <v>682</v>
      </c>
      <c r="C332" s="3" t="s">
        <v>74</v>
      </c>
      <c r="D332" s="3" t="s">
        <v>14</v>
      </c>
      <c r="E332" s="3" t="s">
        <v>23</v>
      </c>
      <c r="F332" s="3"/>
      <c r="G332" s="3"/>
      <c r="H332" s="3"/>
      <c r="I332" s="3"/>
      <c r="J332" s="3"/>
      <c r="K332" s="3"/>
    </row>
    <row r="333" ht="12.75" hidden="1" customHeight="1">
      <c r="A333" s="3" t="s">
        <v>683</v>
      </c>
      <c r="B333" s="3" t="s">
        <v>684</v>
      </c>
      <c r="C333" s="3" t="s">
        <v>13</v>
      </c>
      <c r="D333" s="3" t="s">
        <v>14</v>
      </c>
      <c r="E333" s="3" t="s">
        <v>23</v>
      </c>
      <c r="F333" s="3"/>
      <c r="G333" s="3"/>
      <c r="H333" s="3"/>
      <c r="I333" s="3"/>
      <c r="J333" s="3"/>
      <c r="K333" s="3"/>
    </row>
    <row r="334" ht="12.75" hidden="1" customHeight="1">
      <c r="A334" s="3" t="s">
        <v>685</v>
      </c>
      <c r="B334" s="3" t="s">
        <v>686</v>
      </c>
      <c r="C334" s="3" t="s">
        <v>35</v>
      </c>
      <c r="D334" s="3" t="s">
        <v>14</v>
      </c>
      <c r="E334" s="3" t="s">
        <v>23</v>
      </c>
      <c r="F334" s="3"/>
      <c r="G334" s="3"/>
      <c r="H334" s="3"/>
      <c r="I334" s="3"/>
      <c r="J334" s="3"/>
      <c r="K334" s="3"/>
    </row>
    <row r="335" ht="12.75" hidden="1" customHeight="1">
      <c r="A335" s="3" t="s">
        <v>687</v>
      </c>
      <c r="B335" s="3" t="s">
        <v>688</v>
      </c>
      <c r="C335" s="3" t="s">
        <v>18</v>
      </c>
      <c r="D335" s="3" t="s">
        <v>14</v>
      </c>
      <c r="E335" s="3" t="s">
        <v>23</v>
      </c>
      <c r="F335" s="3"/>
      <c r="G335" s="3"/>
      <c r="H335" s="3"/>
      <c r="I335" s="3"/>
      <c r="J335" s="3"/>
      <c r="K335" s="3"/>
    </row>
    <row r="336" ht="12.75" hidden="1" customHeight="1">
      <c r="A336" s="3" t="s">
        <v>689</v>
      </c>
      <c r="B336" s="3" t="s">
        <v>690</v>
      </c>
      <c r="C336" s="3" t="s">
        <v>18</v>
      </c>
      <c r="D336" s="3" t="s">
        <v>14</v>
      </c>
      <c r="E336" s="3" t="s">
        <v>23</v>
      </c>
      <c r="F336" s="3"/>
      <c r="G336" s="3"/>
      <c r="H336" s="3"/>
      <c r="I336" s="3"/>
      <c r="J336" s="3"/>
      <c r="K336" s="3"/>
    </row>
    <row r="337" ht="12.75" hidden="1" customHeight="1">
      <c r="A337" s="3" t="s">
        <v>691</v>
      </c>
      <c r="B337" s="3" t="s">
        <v>692</v>
      </c>
      <c r="C337" s="3" t="s">
        <v>35</v>
      </c>
      <c r="D337" s="3" t="s">
        <v>14</v>
      </c>
      <c r="E337" s="3" t="s">
        <v>23</v>
      </c>
      <c r="F337" s="3"/>
      <c r="G337" s="3"/>
      <c r="H337" s="3"/>
      <c r="I337" s="3"/>
      <c r="J337" s="3"/>
      <c r="K337" s="3"/>
    </row>
    <row r="338" ht="12.75" hidden="1" customHeight="1">
      <c r="A338" s="3" t="s">
        <v>158</v>
      </c>
      <c r="B338" s="3" t="s">
        <v>159</v>
      </c>
      <c r="C338" s="3" t="s">
        <v>13</v>
      </c>
      <c r="D338" s="3" t="s">
        <v>14</v>
      </c>
      <c r="E338" s="3" t="s">
        <v>23</v>
      </c>
      <c r="F338" s="3"/>
      <c r="G338" s="3"/>
      <c r="H338" s="3"/>
      <c r="I338" s="3"/>
      <c r="J338" s="3"/>
      <c r="K338" s="3"/>
    </row>
    <row r="339" ht="12.75" hidden="1" customHeight="1">
      <c r="A339" s="3" t="s">
        <v>693</v>
      </c>
      <c r="B339" s="3" t="s">
        <v>694</v>
      </c>
      <c r="C339" s="3" t="s">
        <v>18</v>
      </c>
      <c r="D339" s="3" t="s">
        <v>14</v>
      </c>
      <c r="E339" s="3" t="s">
        <v>23</v>
      </c>
      <c r="F339" s="3"/>
      <c r="G339" s="3"/>
      <c r="H339" s="3"/>
      <c r="I339" s="3"/>
      <c r="J339" s="3"/>
      <c r="K339" s="3"/>
    </row>
    <row r="340" ht="12.75" hidden="1" customHeight="1">
      <c r="A340" s="3" t="s">
        <v>695</v>
      </c>
      <c r="B340" s="3" t="s">
        <v>696</v>
      </c>
      <c r="C340" s="3" t="s">
        <v>18</v>
      </c>
      <c r="D340" s="3" t="s">
        <v>14</v>
      </c>
      <c r="E340" s="3" t="s">
        <v>23</v>
      </c>
      <c r="F340" s="3"/>
      <c r="G340" s="3"/>
      <c r="H340" s="3"/>
      <c r="I340" s="3"/>
      <c r="J340" s="3"/>
      <c r="K340" s="3"/>
    </row>
    <row r="341" ht="12.75" hidden="1" customHeight="1">
      <c r="A341" s="3" t="s">
        <v>697</v>
      </c>
      <c r="B341" s="3" t="s">
        <v>698</v>
      </c>
      <c r="C341" s="3" t="s">
        <v>18</v>
      </c>
      <c r="D341" s="3" t="s">
        <v>14</v>
      </c>
      <c r="E341" s="3" t="s">
        <v>23</v>
      </c>
      <c r="F341" s="3"/>
      <c r="G341" s="3"/>
      <c r="H341" s="3"/>
      <c r="I341" s="3"/>
      <c r="J341" s="3"/>
      <c r="K341" s="3"/>
    </row>
    <row r="342" ht="12.75" hidden="1" customHeight="1">
      <c r="A342" s="3" t="s">
        <v>699</v>
      </c>
      <c r="B342" s="3" t="s">
        <v>700</v>
      </c>
      <c r="C342" s="3" t="s">
        <v>35</v>
      </c>
      <c r="D342" s="3" t="s">
        <v>14</v>
      </c>
      <c r="E342" s="3" t="s">
        <v>23</v>
      </c>
      <c r="F342" s="3"/>
      <c r="G342" s="3"/>
      <c r="H342" s="3"/>
      <c r="I342" s="3"/>
      <c r="J342" s="3"/>
      <c r="K342" s="3"/>
    </row>
    <row r="343" ht="12.75" hidden="1" customHeight="1">
      <c r="A343" s="3" t="s">
        <v>701</v>
      </c>
      <c r="B343" s="3" t="s">
        <v>702</v>
      </c>
      <c r="C343" s="3" t="s">
        <v>18</v>
      </c>
      <c r="D343" s="3" t="s">
        <v>14</v>
      </c>
      <c r="E343" s="3" t="s">
        <v>23</v>
      </c>
      <c r="F343" s="3"/>
      <c r="G343" s="3"/>
      <c r="H343" s="3"/>
      <c r="I343" s="3"/>
      <c r="J343" s="3"/>
      <c r="K343" s="3"/>
    </row>
    <row r="344" ht="12.75" hidden="1" customHeight="1">
      <c r="A344" s="3" t="s">
        <v>703</v>
      </c>
      <c r="B344" s="3" t="s">
        <v>704</v>
      </c>
      <c r="C344" s="3" t="s">
        <v>18</v>
      </c>
      <c r="D344" s="3" t="s">
        <v>14</v>
      </c>
      <c r="E344" s="3" t="s">
        <v>23</v>
      </c>
      <c r="F344" s="3"/>
      <c r="G344" s="3"/>
      <c r="H344" s="3"/>
      <c r="I344" s="3"/>
      <c r="J344" s="3"/>
      <c r="K344" s="3"/>
    </row>
    <row r="345" ht="12.75" hidden="1" customHeight="1">
      <c r="A345" s="3" t="s">
        <v>705</v>
      </c>
      <c r="B345" s="3" t="s">
        <v>706</v>
      </c>
      <c r="C345" s="3" t="s">
        <v>18</v>
      </c>
      <c r="D345" s="3" t="s">
        <v>14</v>
      </c>
      <c r="E345" s="3" t="s">
        <v>23</v>
      </c>
      <c r="F345" s="3"/>
      <c r="G345" s="3"/>
      <c r="H345" s="3"/>
      <c r="I345" s="3"/>
      <c r="J345" s="3"/>
      <c r="K345" s="3"/>
    </row>
    <row r="346" ht="12.75" hidden="1" customHeight="1">
      <c r="A346" s="3" t="s">
        <v>707</v>
      </c>
      <c r="B346" s="3" t="s">
        <v>708</v>
      </c>
      <c r="C346" s="3" t="s">
        <v>35</v>
      </c>
      <c r="D346" s="3" t="s">
        <v>14</v>
      </c>
      <c r="E346" s="3" t="s">
        <v>23</v>
      </c>
      <c r="F346" s="3"/>
      <c r="G346" s="3"/>
      <c r="H346" s="3"/>
      <c r="I346" s="3"/>
      <c r="J346" s="3"/>
      <c r="K346" s="3"/>
    </row>
    <row r="347" ht="12.75" hidden="1" customHeight="1">
      <c r="A347" s="3" t="s">
        <v>709</v>
      </c>
      <c r="B347" s="3" t="s">
        <v>710</v>
      </c>
      <c r="C347" s="3" t="s">
        <v>13</v>
      </c>
      <c r="D347" s="3" t="s">
        <v>14</v>
      </c>
      <c r="E347" s="3" t="s">
        <v>23</v>
      </c>
      <c r="F347" s="3"/>
      <c r="G347" s="3"/>
      <c r="H347" s="3"/>
      <c r="I347" s="3"/>
      <c r="J347" s="3"/>
      <c r="K347" s="3"/>
    </row>
    <row r="348" ht="12.75" hidden="1" customHeight="1">
      <c r="A348" s="3" t="s">
        <v>711</v>
      </c>
      <c r="B348" s="3" t="s">
        <v>712</v>
      </c>
      <c r="C348" s="3" t="s">
        <v>35</v>
      </c>
      <c r="D348" s="3" t="s">
        <v>14</v>
      </c>
      <c r="E348" s="3" t="s">
        <v>23</v>
      </c>
      <c r="F348" s="3"/>
      <c r="G348" s="3"/>
      <c r="H348" s="3"/>
      <c r="I348" s="3"/>
      <c r="J348" s="3"/>
      <c r="K348" s="3"/>
    </row>
    <row r="349" ht="12.75" hidden="1" customHeight="1">
      <c r="A349" s="3" t="s">
        <v>713</v>
      </c>
      <c r="B349" s="3" t="s">
        <v>714</v>
      </c>
      <c r="C349" s="3" t="s">
        <v>42</v>
      </c>
      <c r="D349" s="3" t="s">
        <v>14</v>
      </c>
      <c r="E349" s="3" t="s">
        <v>23</v>
      </c>
      <c r="F349" s="3"/>
      <c r="G349" s="3"/>
      <c r="H349" s="3"/>
      <c r="I349" s="3"/>
      <c r="J349" s="3"/>
      <c r="K349" s="3"/>
    </row>
    <row r="350" ht="12.75" hidden="1" customHeight="1">
      <c r="A350" s="3" t="s">
        <v>715</v>
      </c>
      <c r="B350" s="3" t="s">
        <v>716</v>
      </c>
      <c r="C350" s="3" t="s">
        <v>74</v>
      </c>
      <c r="D350" s="3" t="s">
        <v>14</v>
      </c>
      <c r="E350" s="3" t="s">
        <v>23</v>
      </c>
      <c r="F350" s="3"/>
      <c r="G350" s="3"/>
      <c r="H350" s="3"/>
      <c r="I350" s="3"/>
      <c r="J350" s="3"/>
      <c r="K350" s="3"/>
    </row>
    <row r="351" ht="12.75" hidden="1" customHeight="1">
      <c r="A351" s="3" t="s">
        <v>717</v>
      </c>
      <c r="B351" s="3" t="s">
        <v>718</v>
      </c>
      <c r="C351" s="3" t="s">
        <v>18</v>
      </c>
      <c r="D351" s="3" t="s">
        <v>14</v>
      </c>
      <c r="E351" s="3" t="s">
        <v>23</v>
      </c>
      <c r="F351" s="3"/>
      <c r="G351" s="3"/>
      <c r="H351" s="3"/>
      <c r="I351" s="3"/>
      <c r="J351" s="3"/>
      <c r="K351" s="3"/>
    </row>
    <row r="352" ht="12.75" hidden="1" customHeight="1">
      <c r="A352" s="3" t="s">
        <v>719</v>
      </c>
      <c r="B352" s="3" t="s">
        <v>720</v>
      </c>
      <c r="C352" s="3" t="s">
        <v>35</v>
      </c>
      <c r="D352" s="3" t="s">
        <v>14</v>
      </c>
      <c r="E352" s="3" t="s">
        <v>23</v>
      </c>
      <c r="F352" s="3"/>
      <c r="G352" s="3"/>
      <c r="H352" s="3"/>
      <c r="I352" s="3"/>
      <c r="J352" s="3"/>
      <c r="K352" s="3"/>
    </row>
    <row r="353" ht="12.75" hidden="1" customHeight="1">
      <c r="A353" s="3" t="s">
        <v>721</v>
      </c>
      <c r="B353" s="3" t="s">
        <v>722</v>
      </c>
      <c r="C353" s="3" t="s">
        <v>35</v>
      </c>
      <c r="D353" s="3" t="s">
        <v>14</v>
      </c>
      <c r="E353" s="3" t="s">
        <v>23</v>
      </c>
      <c r="F353" s="3"/>
      <c r="G353" s="3"/>
      <c r="H353" s="3"/>
      <c r="I353" s="3"/>
      <c r="J353" s="3"/>
      <c r="K353" s="3"/>
    </row>
    <row r="354" ht="12.75" hidden="1" customHeight="1">
      <c r="A354" s="3" t="s">
        <v>723</v>
      </c>
      <c r="B354" s="3" t="s">
        <v>724</v>
      </c>
      <c r="C354" s="3" t="s">
        <v>35</v>
      </c>
      <c r="D354" s="3" t="s">
        <v>14</v>
      </c>
      <c r="E354" s="3" t="s">
        <v>23</v>
      </c>
      <c r="F354" s="3"/>
      <c r="G354" s="3"/>
      <c r="H354" s="3"/>
      <c r="I354" s="3"/>
      <c r="J354" s="3"/>
      <c r="K354" s="3"/>
    </row>
    <row r="355" ht="12.75" hidden="1" customHeight="1">
      <c r="A355" s="3" t="s">
        <v>725</v>
      </c>
      <c r="B355" s="3" t="s">
        <v>726</v>
      </c>
      <c r="C355" s="3" t="s">
        <v>74</v>
      </c>
      <c r="D355" s="3" t="s">
        <v>14</v>
      </c>
      <c r="E355" s="3" t="s">
        <v>23</v>
      </c>
      <c r="F355" s="3"/>
      <c r="G355" s="3"/>
      <c r="H355" s="3"/>
      <c r="I355" s="3"/>
      <c r="J355" s="3"/>
      <c r="K355" s="3"/>
    </row>
    <row r="356" ht="12.75" hidden="1" customHeight="1">
      <c r="A356" s="3" t="s">
        <v>727</v>
      </c>
      <c r="B356" s="3" t="s">
        <v>728</v>
      </c>
      <c r="C356" s="3" t="s">
        <v>35</v>
      </c>
      <c r="D356" s="3" t="s">
        <v>14</v>
      </c>
      <c r="E356" s="3" t="s">
        <v>23</v>
      </c>
      <c r="F356" s="3"/>
      <c r="G356" s="3"/>
      <c r="H356" s="3"/>
      <c r="I356" s="3"/>
      <c r="J356" s="3"/>
      <c r="K356" s="3"/>
    </row>
    <row r="357" ht="12.75" hidden="1" customHeight="1">
      <c r="A357" s="3" t="s">
        <v>729</v>
      </c>
      <c r="B357" s="3" t="s">
        <v>730</v>
      </c>
      <c r="C357" s="3" t="s">
        <v>42</v>
      </c>
      <c r="D357" s="3" t="s">
        <v>14</v>
      </c>
      <c r="E357" s="3" t="s">
        <v>23</v>
      </c>
      <c r="F357" s="3"/>
      <c r="G357" s="3"/>
      <c r="H357" s="3"/>
      <c r="I357" s="3"/>
      <c r="J357" s="3"/>
      <c r="K357" s="3"/>
    </row>
    <row r="358" ht="12.75" hidden="1" customHeight="1">
      <c r="A358" s="3" t="s">
        <v>731</v>
      </c>
      <c r="B358" s="3" t="s">
        <v>732</v>
      </c>
      <c r="C358" s="3" t="s">
        <v>35</v>
      </c>
      <c r="D358" s="3" t="s">
        <v>14</v>
      </c>
      <c r="E358" s="3" t="s">
        <v>23</v>
      </c>
      <c r="F358" s="3"/>
      <c r="G358" s="3"/>
      <c r="H358" s="3"/>
      <c r="I358" s="3"/>
      <c r="J358" s="3"/>
      <c r="K358" s="3"/>
    </row>
    <row r="359" ht="12.75" hidden="1" customHeight="1">
      <c r="A359" s="3" t="s">
        <v>733</v>
      </c>
      <c r="B359" s="3" t="s">
        <v>734</v>
      </c>
      <c r="C359" s="3" t="s">
        <v>35</v>
      </c>
      <c r="D359" s="3" t="s">
        <v>14</v>
      </c>
      <c r="E359" s="3" t="s">
        <v>23</v>
      </c>
      <c r="F359" s="3"/>
      <c r="G359" s="3"/>
      <c r="H359" s="3"/>
      <c r="I359" s="3"/>
      <c r="J359" s="3"/>
      <c r="K359" s="3"/>
    </row>
    <row r="360" ht="12.75" hidden="1" customHeight="1">
      <c r="A360" s="3" t="s">
        <v>735</v>
      </c>
      <c r="B360" s="3" t="s">
        <v>736</v>
      </c>
      <c r="C360" s="3" t="s">
        <v>35</v>
      </c>
      <c r="D360" s="3" t="s">
        <v>14</v>
      </c>
      <c r="E360" s="3" t="s">
        <v>23</v>
      </c>
      <c r="F360" s="3"/>
      <c r="G360" s="3"/>
      <c r="H360" s="3"/>
      <c r="I360" s="3"/>
      <c r="J360" s="3"/>
      <c r="K360" s="3"/>
    </row>
    <row r="361" ht="12.75" hidden="1" customHeight="1">
      <c r="A361" s="3" t="s">
        <v>737</v>
      </c>
      <c r="B361" s="3" t="s">
        <v>738</v>
      </c>
      <c r="C361" s="3" t="s">
        <v>35</v>
      </c>
      <c r="D361" s="3" t="s">
        <v>14</v>
      </c>
      <c r="E361" s="3" t="s">
        <v>23</v>
      </c>
      <c r="F361" s="3"/>
      <c r="G361" s="3"/>
      <c r="H361" s="3"/>
      <c r="I361" s="3"/>
      <c r="J361" s="3"/>
      <c r="K361" s="3"/>
    </row>
    <row r="362" ht="12.75" hidden="1" customHeight="1">
      <c r="A362" s="3" t="s">
        <v>739</v>
      </c>
      <c r="B362" s="3" t="s">
        <v>740</v>
      </c>
      <c r="C362" s="3" t="s">
        <v>47</v>
      </c>
      <c r="D362" s="3" t="s">
        <v>14</v>
      </c>
      <c r="E362" s="3" t="s">
        <v>23</v>
      </c>
      <c r="F362" s="3"/>
      <c r="G362" s="3"/>
      <c r="H362" s="3"/>
      <c r="I362" s="3"/>
      <c r="J362" s="3"/>
      <c r="K362" s="3"/>
    </row>
    <row r="363" ht="12.75" hidden="1" customHeight="1">
      <c r="A363" s="3" t="s">
        <v>741</v>
      </c>
      <c r="B363" s="3" t="s">
        <v>742</v>
      </c>
      <c r="C363" s="3" t="s">
        <v>42</v>
      </c>
      <c r="D363" s="3" t="s">
        <v>14</v>
      </c>
      <c r="E363" s="3" t="s">
        <v>23</v>
      </c>
      <c r="F363" s="3"/>
      <c r="G363" s="3"/>
      <c r="H363" s="3"/>
      <c r="I363" s="3"/>
      <c r="J363" s="3"/>
      <c r="K363" s="3"/>
    </row>
    <row r="364" ht="12.75" hidden="1" customHeight="1">
      <c r="A364" s="3" t="s">
        <v>743</v>
      </c>
      <c r="B364" s="3" t="s">
        <v>744</v>
      </c>
      <c r="C364" s="3" t="s">
        <v>18</v>
      </c>
      <c r="D364" s="3" t="s">
        <v>14</v>
      </c>
      <c r="E364" s="3" t="s">
        <v>23</v>
      </c>
      <c r="F364" s="3"/>
      <c r="G364" s="3"/>
      <c r="H364" s="3"/>
      <c r="I364" s="3"/>
      <c r="J364" s="3"/>
      <c r="K364" s="3"/>
    </row>
    <row r="365" ht="12.75" hidden="1" customHeight="1">
      <c r="A365" s="3" t="s">
        <v>745</v>
      </c>
      <c r="B365" s="3" t="s">
        <v>746</v>
      </c>
      <c r="C365" s="3" t="s">
        <v>74</v>
      </c>
      <c r="D365" s="3" t="s">
        <v>14</v>
      </c>
      <c r="E365" s="3" t="s">
        <v>23</v>
      </c>
      <c r="F365" s="3"/>
      <c r="G365" s="3"/>
      <c r="H365" s="3"/>
      <c r="I365" s="3"/>
      <c r="J365" s="3"/>
      <c r="K365" s="3"/>
    </row>
    <row r="366" ht="12.75" hidden="1" customHeight="1">
      <c r="A366" s="3" t="s">
        <v>747</v>
      </c>
      <c r="B366" s="3" t="s">
        <v>748</v>
      </c>
      <c r="C366" s="3" t="s">
        <v>74</v>
      </c>
      <c r="D366" s="3" t="s">
        <v>14</v>
      </c>
      <c r="E366" s="3" t="s">
        <v>23</v>
      </c>
      <c r="F366" s="3"/>
      <c r="G366" s="3"/>
      <c r="H366" s="3"/>
      <c r="I366" s="3"/>
      <c r="J366" s="3"/>
      <c r="K366" s="3"/>
    </row>
    <row r="367" ht="12.75" hidden="1" customHeight="1">
      <c r="A367" s="3" t="s">
        <v>749</v>
      </c>
      <c r="B367" s="3" t="s">
        <v>750</v>
      </c>
      <c r="C367" s="3" t="s">
        <v>35</v>
      </c>
      <c r="D367" s="3" t="s">
        <v>14</v>
      </c>
      <c r="E367" s="3" t="s">
        <v>23</v>
      </c>
      <c r="F367" s="3"/>
      <c r="G367" s="3"/>
      <c r="H367" s="3"/>
      <c r="I367" s="3"/>
      <c r="J367" s="3"/>
      <c r="K367" s="3"/>
    </row>
    <row r="368" ht="12.75" hidden="1" customHeight="1">
      <c r="A368" s="3" t="s">
        <v>751</v>
      </c>
      <c r="B368" s="3" t="s">
        <v>752</v>
      </c>
      <c r="C368" s="3" t="s">
        <v>18</v>
      </c>
      <c r="D368" s="3" t="s">
        <v>14</v>
      </c>
      <c r="E368" s="3" t="s">
        <v>23</v>
      </c>
      <c r="F368" s="3"/>
      <c r="G368" s="3"/>
      <c r="H368" s="3"/>
      <c r="I368" s="3"/>
      <c r="J368" s="3"/>
      <c r="K368" s="3"/>
    </row>
    <row r="369" ht="12.75" hidden="1" customHeight="1">
      <c r="A369" s="3" t="s">
        <v>753</v>
      </c>
      <c r="B369" s="3" t="s">
        <v>754</v>
      </c>
      <c r="C369" s="3" t="s">
        <v>18</v>
      </c>
      <c r="D369" s="3" t="s">
        <v>14</v>
      </c>
      <c r="E369" s="3" t="s">
        <v>23</v>
      </c>
      <c r="F369" s="3"/>
      <c r="G369" s="3"/>
      <c r="H369" s="3"/>
      <c r="I369" s="3"/>
      <c r="J369" s="3"/>
      <c r="K369" s="3"/>
    </row>
    <row r="370" ht="12.75" hidden="1" customHeight="1">
      <c r="A370" s="3" t="s">
        <v>755</v>
      </c>
      <c r="B370" s="3" t="s">
        <v>756</v>
      </c>
      <c r="C370" s="3" t="s">
        <v>42</v>
      </c>
      <c r="D370" s="3" t="s">
        <v>14</v>
      </c>
      <c r="E370" s="3" t="s">
        <v>23</v>
      </c>
      <c r="F370" s="3"/>
      <c r="G370" s="3"/>
      <c r="H370" s="3"/>
      <c r="I370" s="3"/>
      <c r="J370" s="3"/>
      <c r="K370" s="3"/>
    </row>
    <row r="371" ht="12.75" hidden="1" customHeight="1">
      <c r="A371" s="3" t="s">
        <v>757</v>
      </c>
      <c r="B371" s="3" t="s">
        <v>758</v>
      </c>
      <c r="C371" s="3" t="s">
        <v>35</v>
      </c>
      <c r="D371" s="3" t="s">
        <v>14</v>
      </c>
      <c r="E371" s="3" t="s">
        <v>23</v>
      </c>
      <c r="F371" s="3"/>
      <c r="G371" s="3"/>
      <c r="H371" s="3"/>
      <c r="I371" s="3"/>
      <c r="J371" s="3"/>
      <c r="K371" s="3"/>
    </row>
    <row r="372" ht="12.75" hidden="1" customHeight="1">
      <c r="A372" s="3" t="s">
        <v>759</v>
      </c>
      <c r="B372" s="3" t="s">
        <v>760</v>
      </c>
      <c r="C372" s="3" t="s">
        <v>18</v>
      </c>
      <c r="D372" s="3" t="s">
        <v>14</v>
      </c>
      <c r="E372" s="3" t="s">
        <v>23</v>
      </c>
      <c r="F372" s="3"/>
      <c r="G372" s="3"/>
      <c r="H372" s="3"/>
      <c r="I372" s="3"/>
      <c r="J372" s="3"/>
      <c r="K372" s="3"/>
    </row>
    <row r="373" ht="12.75" hidden="1" customHeight="1">
      <c r="A373" s="3" t="s">
        <v>761</v>
      </c>
      <c r="B373" s="3" t="s">
        <v>762</v>
      </c>
      <c r="C373" s="3" t="s">
        <v>13</v>
      </c>
      <c r="D373" s="3" t="s">
        <v>14</v>
      </c>
      <c r="E373" s="3" t="s">
        <v>23</v>
      </c>
      <c r="F373" s="3"/>
      <c r="G373" s="3"/>
      <c r="H373" s="3"/>
      <c r="I373" s="3"/>
      <c r="J373" s="3"/>
      <c r="K373" s="3"/>
    </row>
    <row r="374" ht="12.75" hidden="1" customHeight="1">
      <c r="A374" s="3" t="s">
        <v>763</v>
      </c>
      <c r="B374" s="3" t="s">
        <v>764</v>
      </c>
      <c r="C374" s="3" t="s">
        <v>13</v>
      </c>
      <c r="D374" s="3" t="s">
        <v>14</v>
      </c>
      <c r="E374" s="3" t="s">
        <v>23</v>
      </c>
      <c r="F374" s="3"/>
      <c r="G374" s="3"/>
      <c r="H374" s="3"/>
      <c r="I374" s="3"/>
      <c r="J374" s="3"/>
      <c r="K374" s="3"/>
    </row>
    <row r="375" ht="12.75" hidden="1" customHeight="1">
      <c r="A375" s="3" t="s">
        <v>765</v>
      </c>
      <c r="B375" s="3" t="s">
        <v>766</v>
      </c>
      <c r="C375" s="3" t="s">
        <v>18</v>
      </c>
      <c r="D375" s="3" t="s">
        <v>14</v>
      </c>
      <c r="E375" s="3" t="s">
        <v>23</v>
      </c>
      <c r="F375" s="3"/>
      <c r="G375" s="3"/>
      <c r="H375" s="3"/>
      <c r="I375" s="3"/>
      <c r="J375" s="3"/>
      <c r="K375" s="3"/>
    </row>
    <row r="376" ht="12.75" hidden="1" customHeight="1">
      <c r="A376" s="3" t="s">
        <v>767</v>
      </c>
      <c r="B376" s="3" t="s">
        <v>768</v>
      </c>
      <c r="C376" s="3" t="s">
        <v>18</v>
      </c>
      <c r="D376" s="3" t="s">
        <v>14</v>
      </c>
      <c r="E376" s="3" t="s">
        <v>23</v>
      </c>
      <c r="F376" s="3"/>
      <c r="G376" s="3"/>
      <c r="H376" s="3"/>
      <c r="I376" s="3"/>
      <c r="J376" s="3"/>
      <c r="K376" s="3"/>
    </row>
    <row r="377" ht="12.75" hidden="1" customHeight="1">
      <c r="A377" s="3" t="s">
        <v>769</v>
      </c>
      <c r="B377" s="3" t="s">
        <v>770</v>
      </c>
      <c r="C377" s="3" t="s">
        <v>18</v>
      </c>
      <c r="D377" s="3" t="s">
        <v>14</v>
      </c>
      <c r="E377" s="3" t="s">
        <v>23</v>
      </c>
      <c r="F377" s="3"/>
      <c r="G377" s="3"/>
      <c r="H377" s="3"/>
      <c r="I377" s="3"/>
      <c r="J377" s="3"/>
      <c r="K377" s="3"/>
    </row>
    <row r="378" ht="12.75" hidden="1" customHeight="1">
      <c r="A378" s="3" t="s">
        <v>771</v>
      </c>
      <c r="B378" s="3" t="s">
        <v>382</v>
      </c>
      <c r="C378" s="3" t="s">
        <v>42</v>
      </c>
      <c r="D378" s="3" t="s">
        <v>14</v>
      </c>
      <c r="E378" s="3" t="s">
        <v>23</v>
      </c>
      <c r="F378" s="3"/>
      <c r="G378" s="3"/>
      <c r="H378" s="3"/>
      <c r="I378" s="3"/>
      <c r="J378" s="3"/>
      <c r="K378" s="3"/>
    </row>
    <row r="379" ht="12.75" hidden="1" customHeight="1">
      <c r="A379" s="3" t="s">
        <v>772</v>
      </c>
      <c r="B379" s="3" t="s">
        <v>773</v>
      </c>
      <c r="C379" s="3" t="s">
        <v>47</v>
      </c>
      <c r="D379" s="3" t="s">
        <v>14</v>
      </c>
      <c r="E379" s="3" t="s">
        <v>23</v>
      </c>
      <c r="F379" s="3"/>
      <c r="G379" s="3"/>
      <c r="H379" s="3"/>
      <c r="I379" s="3"/>
      <c r="J379" s="3"/>
      <c r="K379" s="3"/>
    </row>
    <row r="380" ht="12.75" hidden="1" customHeight="1">
      <c r="A380" s="3" t="s">
        <v>774</v>
      </c>
      <c r="B380" s="3" t="s">
        <v>775</v>
      </c>
      <c r="C380" s="3" t="s">
        <v>13</v>
      </c>
      <c r="D380" s="3" t="s">
        <v>14</v>
      </c>
      <c r="E380" s="3" t="s">
        <v>23</v>
      </c>
      <c r="F380" s="3"/>
      <c r="G380" s="3"/>
      <c r="H380" s="3"/>
      <c r="I380" s="3"/>
      <c r="J380" s="3"/>
      <c r="K380" s="3"/>
    </row>
    <row r="381" ht="12.75" hidden="1" customHeight="1">
      <c r="A381" s="3" t="s">
        <v>776</v>
      </c>
      <c r="B381" s="3" t="s">
        <v>777</v>
      </c>
      <c r="C381" s="3" t="s">
        <v>18</v>
      </c>
      <c r="D381" s="3" t="s">
        <v>14</v>
      </c>
      <c r="E381" s="3" t="s">
        <v>23</v>
      </c>
      <c r="F381" s="3"/>
      <c r="G381" s="3"/>
      <c r="H381" s="3"/>
      <c r="I381" s="3"/>
      <c r="J381" s="3"/>
      <c r="K381" s="3"/>
    </row>
    <row r="382" ht="12.75" hidden="1" customHeight="1">
      <c r="A382" s="3" t="s">
        <v>778</v>
      </c>
      <c r="B382" s="3" t="s">
        <v>779</v>
      </c>
      <c r="C382" s="3" t="s">
        <v>47</v>
      </c>
      <c r="D382" s="3" t="s">
        <v>14</v>
      </c>
      <c r="E382" s="3" t="s">
        <v>23</v>
      </c>
      <c r="F382" s="3"/>
      <c r="G382" s="3"/>
      <c r="H382" s="3"/>
      <c r="I382" s="3"/>
      <c r="J382" s="3"/>
      <c r="K382" s="3"/>
    </row>
    <row r="383" ht="12.75" hidden="1" customHeight="1">
      <c r="A383" s="3" t="s">
        <v>780</v>
      </c>
      <c r="B383" s="3" t="s">
        <v>781</v>
      </c>
      <c r="C383" s="3" t="s">
        <v>18</v>
      </c>
      <c r="D383" s="3" t="s">
        <v>14</v>
      </c>
      <c r="E383" s="3" t="s">
        <v>23</v>
      </c>
      <c r="F383" s="3"/>
      <c r="G383" s="3"/>
      <c r="H383" s="3"/>
      <c r="I383" s="3"/>
      <c r="J383" s="3"/>
      <c r="K383" s="3"/>
    </row>
    <row r="384" ht="12.75" hidden="1" customHeight="1">
      <c r="A384" s="3" t="s">
        <v>782</v>
      </c>
      <c r="B384" s="3" t="s">
        <v>783</v>
      </c>
      <c r="C384" s="3" t="s">
        <v>13</v>
      </c>
      <c r="D384" s="3" t="s">
        <v>14</v>
      </c>
      <c r="E384" s="3" t="s">
        <v>23</v>
      </c>
      <c r="F384" s="3"/>
      <c r="G384" s="3"/>
      <c r="H384" s="3"/>
      <c r="I384" s="3"/>
      <c r="J384" s="3"/>
      <c r="K384" s="3"/>
    </row>
    <row r="385" ht="12.75" hidden="1" customHeight="1">
      <c r="A385" s="3" t="s">
        <v>784</v>
      </c>
      <c r="B385" s="3" t="s">
        <v>785</v>
      </c>
      <c r="C385" s="3" t="s">
        <v>18</v>
      </c>
      <c r="D385" s="3" t="s">
        <v>14</v>
      </c>
      <c r="E385" s="3" t="s">
        <v>23</v>
      </c>
      <c r="F385" s="3"/>
      <c r="G385" s="3"/>
      <c r="H385" s="3"/>
      <c r="I385" s="3"/>
      <c r="J385" s="3"/>
      <c r="K385" s="3"/>
    </row>
    <row r="386" ht="12.75" hidden="1" customHeight="1">
      <c r="A386" s="3" t="s">
        <v>786</v>
      </c>
      <c r="B386" s="3" t="s">
        <v>787</v>
      </c>
      <c r="C386" s="3" t="s">
        <v>13</v>
      </c>
      <c r="D386" s="3" t="s">
        <v>14</v>
      </c>
      <c r="E386" s="3" t="s">
        <v>23</v>
      </c>
      <c r="F386" s="3"/>
      <c r="G386" s="3"/>
      <c r="H386" s="3"/>
      <c r="I386" s="3"/>
      <c r="J386" s="3"/>
      <c r="K386" s="3"/>
    </row>
    <row r="387" ht="12.75" hidden="1" customHeight="1">
      <c r="A387" s="3" t="s">
        <v>788</v>
      </c>
      <c r="B387" s="3" t="s">
        <v>789</v>
      </c>
      <c r="C387" s="3" t="s">
        <v>18</v>
      </c>
      <c r="D387" s="3" t="s">
        <v>14</v>
      </c>
      <c r="E387" s="3" t="s">
        <v>23</v>
      </c>
      <c r="F387" s="3"/>
      <c r="G387" s="3"/>
      <c r="H387" s="3"/>
      <c r="I387" s="3"/>
      <c r="J387" s="3"/>
      <c r="K387" s="3"/>
    </row>
    <row r="388" ht="12.75" hidden="1" customHeight="1">
      <c r="A388" s="3" t="s">
        <v>790</v>
      </c>
      <c r="B388" s="3" t="s">
        <v>791</v>
      </c>
      <c r="C388" s="3" t="s">
        <v>74</v>
      </c>
      <c r="D388" s="3" t="s">
        <v>14</v>
      </c>
      <c r="E388" s="3" t="s">
        <v>23</v>
      </c>
      <c r="F388" s="3"/>
      <c r="G388" s="3"/>
      <c r="H388" s="3"/>
      <c r="I388" s="3"/>
      <c r="J388" s="3"/>
      <c r="K388" s="3"/>
    </row>
    <row r="389" ht="12.75" hidden="1" customHeight="1">
      <c r="A389" s="3" t="s">
        <v>792</v>
      </c>
      <c r="B389" s="3" t="s">
        <v>793</v>
      </c>
      <c r="C389" s="3" t="s">
        <v>35</v>
      </c>
      <c r="D389" s="3" t="s">
        <v>14</v>
      </c>
      <c r="E389" s="3" t="s">
        <v>23</v>
      </c>
      <c r="F389" s="3"/>
      <c r="G389" s="3"/>
      <c r="H389" s="3"/>
      <c r="I389" s="3"/>
      <c r="J389" s="3"/>
      <c r="K389" s="3"/>
    </row>
    <row r="390" ht="12.75" hidden="1" customHeight="1">
      <c r="A390" s="3" t="s">
        <v>794</v>
      </c>
      <c r="B390" s="3" t="s">
        <v>795</v>
      </c>
      <c r="C390" s="3" t="s">
        <v>74</v>
      </c>
      <c r="D390" s="3" t="s">
        <v>14</v>
      </c>
      <c r="E390" s="3" t="s">
        <v>23</v>
      </c>
      <c r="F390" s="3"/>
      <c r="G390" s="3"/>
      <c r="H390" s="3"/>
      <c r="I390" s="3"/>
      <c r="J390" s="3"/>
      <c r="K390" s="3"/>
    </row>
    <row r="391" ht="12.75" hidden="1" customHeight="1">
      <c r="A391" s="3" t="s">
        <v>796</v>
      </c>
      <c r="B391" s="3" t="s">
        <v>797</v>
      </c>
      <c r="C391" s="3" t="s">
        <v>18</v>
      </c>
      <c r="D391" s="3" t="s">
        <v>14</v>
      </c>
      <c r="E391" s="3" t="s">
        <v>23</v>
      </c>
      <c r="F391" s="3"/>
      <c r="G391" s="3"/>
      <c r="H391" s="3"/>
      <c r="I391" s="3"/>
      <c r="J391" s="3"/>
      <c r="K391" s="3"/>
    </row>
    <row r="392" ht="12.75" hidden="1" customHeight="1">
      <c r="A392" s="3" t="s">
        <v>798</v>
      </c>
      <c r="B392" s="3" t="s">
        <v>799</v>
      </c>
      <c r="C392" s="3" t="s">
        <v>42</v>
      </c>
      <c r="D392" s="3" t="s">
        <v>14</v>
      </c>
      <c r="E392" s="3" t="s">
        <v>23</v>
      </c>
      <c r="F392" s="3"/>
      <c r="G392" s="3"/>
      <c r="H392" s="3"/>
      <c r="I392" s="3"/>
      <c r="J392" s="3"/>
      <c r="K392" s="3"/>
    </row>
    <row r="393" ht="12.75" hidden="1" customHeight="1">
      <c r="A393" s="3" t="s">
        <v>800</v>
      </c>
      <c r="B393" s="3" t="s">
        <v>801</v>
      </c>
      <c r="C393" s="3" t="s">
        <v>35</v>
      </c>
      <c r="D393" s="3" t="s">
        <v>14</v>
      </c>
      <c r="E393" s="3" t="s">
        <v>23</v>
      </c>
      <c r="F393" s="3"/>
      <c r="G393" s="3"/>
      <c r="H393" s="3"/>
      <c r="I393" s="3"/>
      <c r="J393" s="3"/>
      <c r="K393" s="3"/>
    </row>
    <row r="394" ht="12.75" hidden="1" customHeight="1">
      <c r="A394" s="3" t="s">
        <v>802</v>
      </c>
      <c r="B394" s="3" t="s">
        <v>803</v>
      </c>
      <c r="C394" s="3" t="s">
        <v>13</v>
      </c>
      <c r="D394" s="3" t="s">
        <v>14</v>
      </c>
      <c r="E394" s="3" t="s">
        <v>23</v>
      </c>
      <c r="F394" s="3"/>
      <c r="G394" s="3"/>
      <c r="H394" s="3"/>
      <c r="I394" s="3"/>
      <c r="J394" s="3"/>
      <c r="K394" s="3"/>
    </row>
    <row r="395" ht="12.75" hidden="1" customHeight="1">
      <c r="A395" s="3" t="s">
        <v>804</v>
      </c>
      <c r="B395" s="3" t="s">
        <v>805</v>
      </c>
      <c r="C395" s="3" t="s">
        <v>42</v>
      </c>
      <c r="D395" s="3" t="s">
        <v>14</v>
      </c>
      <c r="E395" s="3" t="s">
        <v>23</v>
      </c>
      <c r="F395" s="3"/>
      <c r="G395" s="3"/>
      <c r="H395" s="3"/>
      <c r="I395" s="3"/>
      <c r="J395" s="3"/>
      <c r="K395" s="3"/>
    </row>
    <row r="396" ht="12.75" hidden="1" customHeight="1">
      <c r="A396" s="3" t="s">
        <v>806</v>
      </c>
      <c r="B396" s="3" t="s">
        <v>807</v>
      </c>
      <c r="C396" s="3" t="s">
        <v>47</v>
      </c>
      <c r="D396" s="3" t="s">
        <v>14</v>
      </c>
      <c r="E396" s="3" t="s">
        <v>23</v>
      </c>
      <c r="F396" s="3"/>
      <c r="G396" s="3"/>
      <c r="H396" s="3"/>
      <c r="I396" s="3"/>
      <c r="J396" s="3"/>
      <c r="K396" s="3"/>
    </row>
    <row r="397" ht="12.75" hidden="1" customHeight="1">
      <c r="A397" s="3" t="s">
        <v>808</v>
      </c>
      <c r="B397" s="3" t="s">
        <v>809</v>
      </c>
      <c r="C397" s="3" t="s">
        <v>13</v>
      </c>
      <c r="D397" s="3" t="s">
        <v>14</v>
      </c>
      <c r="E397" s="3" t="s">
        <v>23</v>
      </c>
      <c r="F397" s="3"/>
      <c r="G397" s="3"/>
      <c r="H397" s="3"/>
      <c r="I397" s="3"/>
      <c r="J397" s="3"/>
      <c r="K397" s="3"/>
    </row>
    <row r="398" ht="12.75" hidden="1" customHeight="1">
      <c r="A398" s="3" t="s">
        <v>810</v>
      </c>
      <c r="B398" s="3" t="s">
        <v>811</v>
      </c>
      <c r="C398" s="3" t="s">
        <v>18</v>
      </c>
      <c r="D398" s="3" t="s">
        <v>14</v>
      </c>
      <c r="E398" s="3" t="s">
        <v>23</v>
      </c>
      <c r="F398" s="3"/>
      <c r="G398" s="3"/>
      <c r="H398" s="3"/>
      <c r="I398" s="3"/>
      <c r="J398" s="3"/>
      <c r="K398" s="3"/>
    </row>
    <row r="399" ht="12.75" hidden="1" customHeight="1">
      <c r="A399" s="3" t="s">
        <v>812</v>
      </c>
      <c r="B399" s="3" t="s">
        <v>813</v>
      </c>
      <c r="C399" s="3" t="s">
        <v>35</v>
      </c>
      <c r="D399" s="3" t="s">
        <v>14</v>
      </c>
      <c r="E399" s="3" t="s">
        <v>23</v>
      </c>
      <c r="F399" s="3"/>
      <c r="G399" s="3"/>
      <c r="H399" s="3"/>
      <c r="I399" s="3"/>
      <c r="J399" s="3"/>
      <c r="K399" s="3"/>
    </row>
    <row r="400" ht="12.75" hidden="1" customHeight="1">
      <c r="A400" s="3" t="s">
        <v>814</v>
      </c>
      <c r="B400" s="3" t="s">
        <v>815</v>
      </c>
      <c r="C400" s="3" t="s">
        <v>13</v>
      </c>
      <c r="D400" s="3" t="s">
        <v>14</v>
      </c>
      <c r="E400" s="3" t="s">
        <v>23</v>
      </c>
      <c r="F400" s="3"/>
      <c r="G400" s="3"/>
      <c r="H400" s="3"/>
      <c r="I400" s="3"/>
      <c r="J400" s="3"/>
      <c r="K400" s="3"/>
    </row>
    <row r="401" ht="12.75" hidden="1" customHeight="1">
      <c r="A401" s="3" t="s">
        <v>816</v>
      </c>
      <c r="B401" s="3" t="s">
        <v>817</v>
      </c>
      <c r="C401" s="3" t="s">
        <v>18</v>
      </c>
      <c r="D401" s="3" t="s">
        <v>14</v>
      </c>
      <c r="E401" s="3" t="s">
        <v>23</v>
      </c>
      <c r="F401" s="3"/>
      <c r="G401" s="3"/>
      <c r="H401" s="3"/>
      <c r="I401" s="3"/>
      <c r="J401" s="3"/>
      <c r="K401" s="3"/>
    </row>
    <row r="402" ht="12.75" hidden="1" customHeight="1">
      <c r="A402" s="3" t="s">
        <v>818</v>
      </c>
      <c r="B402" s="3" t="s">
        <v>819</v>
      </c>
      <c r="C402" s="3" t="s">
        <v>42</v>
      </c>
      <c r="D402" s="3" t="s">
        <v>14</v>
      </c>
      <c r="E402" s="3" t="s">
        <v>23</v>
      </c>
      <c r="F402" s="3"/>
      <c r="G402" s="3"/>
      <c r="H402" s="3"/>
      <c r="I402" s="3"/>
      <c r="J402" s="3"/>
      <c r="K402" s="3"/>
    </row>
    <row r="403" ht="12.75" hidden="1" customHeight="1">
      <c r="A403" s="3" t="s">
        <v>820</v>
      </c>
      <c r="B403" s="3" t="s">
        <v>821</v>
      </c>
      <c r="C403" s="3" t="s">
        <v>42</v>
      </c>
      <c r="D403" s="3" t="s">
        <v>14</v>
      </c>
      <c r="E403" s="3" t="s">
        <v>23</v>
      </c>
      <c r="F403" s="3"/>
      <c r="G403" s="3"/>
      <c r="H403" s="3"/>
      <c r="I403" s="3"/>
      <c r="J403" s="3"/>
      <c r="K403" s="3"/>
    </row>
    <row r="404" ht="12.75" hidden="1" customHeight="1">
      <c r="A404" s="3" t="s">
        <v>822</v>
      </c>
      <c r="B404" s="3" t="s">
        <v>823</v>
      </c>
      <c r="C404" s="3" t="s">
        <v>18</v>
      </c>
      <c r="D404" s="3" t="s">
        <v>14</v>
      </c>
      <c r="E404" s="3" t="s">
        <v>23</v>
      </c>
      <c r="F404" s="3"/>
      <c r="G404" s="3"/>
      <c r="H404" s="3"/>
      <c r="I404" s="3"/>
      <c r="J404" s="3"/>
      <c r="K404" s="3"/>
    </row>
    <row r="405" ht="12.75" hidden="1" customHeight="1">
      <c r="A405" s="3" t="s">
        <v>824</v>
      </c>
      <c r="B405" s="3" t="s">
        <v>825</v>
      </c>
      <c r="C405" s="3" t="s">
        <v>74</v>
      </c>
      <c r="D405" s="3" t="s">
        <v>14</v>
      </c>
      <c r="E405" s="3" t="s">
        <v>23</v>
      </c>
      <c r="F405" s="3"/>
      <c r="G405" s="3"/>
      <c r="H405" s="3"/>
      <c r="I405" s="3"/>
      <c r="J405" s="3"/>
      <c r="K405" s="3"/>
    </row>
    <row r="406" ht="12.75" hidden="1" customHeight="1">
      <c r="A406" s="3" t="s">
        <v>826</v>
      </c>
      <c r="B406" s="3" t="s">
        <v>827</v>
      </c>
      <c r="C406" s="3" t="s">
        <v>35</v>
      </c>
      <c r="D406" s="3" t="s">
        <v>14</v>
      </c>
      <c r="E406" s="3" t="s">
        <v>23</v>
      </c>
      <c r="F406" s="3"/>
      <c r="G406" s="3"/>
      <c r="H406" s="3"/>
      <c r="I406" s="3"/>
      <c r="J406" s="3"/>
      <c r="K406" s="3"/>
    </row>
    <row r="407" ht="12.75" hidden="1" customHeight="1">
      <c r="A407" s="3" t="s">
        <v>828</v>
      </c>
      <c r="B407" s="3" t="s">
        <v>829</v>
      </c>
      <c r="C407" s="3" t="s">
        <v>35</v>
      </c>
      <c r="D407" s="3" t="s">
        <v>14</v>
      </c>
      <c r="E407" s="3" t="s">
        <v>23</v>
      </c>
      <c r="F407" s="3"/>
      <c r="G407" s="3"/>
      <c r="H407" s="3"/>
      <c r="I407" s="3"/>
      <c r="J407" s="3"/>
      <c r="K407" s="3"/>
    </row>
    <row r="408" ht="12.75" hidden="1" customHeight="1">
      <c r="A408" s="3" t="s">
        <v>830</v>
      </c>
      <c r="B408" s="3" t="s">
        <v>831</v>
      </c>
      <c r="C408" s="3" t="s">
        <v>13</v>
      </c>
      <c r="D408" s="3" t="s">
        <v>14</v>
      </c>
      <c r="E408" s="3" t="s">
        <v>23</v>
      </c>
      <c r="F408" s="3"/>
      <c r="G408" s="3"/>
      <c r="H408" s="3"/>
      <c r="I408" s="3"/>
      <c r="J408" s="3"/>
      <c r="K408" s="3"/>
    </row>
    <row r="409" ht="12.75" hidden="1" customHeight="1">
      <c r="A409" s="3" t="s">
        <v>832</v>
      </c>
      <c r="B409" s="3" t="s">
        <v>833</v>
      </c>
      <c r="C409" s="3" t="s">
        <v>35</v>
      </c>
      <c r="D409" s="3" t="s">
        <v>14</v>
      </c>
      <c r="E409" s="3" t="s">
        <v>23</v>
      </c>
      <c r="F409" s="3"/>
      <c r="G409" s="3"/>
      <c r="H409" s="3"/>
      <c r="I409" s="3"/>
      <c r="J409" s="3"/>
      <c r="K409" s="3"/>
    </row>
    <row r="410" ht="12.75" hidden="1" customHeight="1">
      <c r="A410" s="3" t="s">
        <v>834</v>
      </c>
      <c r="B410" s="3" t="s">
        <v>835</v>
      </c>
      <c r="C410" s="3" t="s">
        <v>74</v>
      </c>
      <c r="D410" s="3" t="s">
        <v>14</v>
      </c>
      <c r="E410" s="3" t="s">
        <v>23</v>
      </c>
      <c r="F410" s="3"/>
      <c r="G410" s="3"/>
      <c r="H410" s="3"/>
      <c r="I410" s="3"/>
      <c r="J410" s="3"/>
      <c r="K410" s="3"/>
    </row>
    <row r="411" ht="12.75" hidden="1" customHeight="1">
      <c r="A411" s="3" t="s">
        <v>836</v>
      </c>
      <c r="B411" s="3" t="s">
        <v>837</v>
      </c>
      <c r="C411" s="3" t="s">
        <v>47</v>
      </c>
      <c r="D411" s="3" t="s">
        <v>14</v>
      </c>
      <c r="E411" s="3" t="s">
        <v>23</v>
      </c>
      <c r="F411" s="3"/>
      <c r="G411" s="3"/>
      <c r="H411" s="3"/>
      <c r="I411" s="3"/>
      <c r="J411" s="3"/>
      <c r="K411" s="3"/>
    </row>
    <row r="412" ht="12.75" hidden="1" customHeight="1">
      <c r="A412" s="3" t="s">
        <v>838</v>
      </c>
      <c r="B412" s="3" t="s">
        <v>839</v>
      </c>
      <c r="C412" s="3" t="s">
        <v>42</v>
      </c>
      <c r="D412" s="3" t="s">
        <v>14</v>
      </c>
      <c r="E412" s="3" t="s">
        <v>23</v>
      </c>
      <c r="F412" s="3"/>
      <c r="G412" s="3"/>
      <c r="H412" s="3"/>
      <c r="I412" s="3"/>
      <c r="J412" s="3"/>
      <c r="K412" s="3"/>
    </row>
    <row r="413" ht="12.75" hidden="1" customHeight="1">
      <c r="A413" s="3" t="s">
        <v>840</v>
      </c>
      <c r="B413" s="3" t="s">
        <v>841</v>
      </c>
      <c r="C413" s="3" t="s">
        <v>74</v>
      </c>
      <c r="D413" s="3" t="s">
        <v>14</v>
      </c>
      <c r="E413" s="3" t="s">
        <v>23</v>
      </c>
      <c r="F413" s="3"/>
      <c r="G413" s="3"/>
      <c r="H413" s="3"/>
      <c r="I413" s="3"/>
      <c r="J413" s="3"/>
      <c r="K413" s="3"/>
    </row>
    <row r="414" ht="12.75" hidden="1" customHeight="1">
      <c r="A414" s="3" t="s">
        <v>842</v>
      </c>
      <c r="B414" s="3" t="s">
        <v>843</v>
      </c>
      <c r="C414" s="3" t="s">
        <v>74</v>
      </c>
      <c r="D414" s="3" t="s">
        <v>14</v>
      </c>
      <c r="E414" s="3" t="s">
        <v>23</v>
      </c>
      <c r="F414" s="3"/>
      <c r="G414" s="3"/>
      <c r="H414" s="3"/>
      <c r="I414" s="3"/>
      <c r="J414" s="3"/>
      <c r="K414" s="3"/>
    </row>
    <row r="415" ht="12.75" hidden="1" customHeight="1">
      <c r="A415" s="3" t="s">
        <v>844</v>
      </c>
      <c r="B415" s="3" t="s">
        <v>845</v>
      </c>
      <c r="C415" s="3" t="s">
        <v>18</v>
      </c>
      <c r="D415" s="3" t="s">
        <v>14</v>
      </c>
      <c r="E415" s="3" t="s">
        <v>23</v>
      </c>
      <c r="F415" s="3"/>
      <c r="G415" s="3"/>
      <c r="H415" s="3"/>
      <c r="I415" s="3"/>
      <c r="J415" s="3"/>
      <c r="K415" s="3"/>
    </row>
    <row r="416" ht="12.75" hidden="1" customHeight="1">
      <c r="A416" s="3" t="s">
        <v>846</v>
      </c>
      <c r="B416" s="3" t="s">
        <v>847</v>
      </c>
      <c r="C416" s="3" t="s">
        <v>74</v>
      </c>
      <c r="D416" s="3" t="s">
        <v>14</v>
      </c>
      <c r="E416" s="3" t="s">
        <v>23</v>
      </c>
      <c r="F416" s="3"/>
      <c r="G416" s="3"/>
      <c r="H416" s="3"/>
      <c r="I416" s="3"/>
      <c r="J416" s="3"/>
      <c r="K416" s="3"/>
    </row>
    <row r="417" ht="12.75" hidden="1" customHeight="1">
      <c r="A417" s="3" t="s">
        <v>848</v>
      </c>
      <c r="B417" s="3" t="s">
        <v>849</v>
      </c>
      <c r="C417" s="3" t="s">
        <v>35</v>
      </c>
      <c r="D417" s="3" t="s">
        <v>14</v>
      </c>
      <c r="E417" s="3" t="s">
        <v>23</v>
      </c>
      <c r="F417" s="3"/>
      <c r="G417" s="3"/>
      <c r="H417" s="3"/>
      <c r="I417" s="3"/>
      <c r="J417" s="3"/>
      <c r="K417" s="3"/>
    </row>
    <row r="418" ht="12.75" hidden="1" customHeight="1">
      <c r="A418" s="3" t="s">
        <v>850</v>
      </c>
      <c r="B418" s="3" t="s">
        <v>851</v>
      </c>
      <c r="C418" s="3" t="s">
        <v>42</v>
      </c>
      <c r="D418" s="3" t="s">
        <v>14</v>
      </c>
      <c r="E418" s="3" t="s">
        <v>23</v>
      </c>
      <c r="F418" s="3"/>
      <c r="G418" s="3"/>
      <c r="H418" s="3"/>
      <c r="I418" s="3"/>
      <c r="J418" s="3"/>
      <c r="K418" s="3"/>
    </row>
    <row r="419" ht="12.75" hidden="1" customHeight="1">
      <c r="A419" s="3" t="s">
        <v>852</v>
      </c>
      <c r="B419" s="3" t="s">
        <v>853</v>
      </c>
      <c r="C419" s="3" t="s">
        <v>18</v>
      </c>
      <c r="D419" s="3" t="s">
        <v>14</v>
      </c>
      <c r="E419" s="3" t="s">
        <v>23</v>
      </c>
      <c r="F419" s="3"/>
      <c r="G419" s="3"/>
      <c r="H419" s="3"/>
      <c r="I419" s="3"/>
      <c r="J419" s="3"/>
      <c r="K419" s="3"/>
    </row>
    <row r="420" ht="12.75" hidden="1" customHeight="1">
      <c r="A420" s="3" t="s">
        <v>854</v>
      </c>
      <c r="B420" s="3" t="s">
        <v>855</v>
      </c>
      <c r="C420" s="3" t="s">
        <v>42</v>
      </c>
      <c r="D420" s="3" t="s">
        <v>14</v>
      </c>
      <c r="E420" s="3" t="s">
        <v>23</v>
      </c>
      <c r="F420" s="3"/>
      <c r="G420" s="3"/>
      <c r="H420" s="3"/>
      <c r="I420" s="3"/>
      <c r="J420" s="3"/>
      <c r="K420" s="3"/>
    </row>
    <row r="421" ht="12.75" hidden="1" customHeight="1">
      <c r="A421" s="3" t="s">
        <v>856</v>
      </c>
      <c r="B421" s="3" t="s">
        <v>857</v>
      </c>
      <c r="C421" s="3" t="s">
        <v>42</v>
      </c>
      <c r="D421" s="3" t="s">
        <v>14</v>
      </c>
      <c r="E421" s="3" t="s">
        <v>23</v>
      </c>
      <c r="F421" s="3"/>
      <c r="G421" s="3"/>
      <c r="H421" s="3"/>
      <c r="I421" s="3"/>
      <c r="J421" s="3"/>
      <c r="K421" s="3"/>
    </row>
    <row r="422" ht="12.75" hidden="1" customHeight="1">
      <c r="A422" s="3" t="s">
        <v>858</v>
      </c>
      <c r="B422" s="3" t="s">
        <v>859</v>
      </c>
      <c r="C422" s="3" t="s">
        <v>74</v>
      </c>
      <c r="D422" s="3" t="s">
        <v>14</v>
      </c>
      <c r="E422" s="3" t="s">
        <v>23</v>
      </c>
      <c r="F422" s="3"/>
      <c r="G422" s="3"/>
      <c r="H422" s="3"/>
      <c r="I422" s="3"/>
      <c r="J422" s="3"/>
      <c r="K422" s="3"/>
    </row>
    <row r="423" ht="12.75" hidden="1" customHeight="1">
      <c r="A423" s="3" t="s">
        <v>860</v>
      </c>
      <c r="B423" s="3" t="s">
        <v>861</v>
      </c>
      <c r="C423" s="3" t="s">
        <v>47</v>
      </c>
      <c r="D423" s="3" t="s">
        <v>14</v>
      </c>
      <c r="E423" s="3" t="s">
        <v>23</v>
      </c>
      <c r="F423" s="3"/>
      <c r="G423" s="3"/>
      <c r="H423" s="3"/>
      <c r="I423" s="3"/>
      <c r="J423" s="3"/>
      <c r="K423" s="3"/>
    </row>
    <row r="424" ht="12.75" hidden="1" customHeight="1">
      <c r="A424" s="3" t="s">
        <v>862</v>
      </c>
      <c r="B424" s="3" t="s">
        <v>863</v>
      </c>
      <c r="C424" s="3" t="s">
        <v>35</v>
      </c>
      <c r="D424" s="3" t="s">
        <v>14</v>
      </c>
      <c r="E424" s="3" t="s">
        <v>23</v>
      </c>
      <c r="F424" s="3"/>
      <c r="G424" s="3"/>
      <c r="H424" s="3"/>
      <c r="I424" s="3"/>
      <c r="J424" s="3"/>
      <c r="K424" s="3"/>
    </row>
    <row r="425" ht="12.75" hidden="1" customHeight="1">
      <c r="A425" s="3" t="s">
        <v>864</v>
      </c>
      <c r="B425" s="3" t="s">
        <v>865</v>
      </c>
      <c r="C425" s="3" t="s">
        <v>74</v>
      </c>
      <c r="D425" s="3" t="s">
        <v>14</v>
      </c>
      <c r="E425" s="3" t="s">
        <v>23</v>
      </c>
      <c r="F425" s="3"/>
      <c r="G425" s="3"/>
      <c r="H425" s="3"/>
      <c r="I425" s="3"/>
      <c r="J425" s="3"/>
      <c r="K425" s="3"/>
    </row>
    <row r="426" ht="12.75" hidden="1" customHeight="1">
      <c r="A426" s="3" t="s">
        <v>866</v>
      </c>
      <c r="B426" s="3" t="s">
        <v>867</v>
      </c>
      <c r="C426" s="3" t="s">
        <v>42</v>
      </c>
      <c r="D426" s="3" t="s">
        <v>14</v>
      </c>
      <c r="E426" s="3" t="s">
        <v>23</v>
      </c>
      <c r="F426" s="3"/>
      <c r="G426" s="3"/>
      <c r="H426" s="3"/>
      <c r="I426" s="3"/>
      <c r="J426" s="3"/>
      <c r="K426" s="3"/>
    </row>
    <row r="427" ht="12.75" hidden="1" customHeight="1">
      <c r="A427" s="3" t="s">
        <v>868</v>
      </c>
      <c r="B427" s="3" t="s">
        <v>869</v>
      </c>
      <c r="C427" s="3" t="s">
        <v>47</v>
      </c>
      <c r="D427" s="3" t="s">
        <v>14</v>
      </c>
      <c r="E427" s="3" t="s">
        <v>23</v>
      </c>
      <c r="F427" s="3"/>
      <c r="G427" s="3"/>
      <c r="H427" s="3"/>
      <c r="I427" s="3"/>
      <c r="J427" s="3"/>
      <c r="K427" s="3"/>
    </row>
    <row r="428" ht="12.75" hidden="1" customHeight="1">
      <c r="A428" s="3" t="s">
        <v>870</v>
      </c>
      <c r="B428" s="3" t="s">
        <v>871</v>
      </c>
      <c r="C428" s="3" t="s">
        <v>47</v>
      </c>
      <c r="D428" s="3" t="s">
        <v>14</v>
      </c>
      <c r="E428" s="3" t="s">
        <v>23</v>
      </c>
      <c r="F428" s="3"/>
      <c r="G428" s="3"/>
      <c r="H428" s="3"/>
      <c r="I428" s="3"/>
      <c r="J428" s="3"/>
      <c r="K428" s="3"/>
    </row>
    <row r="429" ht="12.75" hidden="1" customHeight="1">
      <c r="A429" s="3" t="s">
        <v>872</v>
      </c>
      <c r="B429" s="3" t="s">
        <v>873</v>
      </c>
      <c r="C429" s="3" t="s">
        <v>42</v>
      </c>
      <c r="D429" s="3" t="s">
        <v>14</v>
      </c>
      <c r="E429" s="3" t="s">
        <v>23</v>
      </c>
      <c r="F429" s="3"/>
      <c r="G429" s="3"/>
      <c r="H429" s="3"/>
      <c r="I429" s="3"/>
      <c r="J429" s="3"/>
      <c r="K429" s="3"/>
    </row>
    <row r="430" ht="12.75" hidden="1" customHeight="1">
      <c r="A430" s="3" t="s">
        <v>874</v>
      </c>
      <c r="B430" s="3" t="s">
        <v>875</v>
      </c>
      <c r="C430" s="3" t="s">
        <v>18</v>
      </c>
      <c r="D430" s="3" t="s">
        <v>14</v>
      </c>
      <c r="E430" s="3" t="s">
        <v>23</v>
      </c>
      <c r="F430" s="3"/>
      <c r="G430" s="3"/>
      <c r="H430" s="3"/>
      <c r="I430" s="3"/>
      <c r="J430" s="3"/>
      <c r="K430" s="3"/>
    </row>
    <row r="431" ht="12.75" hidden="1" customHeight="1">
      <c r="A431" s="3" t="s">
        <v>876</v>
      </c>
      <c r="B431" s="3" t="s">
        <v>877</v>
      </c>
      <c r="C431" s="3" t="s">
        <v>42</v>
      </c>
      <c r="D431" s="3" t="s">
        <v>14</v>
      </c>
      <c r="E431" s="3" t="s">
        <v>23</v>
      </c>
      <c r="F431" s="3"/>
      <c r="G431" s="3"/>
      <c r="H431" s="3"/>
      <c r="I431" s="3"/>
      <c r="J431" s="3"/>
      <c r="K431" s="3"/>
    </row>
    <row r="432" ht="12.75" hidden="1" customHeight="1">
      <c r="A432" s="3" t="s">
        <v>878</v>
      </c>
      <c r="B432" s="3" t="s">
        <v>879</v>
      </c>
      <c r="C432" s="3" t="s">
        <v>35</v>
      </c>
      <c r="D432" s="3" t="s">
        <v>14</v>
      </c>
      <c r="E432" s="3" t="s">
        <v>23</v>
      </c>
      <c r="F432" s="3"/>
      <c r="G432" s="3"/>
      <c r="H432" s="3"/>
      <c r="I432" s="3"/>
      <c r="J432" s="3"/>
      <c r="K432" s="3"/>
    </row>
    <row r="433" ht="12.75" hidden="1" customHeight="1">
      <c r="A433" s="3" t="s">
        <v>880</v>
      </c>
      <c r="B433" s="3" t="s">
        <v>881</v>
      </c>
      <c r="C433" s="3" t="s">
        <v>47</v>
      </c>
      <c r="D433" s="3" t="s">
        <v>14</v>
      </c>
      <c r="E433" s="3" t="s">
        <v>23</v>
      </c>
      <c r="F433" s="3"/>
      <c r="G433" s="3"/>
      <c r="H433" s="3"/>
      <c r="I433" s="3"/>
      <c r="J433" s="3"/>
      <c r="K433" s="3"/>
    </row>
    <row r="434" ht="12.75" hidden="1" customHeight="1">
      <c r="A434" s="3" t="s">
        <v>882</v>
      </c>
      <c r="B434" s="3" t="s">
        <v>466</v>
      </c>
      <c r="C434" s="3" t="s">
        <v>18</v>
      </c>
      <c r="D434" s="3" t="s">
        <v>14</v>
      </c>
      <c r="E434" s="3" t="s">
        <v>23</v>
      </c>
      <c r="F434" s="3"/>
      <c r="G434" s="3"/>
      <c r="H434" s="3"/>
      <c r="I434" s="3"/>
      <c r="J434" s="3"/>
      <c r="K434" s="3"/>
    </row>
    <row r="435" ht="12.75" hidden="1" customHeight="1">
      <c r="A435" s="3" t="s">
        <v>883</v>
      </c>
      <c r="B435" s="3" t="s">
        <v>884</v>
      </c>
      <c r="C435" s="3" t="s">
        <v>35</v>
      </c>
      <c r="D435" s="3" t="s">
        <v>14</v>
      </c>
      <c r="E435" s="3" t="s">
        <v>23</v>
      </c>
      <c r="F435" s="3"/>
      <c r="G435" s="3"/>
      <c r="H435" s="3"/>
      <c r="I435" s="3"/>
      <c r="J435" s="3"/>
      <c r="K435" s="3"/>
    </row>
    <row r="436" ht="12.75" hidden="1" customHeight="1">
      <c r="A436" s="3" t="s">
        <v>885</v>
      </c>
      <c r="B436" s="3" t="s">
        <v>886</v>
      </c>
      <c r="C436" s="3" t="s">
        <v>35</v>
      </c>
      <c r="D436" s="3" t="s">
        <v>14</v>
      </c>
      <c r="E436" s="3" t="s">
        <v>23</v>
      </c>
      <c r="F436" s="3"/>
      <c r="G436" s="3"/>
      <c r="H436" s="3"/>
      <c r="I436" s="3"/>
      <c r="J436" s="3"/>
      <c r="K436" s="3"/>
    </row>
    <row r="437" ht="12.75" hidden="1" customHeight="1">
      <c r="A437" s="3" t="s">
        <v>887</v>
      </c>
      <c r="B437" s="3" t="s">
        <v>888</v>
      </c>
      <c r="C437" s="3" t="s">
        <v>13</v>
      </c>
      <c r="D437" s="3" t="s">
        <v>14</v>
      </c>
      <c r="E437" s="3" t="s">
        <v>23</v>
      </c>
      <c r="F437" s="3"/>
      <c r="G437" s="3"/>
      <c r="H437" s="3"/>
      <c r="I437" s="3"/>
      <c r="J437" s="3"/>
      <c r="K437" s="3"/>
    </row>
    <row r="438" ht="12.75" hidden="1" customHeight="1">
      <c r="A438" s="3" t="s">
        <v>889</v>
      </c>
      <c r="B438" s="3" t="s">
        <v>890</v>
      </c>
      <c r="C438" s="3" t="s">
        <v>74</v>
      </c>
      <c r="D438" s="3" t="s">
        <v>14</v>
      </c>
      <c r="E438" s="3" t="s">
        <v>23</v>
      </c>
      <c r="F438" s="3"/>
      <c r="G438" s="3"/>
      <c r="H438" s="3"/>
      <c r="I438" s="3"/>
      <c r="J438" s="3"/>
      <c r="K438" s="3"/>
    </row>
    <row r="439" ht="12.75" hidden="1" customHeight="1">
      <c r="A439" s="3" t="s">
        <v>891</v>
      </c>
      <c r="B439" s="3" t="s">
        <v>892</v>
      </c>
      <c r="C439" s="3" t="s">
        <v>18</v>
      </c>
      <c r="D439" s="3" t="s">
        <v>14</v>
      </c>
      <c r="E439" s="3" t="s">
        <v>23</v>
      </c>
      <c r="F439" s="3"/>
      <c r="G439" s="3"/>
      <c r="H439" s="3"/>
      <c r="I439" s="3"/>
      <c r="J439" s="3"/>
      <c r="K439" s="3"/>
    </row>
    <row r="440" ht="12.75" hidden="1" customHeight="1">
      <c r="A440" s="3" t="s">
        <v>893</v>
      </c>
      <c r="B440" s="3" t="s">
        <v>894</v>
      </c>
      <c r="C440" s="3" t="s">
        <v>18</v>
      </c>
      <c r="D440" s="3" t="s">
        <v>14</v>
      </c>
      <c r="E440" s="3" t="s">
        <v>23</v>
      </c>
      <c r="F440" s="3"/>
      <c r="G440" s="3"/>
      <c r="H440" s="3"/>
      <c r="I440" s="3"/>
      <c r="J440" s="3"/>
      <c r="K440" s="3"/>
    </row>
    <row r="441" ht="12.75" hidden="1" customHeight="1">
      <c r="A441" s="3" t="s">
        <v>895</v>
      </c>
      <c r="B441" s="3" t="s">
        <v>896</v>
      </c>
      <c r="C441" s="3" t="s">
        <v>35</v>
      </c>
      <c r="D441" s="3" t="s">
        <v>14</v>
      </c>
      <c r="E441" s="3" t="s">
        <v>23</v>
      </c>
      <c r="F441" s="3"/>
      <c r="G441" s="3"/>
      <c r="H441" s="3"/>
      <c r="I441" s="3"/>
      <c r="J441" s="3"/>
      <c r="K441" s="3"/>
    </row>
    <row r="442" ht="12.75" hidden="1" customHeight="1">
      <c r="A442" s="3" t="s">
        <v>897</v>
      </c>
      <c r="B442" s="3" t="s">
        <v>898</v>
      </c>
      <c r="C442" s="3" t="s">
        <v>47</v>
      </c>
      <c r="D442" s="3" t="s">
        <v>14</v>
      </c>
      <c r="E442" s="3" t="s">
        <v>23</v>
      </c>
      <c r="F442" s="3"/>
      <c r="G442" s="3"/>
      <c r="H442" s="3"/>
      <c r="I442" s="3"/>
      <c r="J442" s="3"/>
      <c r="K442" s="3"/>
    </row>
    <row r="443" ht="12.75" hidden="1" customHeight="1">
      <c r="A443" s="3" t="s">
        <v>899</v>
      </c>
      <c r="B443" s="3" t="s">
        <v>900</v>
      </c>
      <c r="C443" s="3" t="s">
        <v>35</v>
      </c>
      <c r="D443" s="3" t="s">
        <v>14</v>
      </c>
      <c r="E443" s="3" t="s">
        <v>23</v>
      </c>
      <c r="F443" s="3"/>
      <c r="G443" s="3"/>
      <c r="H443" s="3"/>
      <c r="I443" s="3"/>
      <c r="J443" s="3"/>
      <c r="K443" s="3"/>
    </row>
    <row r="444" ht="12.75" hidden="1" customHeight="1">
      <c r="A444" s="3" t="s">
        <v>901</v>
      </c>
      <c r="B444" s="3" t="s">
        <v>902</v>
      </c>
      <c r="C444" s="3" t="s">
        <v>18</v>
      </c>
      <c r="D444" s="3" t="s">
        <v>14</v>
      </c>
      <c r="E444" s="3" t="s">
        <v>23</v>
      </c>
      <c r="F444" s="3"/>
      <c r="G444" s="3"/>
      <c r="H444" s="3"/>
      <c r="I444" s="3"/>
      <c r="J444" s="3"/>
      <c r="K444" s="3"/>
    </row>
    <row r="445" ht="12.75" hidden="1" customHeight="1">
      <c r="A445" s="3" t="s">
        <v>903</v>
      </c>
      <c r="B445" s="3" t="s">
        <v>904</v>
      </c>
      <c r="C445" s="3" t="s">
        <v>74</v>
      </c>
      <c r="D445" s="3" t="s">
        <v>14</v>
      </c>
      <c r="E445" s="3" t="s">
        <v>23</v>
      </c>
      <c r="F445" s="3"/>
      <c r="G445" s="3"/>
      <c r="H445" s="3"/>
      <c r="I445" s="3"/>
      <c r="J445" s="3"/>
      <c r="K445" s="3"/>
    </row>
    <row r="446" ht="12.75" hidden="1" customHeight="1">
      <c r="A446" s="3" t="s">
        <v>905</v>
      </c>
      <c r="B446" s="3" t="s">
        <v>906</v>
      </c>
      <c r="C446" s="3" t="s">
        <v>35</v>
      </c>
      <c r="D446" s="3" t="s">
        <v>14</v>
      </c>
      <c r="E446" s="3" t="s">
        <v>23</v>
      </c>
      <c r="F446" s="3"/>
      <c r="G446" s="3"/>
      <c r="H446" s="3"/>
      <c r="I446" s="3"/>
      <c r="J446" s="3"/>
      <c r="K446" s="3"/>
    </row>
    <row r="447" ht="12.75" hidden="1" customHeight="1">
      <c r="A447" s="3" t="s">
        <v>907</v>
      </c>
      <c r="B447" s="3" t="s">
        <v>908</v>
      </c>
      <c r="C447" s="3" t="s">
        <v>35</v>
      </c>
      <c r="D447" s="3" t="s">
        <v>14</v>
      </c>
      <c r="E447" s="3" t="s">
        <v>23</v>
      </c>
      <c r="F447" s="3"/>
      <c r="G447" s="3"/>
      <c r="H447" s="3"/>
      <c r="I447" s="3"/>
      <c r="J447" s="3"/>
      <c r="K447" s="3"/>
    </row>
    <row r="448" ht="12.75" hidden="1" customHeight="1">
      <c r="A448" s="3" t="s">
        <v>909</v>
      </c>
      <c r="B448" s="3" t="s">
        <v>910</v>
      </c>
      <c r="C448" s="3" t="s">
        <v>18</v>
      </c>
      <c r="D448" s="3" t="s">
        <v>14</v>
      </c>
      <c r="E448" s="3" t="s">
        <v>23</v>
      </c>
      <c r="F448" s="3"/>
      <c r="G448" s="3"/>
      <c r="H448" s="3"/>
      <c r="I448" s="3"/>
      <c r="J448" s="3"/>
      <c r="K448" s="3"/>
    </row>
    <row r="449" ht="12.75" hidden="1" customHeight="1">
      <c r="A449" s="3" t="s">
        <v>911</v>
      </c>
      <c r="B449" s="3" t="s">
        <v>912</v>
      </c>
      <c r="C449" s="3" t="s">
        <v>74</v>
      </c>
      <c r="D449" s="3" t="s">
        <v>14</v>
      </c>
      <c r="E449" s="3" t="s">
        <v>23</v>
      </c>
      <c r="F449" s="3"/>
      <c r="G449" s="3"/>
      <c r="H449" s="3"/>
      <c r="I449" s="3"/>
      <c r="J449" s="3"/>
      <c r="K449" s="3"/>
    </row>
    <row r="450" ht="12.75" hidden="1" customHeight="1">
      <c r="A450" s="3" t="s">
        <v>913</v>
      </c>
      <c r="B450" s="3" t="s">
        <v>914</v>
      </c>
      <c r="C450" s="3" t="s">
        <v>18</v>
      </c>
      <c r="D450" s="3" t="s">
        <v>14</v>
      </c>
      <c r="E450" s="3" t="s">
        <v>23</v>
      </c>
      <c r="F450" s="3"/>
      <c r="G450" s="3"/>
      <c r="H450" s="3"/>
      <c r="I450" s="3"/>
      <c r="J450" s="3"/>
      <c r="K450" s="3"/>
    </row>
    <row r="451" ht="12.75" hidden="1" customHeight="1">
      <c r="A451" s="3" t="s">
        <v>915</v>
      </c>
      <c r="B451" s="3" t="s">
        <v>916</v>
      </c>
      <c r="C451" s="3" t="s">
        <v>13</v>
      </c>
      <c r="D451" s="3" t="s">
        <v>14</v>
      </c>
      <c r="E451" s="3" t="s">
        <v>23</v>
      </c>
      <c r="F451" s="3"/>
      <c r="G451" s="3"/>
      <c r="H451" s="3"/>
      <c r="I451" s="3"/>
      <c r="J451" s="3"/>
      <c r="K451" s="3"/>
    </row>
    <row r="452" ht="12.75" hidden="1" customHeight="1">
      <c r="A452" s="3" t="s">
        <v>917</v>
      </c>
      <c r="B452" s="3" t="s">
        <v>918</v>
      </c>
      <c r="C452" s="3" t="s">
        <v>35</v>
      </c>
      <c r="D452" s="3" t="s">
        <v>14</v>
      </c>
      <c r="E452" s="3" t="s">
        <v>23</v>
      </c>
      <c r="F452" s="3"/>
      <c r="G452" s="3"/>
      <c r="H452" s="3"/>
      <c r="I452" s="3"/>
      <c r="J452" s="3"/>
      <c r="K452" s="3"/>
    </row>
    <row r="453" ht="12.75" hidden="1" customHeight="1">
      <c r="A453" s="3" t="s">
        <v>919</v>
      </c>
      <c r="B453" s="3" t="s">
        <v>920</v>
      </c>
      <c r="C453" s="3" t="s">
        <v>18</v>
      </c>
      <c r="D453" s="3" t="s">
        <v>14</v>
      </c>
      <c r="E453" s="3" t="s">
        <v>23</v>
      </c>
      <c r="F453" s="3"/>
      <c r="G453" s="3"/>
      <c r="H453" s="3"/>
      <c r="I453" s="3"/>
      <c r="J453" s="3"/>
      <c r="K453" s="3"/>
    </row>
    <row r="454" ht="12.75" hidden="1" customHeight="1">
      <c r="A454" s="3" t="s">
        <v>921</v>
      </c>
      <c r="B454" s="3" t="s">
        <v>922</v>
      </c>
      <c r="C454" s="3" t="s">
        <v>35</v>
      </c>
      <c r="D454" s="3" t="s">
        <v>14</v>
      </c>
      <c r="E454" s="3" t="s">
        <v>23</v>
      </c>
      <c r="F454" s="3"/>
      <c r="G454" s="3"/>
      <c r="H454" s="3"/>
      <c r="I454" s="3"/>
      <c r="J454" s="3"/>
      <c r="K454" s="3"/>
    </row>
    <row r="455" ht="12.75" hidden="1" customHeight="1">
      <c r="A455" s="3" t="s">
        <v>923</v>
      </c>
      <c r="B455" s="3" t="s">
        <v>924</v>
      </c>
      <c r="C455" s="3" t="s">
        <v>18</v>
      </c>
      <c r="D455" s="3" t="s">
        <v>14</v>
      </c>
      <c r="E455" s="3" t="s">
        <v>23</v>
      </c>
      <c r="F455" s="3"/>
      <c r="G455" s="3"/>
      <c r="H455" s="3"/>
      <c r="I455" s="3"/>
      <c r="J455" s="3"/>
      <c r="K455" s="3"/>
    </row>
    <row r="456" ht="12.75" hidden="1" customHeight="1">
      <c r="A456" s="3" t="s">
        <v>925</v>
      </c>
      <c r="B456" s="3" t="s">
        <v>926</v>
      </c>
      <c r="C456" s="3" t="s">
        <v>35</v>
      </c>
      <c r="D456" s="3" t="s">
        <v>14</v>
      </c>
      <c r="E456" s="3" t="s">
        <v>23</v>
      </c>
      <c r="F456" s="3"/>
      <c r="G456" s="3"/>
      <c r="H456" s="3"/>
      <c r="I456" s="3"/>
      <c r="J456" s="3"/>
      <c r="K456" s="3"/>
    </row>
    <row r="457" ht="12.75" hidden="1" customHeight="1">
      <c r="A457" s="3" t="s">
        <v>927</v>
      </c>
      <c r="B457" s="3" t="s">
        <v>928</v>
      </c>
      <c r="C457" s="3" t="s">
        <v>18</v>
      </c>
      <c r="D457" s="3" t="s">
        <v>14</v>
      </c>
      <c r="E457" s="3" t="s">
        <v>23</v>
      </c>
      <c r="F457" s="3"/>
      <c r="G457" s="3"/>
      <c r="H457" s="3"/>
      <c r="I457" s="3"/>
      <c r="J457" s="3"/>
      <c r="K457" s="3"/>
    </row>
    <row r="458" ht="12.75" hidden="1" customHeight="1">
      <c r="A458" s="3" t="s">
        <v>929</v>
      </c>
      <c r="B458" s="3" t="s">
        <v>930</v>
      </c>
      <c r="C458" s="3" t="s">
        <v>42</v>
      </c>
      <c r="D458" s="3" t="s">
        <v>14</v>
      </c>
      <c r="E458" s="3" t="s">
        <v>23</v>
      </c>
      <c r="F458" s="3"/>
      <c r="G458" s="3"/>
      <c r="H458" s="3"/>
      <c r="I458" s="3"/>
      <c r="J458" s="3"/>
      <c r="K458" s="3"/>
    </row>
    <row r="459" ht="12.75" hidden="1" customHeight="1">
      <c r="A459" s="3" t="s">
        <v>931</v>
      </c>
      <c r="B459" s="3" t="s">
        <v>932</v>
      </c>
      <c r="C459" s="3" t="s">
        <v>42</v>
      </c>
      <c r="D459" s="3" t="s">
        <v>14</v>
      </c>
      <c r="E459" s="3" t="s">
        <v>23</v>
      </c>
      <c r="F459" s="3"/>
      <c r="G459" s="3"/>
      <c r="H459" s="3"/>
      <c r="I459" s="3"/>
      <c r="J459" s="3"/>
      <c r="K459" s="3"/>
    </row>
    <row r="460" ht="12.75" hidden="1" customHeight="1">
      <c r="A460" s="3" t="s">
        <v>933</v>
      </c>
      <c r="B460" s="3" t="s">
        <v>934</v>
      </c>
      <c r="C460" s="3" t="s">
        <v>35</v>
      </c>
      <c r="D460" s="3" t="s">
        <v>14</v>
      </c>
      <c r="E460" s="3" t="s">
        <v>23</v>
      </c>
      <c r="F460" s="3"/>
      <c r="G460" s="3"/>
      <c r="H460" s="3"/>
      <c r="I460" s="3"/>
      <c r="J460" s="3"/>
      <c r="K460" s="3"/>
    </row>
    <row r="461" ht="12.75" hidden="1" customHeight="1">
      <c r="A461" s="3" t="s">
        <v>935</v>
      </c>
      <c r="B461" s="3" t="s">
        <v>936</v>
      </c>
      <c r="C461" s="3" t="s">
        <v>35</v>
      </c>
      <c r="D461" s="3" t="s">
        <v>14</v>
      </c>
      <c r="E461" s="3" t="s">
        <v>23</v>
      </c>
      <c r="F461" s="3"/>
      <c r="G461" s="3"/>
      <c r="H461" s="3"/>
      <c r="I461" s="3"/>
      <c r="J461" s="3"/>
      <c r="K461" s="3"/>
    </row>
    <row r="462" ht="12.75" hidden="1" customHeight="1">
      <c r="A462" s="3" t="s">
        <v>937</v>
      </c>
      <c r="B462" s="3" t="s">
        <v>938</v>
      </c>
      <c r="C462" s="3" t="s">
        <v>74</v>
      </c>
      <c r="D462" s="3" t="s">
        <v>14</v>
      </c>
      <c r="E462" s="3" t="s">
        <v>23</v>
      </c>
      <c r="F462" s="3"/>
      <c r="G462" s="3"/>
      <c r="H462" s="3"/>
      <c r="I462" s="3"/>
      <c r="J462" s="3"/>
      <c r="K462" s="3"/>
    </row>
    <row r="463" ht="12.75" hidden="1" customHeight="1">
      <c r="A463" s="3" t="s">
        <v>939</v>
      </c>
      <c r="B463" s="3" t="s">
        <v>940</v>
      </c>
      <c r="C463" s="3" t="s">
        <v>35</v>
      </c>
      <c r="D463" s="3" t="s">
        <v>14</v>
      </c>
      <c r="E463" s="3" t="s">
        <v>23</v>
      </c>
      <c r="F463" s="3"/>
      <c r="G463" s="3"/>
      <c r="H463" s="3"/>
      <c r="I463" s="3"/>
      <c r="J463" s="3"/>
      <c r="K463" s="3"/>
    </row>
    <row r="464" ht="12.75" hidden="1" customHeight="1">
      <c r="A464" s="3" t="s">
        <v>941</v>
      </c>
      <c r="B464" s="3" t="s">
        <v>942</v>
      </c>
      <c r="C464" s="3" t="s">
        <v>47</v>
      </c>
      <c r="D464" s="3" t="s">
        <v>14</v>
      </c>
      <c r="E464" s="3" t="s">
        <v>23</v>
      </c>
      <c r="F464" s="3"/>
      <c r="G464" s="3"/>
      <c r="H464" s="3"/>
      <c r="I464" s="3"/>
      <c r="J464" s="3"/>
      <c r="K464" s="3"/>
    </row>
    <row r="465" ht="12.75" hidden="1" customHeight="1">
      <c r="A465" s="3" t="s">
        <v>943</v>
      </c>
      <c r="B465" s="3" t="s">
        <v>944</v>
      </c>
      <c r="C465" s="3" t="s">
        <v>35</v>
      </c>
      <c r="D465" s="3" t="s">
        <v>14</v>
      </c>
      <c r="E465" s="3" t="s">
        <v>23</v>
      </c>
      <c r="F465" s="3"/>
      <c r="G465" s="3"/>
      <c r="H465" s="3"/>
      <c r="I465" s="3"/>
      <c r="J465" s="3"/>
      <c r="K465" s="3"/>
    </row>
    <row r="466" ht="12.75" hidden="1" customHeight="1">
      <c r="A466" s="3" t="s">
        <v>945</v>
      </c>
      <c r="B466" s="3" t="s">
        <v>946</v>
      </c>
      <c r="C466" s="3" t="s">
        <v>47</v>
      </c>
      <c r="D466" s="3" t="s">
        <v>14</v>
      </c>
      <c r="E466" s="3" t="s">
        <v>23</v>
      </c>
      <c r="F466" s="3"/>
      <c r="G466" s="3"/>
      <c r="H466" s="3"/>
      <c r="I466" s="3"/>
      <c r="J466" s="3"/>
      <c r="K466" s="3"/>
    </row>
    <row r="467" ht="12.75" hidden="1" customHeight="1">
      <c r="A467" s="3" t="s">
        <v>947</v>
      </c>
      <c r="B467" s="3" t="s">
        <v>948</v>
      </c>
      <c r="C467" s="3" t="s">
        <v>42</v>
      </c>
      <c r="D467" s="3" t="s">
        <v>14</v>
      </c>
      <c r="E467" s="3" t="s">
        <v>23</v>
      </c>
      <c r="F467" s="3"/>
      <c r="G467" s="3"/>
      <c r="H467" s="3"/>
      <c r="I467" s="3"/>
      <c r="J467" s="3"/>
      <c r="K467" s="3"/>
    </row>
    <row r="468" ht="12.75" hidden="1" customHeight="1">
      <c r="A468" s="3" t="s">
        <v>949</v>
      </c>
      <c r="B468" s="3" t="s">
        <v>950</v>
      </c>
      <c r="C468" s="3" t="s">
        <v>47</v>
      </c>
      <c r="D468" s="3" t="s">
        <v>14</v>
      </c>
      <c r="E468" s="3" t="s">
        <v>23</v>
      </c>
      <c r="F468" s="3"/>
      <c r="G468" s="3"/>
      <c r="H468" s="3"/>
      <c r="I468" s="3"/>
      <c r="J468" s="3"/>
      <c r="K468" s="3"/>
    </row>
    <row r="469" ht="12.75" hidden="1" customHeight="1">
      <c r="A469" s="3" t="s">
        <v>951</v>
      </c>
      <c r="B469" s="3" t="s">
        <v>952</v>
      </c>
      <c r="C469" s="3" t="s">
        <v>74</v>
      </c>
      <c r="D469" s="3" t="s">
        <v>14</v>
      </c>
      <c r="E469" s="3" t="s">
        <v>23</v>
      </c>
      <c r="F469" s="3"/>
      <c r="G469" s="3"/>
      <c r="H469" s="3"/>
      <c r="I469" s="3"/>
      <c r="J469" s="3"/>
      <c r="K469" s="3"/>
    </row>
    <row r="470" ht="12.75" hidden="1" customHeight="1">
      <c r="A470" s="3" t="s">
        <v>953</v>
      </c>
      <c r="B470" s="3" t="s">
        <v>954</v>
      </c>
      <c r="C470" s="3" t="s">
        <v>18</v>
      </c>
      <c r="D470" s="3" t="s">
        <v>14</v>
      </c>
      <c r="E470" s="3" t="s">
        <v>23</v>
      </c>
      <c r="F470" s="3"/>
      <c r="G470" s="3"/>
      <c r="H470" s="3"/>
      <c r="I470" s="3"/>
      <c r="J470" s="3"/>
      <c r="K470" s="3"/>
    </row>
    <row r="471" ht="12.75" hidden="1" customHeight="1">
      <c r="A471" s="3" t="s">
        <v>955</v>
      </c>
      <c r="B471" s="3" t="s">
        <v>956</v>
      </c>
      <c r="C471" s="3" t="s">
        <v>42</v>
      </c>
      <c r="D471" s="3" t="s">
        <v>14</v>
      </c>
      <c r="E471" s="3" t="s">
        <v>23</v>
      </c>
      <c r="F471" s="3"/>
      <c r="G471" s="3"/>
      <c r="H471" s="3"/>
      <c r="I471" s="3"/>
      <c r="J471" s="3"/>
      <c r="K471" s="3"/>
    </row>
    <row r="472" ht="12.75" hidden="1" customHeight="1">
      <c r="A472" s="3" t="s">
        <v>957</v>
      </c>
      <c r="B472" s="3" t="s">
        <v>958</v>
      </c>
      <c r="C472" s="3" t="s">
        <v>35</v>
      </c>
      <c r="D472" s="3" t="s">
        <v>14</v>
      </c>
      <c r="E472" s="3" t="s">
        <v>23</v>
      </c>
      <c r="F472" s="3"/>
      <c r="G472" s="3"/>
      <c r="H472" s="3"/>
      <c r="I472" s="3"/>
      <c r="J472" s="3"/>
      <c r="K472" s="3"/>
    </row>
    <row r="473" ht="12.75" hidden="1" customHeight="1">
      <c r="A473" s="3" t="s">
        <v>959</v>
      </c>
      <c r="B473" s="3" t="s">
        <v>960</v>
      </c>
      <c r="C473" s="3" t="s">
        <v>74</v>
      </c>
      <c r="D473" s="3" t="s">
        <v>14</v>
      </c>
      <c r="E473" s="3" t="s">
        <v>23</v>
      </c>
      <c r="F473" s="3"/>
      <c r="G473" s="3"/>
      <c r="H473" s="3"/>
      <c r="I473" s="3"/>
      <c r="J473" s="3"/>
      <c r="K473" s="3"/>
    </row>
    <row r="474" ht="12.75" hidden="1" customHeight="1">
      <c r="A474" s="3" t="s">
        <v>961</v>
      </c>
      <c r="B474" s="3" t="s">
        <v>962</v>
      </c>
      <c r="C474" s="3" t="s">
        <v>18</v>
      </c>
      <c r="D474" s="3" t="s">
        <v>14</v>
      </c>
      <c r="E474" s="3" t="s">
        <v>23</v>
      </c>
      <c r="F474" s="3"/>
      <c r="G474" s="3"/>
      <c r="H474" s="3"/>
      <c r="I474" s="3"/>
      <c r="J474" s="3"/>
      <c r="K474" s="3"/>
    </row>
    <row r="475" ht="12.75" hidden="1" customHeight="1">
      <c r="A475" s="3" t="s">
        <v>963</v>
      </c>
      <c r="B475" s="3" t="s">
        <v>964</v>
      </c>
      <c r="C475" s="3" t="s">
        <v>13</v>
      </c>
      <c r="D475" s="3" t="s">
        <v>14</v>
      </c>
      <c r="E475" s="3" t="s">
        <v>23</v>
      </c>
      <c r="F475" s="3"/>
      <c r="G475" s="3"/>
      <c r="H475" s="3"/>
      <c r="I475" s="3"/>
      <c r="J475" s="3"/>
      <c r="K475" s="3"/>
    </row>
    <row r="476" ht="12.75" hidden="1" customHeight="1">
      <c r="A476" s="3" t="s">
        <v>965</v>
      </c>
      <c r="B476" s="3" t="s">
        <v>966</v>
      </c>
      <c r="C476" s="3" t="s">
        <v>42</v>
      </c>
      <c r="D476" s="3" t="s">
        <v>14</v>
      </c>
      <c r="E476" s="3" t="s">
        <v>23</v>
      </c>
      <c r="F476" s="3"/>
      <c r="G476" s="3"/>
      <c r="H476" s="3"/>
      <c r="I476" s="3"/>
      <c r="J476" s="3"/>
      <c r="K476" s="3"/>
    </row>
    <row r="477" ht="12.75" hidden="1" customHeight="1">
      <c r="A477" s="3" t="s">
        <v>967</v>
      </c>
      <c r="B477" s="3" t="s">
        <v>968</v>
      </c>
      <c r="C477" s="3" t="s">
        <v>47</v>
      </c>
      <c r="D477" s="3" t="s">
        <v>14</v>
      </c>
      <c r="E477" s="3" t="s">
        <v>23</v>
      </c>
      <c r="F477" s="3"/>
      <c r="G477" s="3"/>
      <c r="H477" s="3"/>
      <c r="I477" s="3"/>
      <c r="J477" s="3"/>
      <c r="K477" s="3"/>
    </row>
    <row r="478" ht="12.75" hidden="1" customHeight="1">
      <c r="A478" s="3" t="s">
        <v>969</v>
      </c>
      <c r="B478" s="3" t="s">
        <v>970</v>
      </c>
      <c r="C478" s="3" t="s">
        <v>18</v>
      </c>
      <c r="D478" s="3" t="s">
        <v>14</v>
      </c>
      <c r="E478" s="3" t="s">
        <v>23</v>
      </c>
      <c r="F478" s="3"/>
      <c r="G478" s="3"/>
      <c r="H478" s="3"/>
      <c r="I478" s="3"/>
      <c r="J478" s="3"/>
      <c r="K478" s="3"/>
    </row>
    <row r="479" ht="12.75" hidden="1" customHeight="1">
      <c r="A479" s="3" t="s">
        <v>971</v>
      </c>
      <c r="B479" s="3" t="s">
        <v>972</v>
      </c>
      <c r="C479" s="3" t="s">
        <v>42</v>
      </c>
      <c r="D479" s="3" t="s">
        <v>14</v>
      </c>
      <c r="E479" s="3" t="s">
        <v>23</v>
      </c>
      <c r="F479" s="3"/>
      <c r="G479" s="3"/>
      <c r="H479" s="3"/>
      <c r="I479" s="3"/>
      <c r="J479" s="3"/>
      <c r="K479" s="3"/>
    </row>
    <row r="480" ht="12.75" hidden="1" customHeight="1">
      <c r="A480" s="3" t="s">
        <v>973</v>
      </c>
      <c r="B480" s="3" t="s">
        <v>974</v>
      </c>
      <c r="C480" s="3" t="s">
        <v>42</v>
      </c>
      <c r="D480" s="3" t="s">
        <v>14</v>
      </c>
      <c r="E480" s="3" t="s">
        <v>23</v>
      </c>
      <c r="F480" s="3"/>
      <c r="G480" s="3"/>
      <c r="H480" s="3"/>
      <c r="I480" s="3"/>
      <c r="J480" s="3"/>
      <c r="K480" s="3"/>
    </row>
    <row r="481" ht="12.75" hidden="1" customHeight="1">
      <c r="A481" s="3" t="s">
        <v>975</v>
      </c>
      <c r="B481" s="3" t="s">
        <v>976</v>
      </c>
      <c r="C481" s="3" t="s">
        <v>35</v>
      </c>
      <c r="D481" s="3" t="s">
        <v>14</v>
      </c>
      <c r="E481" s="3" t="s">
        <v>23</v>
      </c>
      <c r="F481" s="3"/>
      <c r="G481" s="3"/>
      <c r="H481" s="3"/>
      <c r="I481" s="3"/>
      <c r="J481" s="3"/>
      <c r="K481" s="3"/>
    </row>
    <row r="482" ht="12.75" hidden="1" customHeight="1">
      <c r="A482" s="3" t="s">
        <v>977</v>
      </c>
      <c r="B482" s="3" t="s">
        <v>978</v>
      </c>
      <c r="C482" s="3" t="s">
        <v>18</v>
      </c>
      <c r="D482" s="3" t="s">
        <v>14</v>
      </c>
      <c r="E482" s="3" t="s">
        <v>23</v>
      </c>
      <c r="F482" s="3"/>
      <c r="G482" s="3"/>
      <c r="H482" s="3"/>
      <c r="I482" s="3"/>
      <c r="J482" s="3"/>
      <c r="K482" s="3"/>
    </row>
    <row r="483" ht="12.75" hidden="1" customHeight="1">
      <c r="A483" s="3" t="s">
        <v>979</v>
      </c>
      <c r="B483" s="3" t="s">
        <v>980</v>
      </c>
      <c r="C483" s="3" t="s">
        <v>42</v>
      </c>
      <c r="D483" s="3" t="s">
        <v>14</v>
      </c>
      <c r="E483" s="3" t="s">
        <v>23</v>
      </c>
      <c r="F483" s="3"/>
      <c r="G483" s="3"/>
      <c r="H483" s="3"/>
      <c r="I483" s="3"/>
      <c r="J483" s="3"/>
      <c r="K483" s="3"/>
    </row>
    <row r="484" ht="12.75" hidden="1" customHeight="1">
      <c r="A484" s="3" t="s">
        <v>981</v>
      </c>
      <c r="B484" s="3" t="s">
        <v>982</v>
      </c>
      <c r="C484" s="3" t="s">
        <v>18</v>
      </c>
      <c r="D484" s="3" t="s">
        <v>14</v>
      </c>
      <c r="E484" s="3" t="s">
        <v>23</v>
      </c>
      <c r="F484" s="3"/>
      <c r="G484" s="3"/>
      <c r="H484" s="3"/>
      <c r="I484" s="3"/>
      <c r="J484" s="3"/>
      <c r="K484" s="3"/>
    </row>
    <row r="485" ht="12.75" hidden="1" customHeight="1">
      <c r="A485" s="3" t="s">
        <v>983</v>
      </c>
      <c r="B485" s="3" t="s">
        <v>984</v>
      </c>
      <c r="C485" s="3" t="s">
        <v>18</v>
      </c>
      <c r="D485" s="3" t="s">
        <v>14</v>
      </c>
      <c r="E485" s="3" t="s">
        <v>23</v>
      </c>
      <c r="F485" s="3"/>
      <c r="G485" s="3"/>
      <c r="H485" s="3"/>
      <c r="I485" s="3"/>
      <c r="J485" s="3"/>
      <c r="K485" s="3"/>
    </row>
    <row r="486" ht="12.75" hidden="1" customHeight="1">
      <c r="A486" s="3" t="s">
        <v>985</v>
      </c>
      <c r="B486" s="3" t="s">
        <v>986</v>
      </c>
      <c r="C486" s="3" t="s">
        <v>42</v>
      </c>
      <c r="D486" s="3" t="s">
        <v>14</v>
      </c>
      <c r="E486" s="3" t="s">
        <v>23</v>
      </c>
      <c r="F486" s="3"/>
      <c r="G486" s="3"/>
      <c r="H486" s="3"/>
      <c r="I486" s="3"/>
      <c r="J486" s="3"/>
      <c r="K486" s="3"/>
    </row>
    <row r="487" ht="12.75" hidden="1" customHeight="1">
      <c r="A487" s="3" t="s">
        <v>987</v>
      </c>
      <c r="B487" s="3" t="s">
        <v>988</v>
      </c>
      <c r="C487" s="3" t="s">
        <v>18</v>
      </c>
      <c r="D487" s="3" t="s">
        <v>14</v>
      </c>
      <c r="E487" s="3" t="s">
        <v>23</v>
      </c>
      <c r="F487" s="3"/>
      <c r="G487" s="3"/>
      <c r="H487" s="3"/>
      <c r="I487" s="3"/>
      <c r="J487" s="3"/>
      <c r="K487" s="3"/>
    </row>
    <row r="488" ht="12.75" hidden="1" customHeight="1">
      <c r="A488" s="3" t="s">
        <v>989</v>
      </c>
      <c r="B488" s="3" t="s">
        <v>990</v>
      </c>
      <c r="C488" s="3" t="s">
        <v>35</v>
      </c>
      <c r="D488" s="3" t="s">
        <v>14</v>
      </c>
      <c r="E488" s="3" t="s">
        <v>23</v>
      </c>
      <c r="F488" s="3"/>
      <c r="G488" s="3"/>
      <c r="H488" s="3"/>
      <c r="I488" s="3"/>
      <c r="J488" s="3"/>
      <c r="K488" s="3"/>
    </row>
    <row r="489" ht="12.75" hidden="1" customHeight="1">
      <c r="A489" s="3" t="s">
        <v>991</v>
      </c>
      <c r="B489" s="3" t="s">
        <v>992</v>
      </c>
      <c r="C489" s="3" t="s">
        <v>13</v>
      </c>
      <c r="D489" s="3" t="s">
        <v>14</v>
      </c>
      <c r="E489" s="3" t="s">
        <v>23</v>
      </c>
      <c r="F489" s="3"/>
      <c r="G489" s="3"/>
      <c r="H489" s="3"/>
      <c r="I489" s="3"/>
      <c r="J489" s="3"/>
      <c r="K489" s="3"/>
    </row>
    <row r="490" ht="12.75" hidden="1" customHeight="1">
      <c r="A490" s="3" t="s">
        <v>993</v>
      </c>
      <c r="B490" s="3" t="s">
        <v>994</v>
      </c>
      <c r="C490" s="3" t="s">
        <v>18</v>
      </c>
      <c r="D490" s="3" t="s">
        <v>14</v>
      </c>
      <c r="E490" s="3" t="s">
        <v>23</v>
      </c>
      <c r="F490" s="3"/>
      <c r="G490" s="3"/>
      <c r="H490" s="3"/>
      <c r="I490" s="3"/>
      <c r="J490" s="3"/>
      <c r="K490" s="3"/>
    </row>
    <row r="491" ht="12.75" hidden="1" customHeight="1">
      <c r="A491" s="3" t="s">
        <v>995</v>
      </c>
      <c r="B491" s="3" t="s">
        <v>996</v>
      </c>
      <c r="C491" s="3" t="s">
        <v>18</v>
      </c>
      <c r="D491" s="3" t="s">
        <v>14</v>
      </c>
      <c r="E491" s="3" t="s">
        <v>23</v>
      </c>
      <c r="F491" s="3"/>
      <c r="G491" s="3"/>
      <c r="H491" s="3"/>
      <c r="I491" s="3"/>
      <c r="J491" s="3"/>
      <c r="K491" s="3"/>
    </row>
    <row r="492" ht="12.75" hidden="1" customHeight="1">
      <c r="A492" s="3" t="s">
        <v>997</v>
      </c>
      <c r="B492" s="3" t="s">
        <v>998</v>
      </c>
      <c r="C492" s="3" t="s">
        <v>18</v>
      </c>
      <c r="D492" s="3" t="s">
        <v>14</v>
      </c>
      <c r="E492" s="3" t="s">
        <v>23</v>
      </c>
      <c r="F492" s="3"/>
      <c r="G492" s="3"/>
      <c r="H492" s="3"/>
      <c r="I492" s="3"/>
      <c r="J492" s="3"/>
      <c r="K492" s="3"/>
    </row>
    <row r="493" ht="12.75" hidden="1" customHeight="1">
      <c r="A493" s="3" t="s">
        <v>999</v>
      </c>
      <c r="B493" s="3" t="s">
        <v>1000</v>
      </c>
      <c r="C493" s="3" t="s">
        <v>35</v>
      </c>
      <c r="D493" s="3" t="s">
        <v>14</v>
      </c>
      <c r="E493" s="3" t="s">
        <v>23</v>
      </c>
      <c r="F493" s="3"/>
      <c r="G493" s="3"/>
      <c r="H493" s="3"/>
      <c r="I493" s="3"/>
      <c r="J493" s="3"/>
      <c r="K493" s="3"/>
    </row>
    <row r="494" ht="12.75" hidden="1" customHeight="1">
      <c r="A494" s="3" t="s">
        <v>1001</v>
      </c>
      <c r="B494" s="3" t="s">
        <v>1002</v>
      </c>
      <c r="C494" s="3" t="s">
        <v>74</v>
      </c>
      <c r="D494" s="3" t="s">
        <v>14</v>
      </c>
      <c r="E494" s="3" t="s">
        <v>23</v>
      </c>
      <c r="F494" s="3"/>
      <c r="G494" s="3"/>
      <c r="H494" s="3"/>
      <c r="I494" s="3"/>
      <c r="J494" s="3"/>
      <c r="K494" s="3"/>
    </row>
    <row r="495" ht="12.75" hidden="1" customHeight="1">
      <c r="A495" s="3" t="s">
        <v>1003</v>
      </c>
      <c r="B495" s="3" t="s">
        <v>1004</v>
      </c>
      <c r="C495" s="3" t="s">
        <v>47</v>
      </c>
      <c r="D495" s="3" t="s">
        <v>14</v>
      </c>
      <c r="E495" s="3" t="s">
        <v>23</v>
      </c>
      <c r="F495" s="3"/>
      <c r="G495" s="3"/>
      <c r="H495" s="3"/>
      <c r="I495" s="3"/>
      <c r="J495" s="3"/>
      <c r="K495" s="3"/>
    </row>
    <row r="496" ht="12.75" hidden="1" customHeight="1">
      <c r="A496" s="3" t="s">
        <v>1005</v>
      </c>
      <c r="B496" s="3" t="s">
        <v>1006</v>
      </c>
      <c r="C496" s="3" t="s">
        <v>42</v>
      </c>
      <c r="D496" s="3" t="s">
        <v>14</v>
      </c>
      <c r="E496" s="3" t="s">
        <v>23</v>
      </c>
      <c r="F496" s="3"/>
      <c r="G496" s="3"/>
      <c r="H496" s="3"/>
      <c r="I496" s="3"/>
      <c r="J496" s="3"/>
      <c r="K496" s="3"/>
    </row>
    <row r="497" ht="12.75" hidden="1" customHeight="1">
      <c r="A497" s="3" t="s">
        <v>1007</v>
      </c>
      <c r="B497" s="3" t="s">
        <v>1008</v>
      </c>
      <c r="C497" s="3" t="s">
        <v>74</v>
      </c>
      <c r="D497" s="3" t="s">
        <v>14</v>
      </c>
      <c r="E497" s="3" t="s">
        <v>23</v>
      </c>
      <c r="F497" s="3"/>
      <c r="G497" s="3"/>
      <c r="H497" s="3"/>
      <c r="I497" s="3"/>
      <c r="J497" s="3"/>
      <c r="K497" s="3"/>
    </row>
    <row r="498" ht="12.75" hidden="1" customHeight="1">
      <c r="A498" s="3" t="s">
        <v>1009</v>
      </c>
      <c r="B498" s="3" t="s">
        <v>1010</v>
      </c>
      <c r="C498" s="3" t="s">
        <v>42</v>
      </c>
      <c r="D498" s="3" t="s">
        <v>14</v>
      </c>
      <c r="E498" s="3" t="s">
        <v>23</v>
      </c>
      <c r="F498" s="3"/>
      <c r="G498" s="3"/>
      <c r="H498" s="3"/>
      <c r="I498" s="3"/>
      <c r="J498" s="3"/>
      <c r="K498" s="3"/>
    </row>
    <row r="499" ht="12.75" hidden="1" customHeight="1">
      <c r="A499" s="3" t="s">
        <v>1011</v>
      </c>
      <c r="B499" s="3" t="s">
        <v>1012</v>
      </c>
      <c r="C499" s="3" t="s">
        <v>35</v>
      </c>
      <c r="D499" s="3" t="s">
        <v>14</v>
      </c>
      <c r="E499" s="3" t="s">
        <v>23</v>
      </c>
      <c r="F499" s="3"/>
      <c r="G499" s="3"/>
      <c r="H499" s="3"/>
      <c r="I499" s="3"/>
      <c r="J499" s="3"/>
      <c r="K499" s="3"/>
    </row>
    <row r="500" ht="12.75" hidden="1" customHeight="1">
      <c r="A500" s="3" t="s">
        <v>1013</v>
      </c>
      <c r="B500" s="3" t="s">
        <v>1014</v>
      </c>
      <c r="C500" s="3" t="s">
        <v>35</v>
      </c>
      <c r="D500" s="3" t="s">
        <v>14</v>
      </c>
      <c r="E500" s="3" t="s">
        <v>23</v>
      </c>
      <c r="F500" s="3"/>
      <c r="G500" s="3"/>
      <c r="H500" s="3"/>
      <c r="I500" s="3"/>
      <c r="J500" s="3"/>
      <c r="K500" s="3"/>
    </row>
    <row r="501" ht="12.75" hidden="1" customHeight="1">
      <c r="A501" s="3" t="s">
        <v>1015</v>
      </c>
      <c r="B501" s="3" t="s">
        <v>1016</v>
      </c>
      <c r="C501" s="3" t="s">
        <v>42</v>
      </c>
      <c r="D501" s="3" t="s">
        <v>14</v>
      </c>
      <c r="E501" s="3" t="s">
        <v>23</v>
      </c>
      <c r="F501" s="3"/>
      <c r="G501" s="3"/>
      <c r="H501" s="3"/>
      <c r="I501" s="3"/>
      <c r="J501" s="3"/>
      <c r="K501" s="3"/>
    </row>
    <row r="502" ht="12.75" hidden="1" customHeight="1">
      <c r="A502" s="3" t="s">
        <v>1017</v>
      </c>
      <c r="B502" s="3" t="s">
        <v>1018</v>
      </c>
      <c r="C502" s="3" t="s">
        <v>18</v>
      </c>
      <c r="D502" s="3" t="s">
        <v>14</v>
      </c>
      <c r="E502" s="3" t="s">
        <v>23</v>
      </c>
      <c r="F502" s="3"/>
      <c r="G502" s="3"/>
      <c r="H502" s="3"/>
      <c r="I502" s="3"/>
      <c r="J502" s="3"/>
      <c r="K502" s="3"/>
    </row>
    <row r="503" ht="12.75" hidden="1" customHeight="1">
      <c r="A503" s="3" t="s">
        <v>1019</v>
      </c>
      <c r="B503" s="3" t="s">
        <v>1020</v>
      </c>
      <c r="C503" s="3" t="s">
        <v>42</v>
      </c>
      <c r="D503" s="3" t="s">
        <v>14</v>
      </c>
      <c r="E503" s="3" t="s">
        <v>23</v>
      </c>
      <c r="F503" s="3"/>
      <c r="G503" s="3"/>
      <c r="H503" s="3"/>
      <c r="I503" s="3"/>
      <c r="J503" s="3"/>
      <c r="K503" s="3"/>
    </row>
    <row r="504" ht="12.75" hidden="1" customHeight="1">
      <c r="A504" s="3" t="s">
        <v>1021</v>
      </c>
      <c r="B504" s="3" t="s">
        <v>1022</v>
      </c>
      <c r="C504" s="3" t="s">
        <v>74</v>
      </c>
      <c r="D504" s="3" t="s">
        <v>14</v>
      </c>
      <c r="E504" s="3" t="s">
        <v>23</v>
      </c>
      <c r="F504" s="3"/>
      <c r="G504" s="3"/>
      <c r="H504" s="3"/>
      <c r="I504" s="3"/>
      <c r="J504" s="3"/>
      <c r="K504" s="3"/>
    </row>
    <row r="505" ht="12.75" hidden="1" customHeight="1">
      <c r="A505" s="3" t="s">
        <v>1023</v>
      </c>
      <c r="B505" s="3" t="s">
        <v>1024</v>
      </c>
      <c r="C505" s="3" t="s">
        <v>18</v>
      </c>
      <c r="D505" s="3" t="s">
        <v>14</v>
      </c>
      <c r="E505" s="3" t="s">
        <v>23</v>
      </c>
      <c r="F505" s="3"/>
      <c r="G505" s="3"/>
      <c r="H505" s="3"/>
      <c r="I505" s="3"/>
      <c r="J505" s="3"/>
      <c r="K505" s="3"/>
    </row>
    <row r="506" ht="12.75" hidden="1" customHeight="1">
      <c r="A506" s="3" t="s">
        <v>1025</v>
      </c>
      <c r="B506" s="3" t="s">
        <v>1026</v>
      </c>
      <c r="C506" s="3" t="s">
        <v>42</v>
      </c>
      <c r="D506" s="3" t="s">
        <v>14</v>
      </c>
      <c r="E506" s="3" t="s">
        <v>23</v>
      </c>
      <c r="F506" s="3"/>
      <c r="G506" s="3"/>
      <c r="H506" s="3"/>
      <c r="I506" s="3"/>
      <c r="J506" s="3"/>
      <c r="K506" s="3"/>
    </row>
    <row r="507" ht="12.75" hidden="1" customHeight="1">
      <c r="A507" s="3" t="s">
        <v>1027</v>
      </c>
      <c r="B507" s="3" t="s">
        <v>1028</v>
      </c>
      <c r="C507" s="3" t="s">
        <v>42</v>
      </c>
      <c r="D507" s="3" t="s">
        <v>14</v>
      </c>
      <c r="E507" s="3" t="s">
        <v>23</v>
      </c>
      <c r="F507" s="3"/>
      <c r="G507" s="3"/>
      <c r="H507" s="3"/>
      <c r="I507" s="3"/>
      <c r="J507" s="3"/>
      <c r="K507" s="3"/>
    </row>
    <row r="508" ht="12.75" hidden="1" customHeight="1">
      <c r="A508" s="3" t="s">
        <v>1029</v>
      </c>
      <c r="B508" s="3" t="s">
        <v>1030</v>
      </c>
      <c r="C508" s="3" t="s">
        <v>35</v>
      </c>
      <c r="D508" s="3" t="s">
        <v>14</v>
      </c>
      <c r="E508" s="3" t="s">
        <v>23</v>
      </c>
      <c r="F508" s="3"/>
      <c r="G508" s="3"/>
      <c r="H508" s="3"/>
      <c r="I508" s="3"/>
      <c r="J508" s="3"/>
      <c r="K508" s="3"/>
    </row>
    <row r="509" ht="12.75" hidden="1" customHeight="1">
      <c r="A509" s="3" t="s">
        <v>1031</v>
      </c>
      <c r="B509" s="3" t="s">
        <v>1032</v>
      </c>
      <c r="C509" s="3" t="s">
        <v>74</v>
      </c>
      <c r="D509" s="3" t="s">
        <v>14</v>
      </c>
      <c r="E509" s="3" t="s">
        <v>23</v>
      </c>
      <c r="F509" s="3"/>
      <c r="G509" s="3"/>
      <c r="H509" s="3"/>
      <c r="I509" s="3"/>
      <c r="J509" s="3"/>
      <c r="K509" s="3"/>
    </row>
    <row r="510" ht="12.75" hidden="1" customHeight="1">
      <c r="A510" s="3" t="s">
        <v>1033</v>
      </c>
      <c r="B510" s="3" t="s">
        <v>1034</v>
      </c>
      <c r="C510" s="3" t="s">
        <v>18</v>
      </c>
      <c r="D510" s="3" t="s">
        <v>14</v>
      </c>
      <c r="E510" s="3" t="s">
        <v>23</v>
      </c>
      <c r="F510" s="3"/>
      <c r="G510" s="3"/>
      <c r="H510" s="3"/>
      <c r="I510" s="3"/>
      <c r="J510" s="3"/>
      <c r="K510" s="3"/>
    </row>
    <row r="511" ht="12.75" hidden="1" customHeight="1">
      <c r="A511" s="3" t="s">
        <v>1035</v>
      </c>
      <c r="B511" s="3" t="s">
        <v>1036</v>
      </c>
      <c r="C511" s="3" t="s">
        <v>42</v>
      </c>
      <c r="D511" s="3" t="s">
        <v>14</v>
      </c>
      <c r="E511" s="3" t="s">
        <v>23</v>
      </c>
      <c r="F511" s="3"/>
      <c r="G511" s="3"/>
      <c r="H511" s="3"/>
      <c r="I511" s="3"/>
      <c r="J511" s="3"/>
      <c r="K511" s="3"/>
    </row>
    <row r="512" ht="12.75" hidden="1" customHeight="1">
      <c r="A512" s="3" t="s">
        <v>1037</v>
      </c>
      <c r="B512" s="3" t="s">
        <v>1038</v>
      </c>
      <c r="C512" s="3" t="s">
        <v>18</v>
      </c>
      <c r="D512" s="3" t="s">
        <v>14</v>
      </c>
      <c r="E512" s="3" t="s">
        <v>23</v>
      </c>
      <c r="F512" s="3"/>
      <c r="G512" s="3"/>
      <c r="H512" s="3"/>
      <c r="I512" s="3"/>
      <c r="J512" s="3"/>
      <c r="K512" s="3"/>
    </row>
    <row r="513" ht="12.75" hidden="1" customHeight="1">
      <c r="A513" s="3" t="s">
        <v>1039</v>
      </c>
      <c r="B513" s="3" t="s">
        <v>1040</v>
      </c>
      <c r="C513" s="3" t="s">
        <v>18</v>
      </c>
      <c r="D513" s="3" t="s">
        <v>14</v>
      </c>
      <c r="E513" s="3" t="s">
        <v>23</v>
      </c>
      <c r="F513" s="3"/>
      <c r="G513" s="3"/>
      <c r="H513" s="3"/>
      <c r="I513" s="3"/>
      <c r="J513" s="3"/>
      <c r="K513" s="3"/>
    </row>
    <row r="514" ht="12.75" hidden="1" customHeight="1">
      <c r="A514" s="3" t="s">
        <v>1041</v>
      </c>
      <c r="B514" s="3" t="s">
        <v>1042</v>
      </c>
      <c r="C514" s="3" t="s">
        <v>35</v>
      </c>
      <c r="D514" s="3" t="s">
        <v>14</v>
      </c>
      <c r="E514" s="3" t="s">
        <v>23</v>
      </c>
      <c r="F514" s="3"/>
      <c r="G514" s="3"/>
      <c r="H514" s="3"/>
      <c r="I514" s="3"/>
      <c r="J514" s="3"/>
      <c r="K514" s="3"/>
    </row>
    <row r="515" ht="12.75" hidden="1" customHeight="1">
      <c r="A515" s="3" t="s">
        <v>1043</v>
      </c>
      <c r="B515" s="3" t="s">
        <v>1044</v>
      </c>
      <c r="C515" s="3" t="s">
        <v>42</v>
      </c>
      <c r="D515" s="3" t="s">
        <v>14</v>
      </c>
      <c r="E515" s="3" t="s">
        <v>23</v>
      </c>
      <c r="F515" s="3"/>
      <c r="G515" s="3"/>
      <c r="H515" s="3"/>
      <c r="I515" s="3"/>
      <c r="J515" s="3"/>
      <c r="K515" s="3"/>
    </row>
    <row r="516" ht="12.75" hidden="1" customHeight="1">
      <c r="A516" s="3" t="s">
        <v>1045</v>
      </c>
      <c r="B516" s="3" t="s">
        <v>1046</v>
      </c>
      <c r="C516" s="3" t="s">
        <v>42</v>
      </c>
      <c r="D516" s="3" t="s">
        <v>14</v>
      </c>
      <c r="E516" s="3" t="s">
        <v>23</v>
      </c>
      <c r="F516" s="3"/>
      <c r="G516" s="3"/>
      <c r="H516" s="3"/>
      <c r="I516" s="3"/>
      <c r="J516" s="3"/>
      <c r="K516" s="3"/>
    </row>
    <row r="517" ht="12.75" hidden="1" customHeight="1">
      <c r="A517" s="3" t="s">
        <v>1047</v>
      </c>
      <c r="B517" s="3" t="s">
        <v>1048</v>
      </c>
      <c r="C517" s="3" t="s">
        <v>74</v>
      </c>
      <c r="D517" s="3" t="s">
        <v>14</v>
      </c>
      <c r="E517" s="3" t="s">
        <v>23</v>
      </c>
      <c r="F517" s="3"/>
      <c r="G517" s="3"/>
      <c r="H517" s="3"/>
      <c r="I517" s="3"/>
      <c r="J517" s="3"/>
      <c r="K517" s="3"/>
    </row>
    <row r="518" ht="12.75" hidden="1" customHeight="1">
      <c r="A518" s="3" t="s">
        <v>1049</v>
      </c>
      <c r="B518" s="3" t="s">
        <v>1050</v>
      </c>
      <c r="C518" s="3" t="s">
        <v>42</v>
      </c>
      <c r="D518" s="3" t="s">
        <v>14</v>
      </c>
      <c r="E518" s="3" t="s">
        <v>23</v>
      </c>
      <c r="F518" s="3"/>
      <c r="G518" s="3"/>
      <c r="H518" s="3"/>
      <c r="I518" s="3"/>
      <c r="J518" s="3"/>
      <c r="K518" s="3"/>
    </row>
    <row r="519" ht="12.75" hidden="1" customHeight="1">
      <c r="A519" s="3" t="s">
        <v>1051</v>
      </c>
      <c r="B519" s="3" t="s">
        <v>1052</v>
      </c>
      <c r="C519" s="3" t="s">
        <v>42</v>
      </c>
      <c r="D519" s="3" t="s">
        <v>14</v>
      </c>
      <c r="E519" s="3" t="s">
        <v>23</v>
      </c>
      <c r="F519" s="3"/>
      <c r="G519" s="3"/>
      <c r="H519" s="3"/>
      <c r="I519" s="3"/>
      <c r="J519" s="3"/>
      <c r="K519" s="3"/>
    </row>
    <row r="520" ht="12.75" hidden="1" customHeight="1">
      <c r="A520" s="3" t="s">
        <v>1053</v>
      </c>
      <c r="B520" s="3" t="s">
        <v>1054</v>
      </c>
      <c r="C520" s="3" t="s">
        <v>13</v>
      </c>
      <c r="D520" s="3" t="s">
        <v>14</v>
      </c>
      <c r="E520" s="3" t="s">
        <v>23</v>
      </c>
      <c r="F520" s="3"/>
      <c r="G520" s="3"/>
      <c r="H520" s="3"/>
      <c r="I520" s="3"/>
      <c r="J520" s="3"/>
      <c r="K520" s="3"/>
    </row>
    <row r="521" ht="12.75" hidden="1" customHeight="1">
      <c r="A521" s="3" t="s">
        <v>1055</v>
      </c>
      <c r="B521" s="3" t="s">
        <v>1056</v>
      </c>
      <c r="C521" s="3" t="s">
        <v>35</v>
      </c>
      <c r="D521" s="3" t="s">
        <v>14</v>
      </c>
      <c r="E521" s="3" t="s">
        <v>23</v>
      </c>
      <c r="F521" s="3"/>
      <c r="G521" s="3"/>
      <c r="H521" s="3"/>
      <c r="I521" s="3"/>
      <c r="J521" s="3"/>
      <c r="K521" s="3"/>
    </row>
    <row r="522" ht="12.75" hidden="1" customHeight="1">
      <c r="A522" s="3" t="s">
        <v>1057</v>
      </c>
      <c r="B522" s="3" t="s">
        <v>1058</v>
      </c>
      <c r="C522" s="3" t="s">
        <v>42</v>
      </c>
      <c r="D522" s="3" t="s">
        <v>14</v>
      </c>
      <c r="E522" s="3" t="s">
        <v>23</v>
      </c>
      <c r="F522" s="3"/>
      <c r="G522" s="3"/>
      <c r="H522" s="3"/>
      <c r="I522" s="3"/>
      <c r="J522" s="3"/>
      <c r="K522" s="3"/>
    </row>
    <row r="523" ht="12.75" hidden="1" customHeight="1">
      <c r="A523" s="3" t="s">
        <v>1059</v>
      </c>
      <c r="B523" s="3" t="s">
        <v>1060</v>
      </c>
      <c r="C523" s="3" t="s">
        <v>47</v>
      </c>
      <c r="D523" s="3" t="s">
        <v>14</v>
      </c>
      <c r="E523" s="3" t="s">
        <v>23</v>
      </c>
      <c r="F523" s="3"/>
      <c r="G523" s="3"/>
      <c r="H523" s="3"/>
      <c r="I523" s="3"/>
      <c r="J523" s="3"/>
      <c r="K523" s="3"/>
    </row>
    <row r="524" ht="12.75" hidden="1" customHeight="1">
      <c r="A524" s="3" t="s">
        <v>1061</v>
      </c>
      <c r="B524" s="3" t="s">
        <v>1062</v>
      </c>
      <c r="C524" s="3" t="s">
        <v>47</v>
      </c>
      <c r="D524" s="3" t="s">
        <v>14</v>
      </c>
      <c r="E524" s="3" t="s">
        <v>23</v>
      </c>
      <c r="F524" s="3"/>
      <c r="G524" s="3"/>
      <c r="H524" s="3"/>
      <c r="I524" s="3"/>
      <c r="J524" s="3"/>
      <c r="K524" s="3"/>
    </row>
    <row r="525" ht="12.75" hidden="1" customHeight="1">
      <c r="A525" s="3" t="s">
        <v>1063</v>
      </c>
      <c r="B525" s="3" t="s">
        <v>1064</v>
      </c>
      <c r="C525" s="3" t="s">
        <v>18</v>
      </c>
      <c r="D525" s="3" t="s">
        <v>14</v>
      </c>
      <c r="E525" s="3" t="s">
        <v>23</v>
      </c>
      <c r="F525" s="3"/>
      <c r="G525" s="3"/>
      <c r="H525" s="3"/>
      <c r="I525" s="3"/>
      <c r="J525" s="3"/>
      <c r="K525" s="3"/>
    </row>
    <row r="526" ht="12.75" hidden="1" customHeight="1">
      <c r="A526" s="3" t="s">
        <v>1065</v>
      </c>
      <c r="B526" s="3" t="s">
        <v>1066</v>
      </c>
      <c r="C526" s="3" t="s">
        <v>35</v>
      </c>
      <c r="D526" s="3" t="s">
        <v>14</v>
      </c>
      <c r="E526" s="3" t="s">
        <v>23</v>
      </c>
      <c r="F526" s="3"/>
      <c r="G526" s="3"/>
      <c r="H526" s="3"/>
      <c r="I526" s="3"/>
      <c r="J526" s="3"/>
      <c r="K526" s="3"/>
    </row>
    <row r="527" ht="12.75" hidden="1" customHeight="1">
      <c r="A527" s="3" t="s">
        <v>1067</v>
      </c>
      <c r="B527" s="3" t="s">
        <v>1068</v>
      </c>
      <c r="C527" s="3" t="s">
        <v>74</v>
      </c>
      <c r="D527" s="3" t="s">
        <v>14</v>
      </c>
      <c r="E527" s="3" t="s">
        <v>23</v>
      </c>
      <c r="F527" s="3"/>
      <c r="G527" s="3"/>
      <c r="H527" s="3"/>
      <c r="I527" s="3"/>
      <c r="J527" s="3"/>
      <c r="K527" s="3"/>
    </row>
    <row r="528" ht="12.75" hidden="1" customHeight="1">
      <c r="A528" s="3" t="s">
        <v>1069</v>
      </c>
      <c r="B528" s="3" t="s">
        <v>1070</v>
      </c>
      <c r="C528" s="3" t="s">
        <v>13</v>
      </c>
      <c r="D528" s="3" t="s">
        <v>14</v>
      </c>
      <c r="E528" s="3" t="s">
        <v>23</v>
      </c>
      <c r="F528" s="3"/>
      <c r="G528" s="3"/>
      <c r="H528" s="3"/>
      <c r="I528" s="3"/>
      <c r="J528" s="3"/>
      <c r="K528" s="3"/>
    </row>
    <row r="529" ht="12.75" hidden="1" customHeight="1">
      <c r="A529" s="3" t="s">
        <v>1071</v>
      </c>
      <c r="B529" s="3" t="s">
        <v>1072</v>
      </c>
      <c r="C529" s="3" t="s">
        <v>47</v>
      </c>
      <c r="D529" s="3" t="s">
        <v>14</v>
      </c>
      <c r="E529" s="3" t="s">
        <v>23</v>
      </c>
      <c r="F529" s="3"/>
      <c r="G529" s="3"/>
      <c r="H529" s="3"/>
      <c r="I529" s="3"/>
      <c r="J529" s="3"/>
      <c r="K529" s="3"/>
    </row>
    <row r="530" ht="12.75" hidden="1" customHeight="1">
      <c r="A530" s="3" t="s">
        <v>1073</v>
      </c>
      <c r="B530" s="3" t="s">
        <v>1074</v>
      </c>
      <c r="C530" s="3" t="s">
        <v>47</v>
      </c>
      <c r="D530" s="3" t="s">
        <v>14</v>
      </c>
      <c r="E530" s="3" t="s">
        <v>23</v>
      </c>
      <c r="F530" s="3"/>
      <c r="G530" s="3"/>
      <c r="H530" s="3"/>
      <c r="I530" s="3"/>
      <c r="J530" s="3"/>
      <c r="K530" s="3"/>
    </row>
    <row r="531" ht="12.75" hidden="1" customHeight="1">
      <c r="A531" s="3" t="s">
        <v>1075</v>
      </c>
      <c r="B531" s="3" t="s">
        <v>1076</v>
      </c>
      <c r="C531" s="3" t="s">
        <v>74</v>
      </c>
      <c r="D531" s="3" t="s">
        <v>14</v>
      </c>
      <c r="E531" s="3" t="s">
        <v>23</v>
      </c>
      <c r="F531" s="3"/>
      <c r="G531" s="3"/>
      <c r="H531" s="3"/>
      <c r="I531" s="3"/>
      <c r="J531" s="3"/>
      <c r="K531" s="3"/>
    </row>
    <row r="532" ht="12.75" hidden="1" customHeight="1">
      <c r="A532" s="3" t="s">
        <v>1077</v>
      </c>
      <c r="B532" s="3" t="s">
        <v>1078</v>
      </c>
      <c r="C532" s="3" t="s">
        <v>42</v>
      </c>
      <c r="D532" s="3" t="s">
        <v>14</v>
      </c>
      <c r="E532" s="3" t="s">
        <v>23</v>
      </c>
      <c r="F532" s="3"/>
      <c r="G532" s="3"/>
      <c r="H532" s="3"/>
      <c r="I532" s="3"/>
      <c r="J532" s="3"/>
      <c r="K532" s="3"/>
    </row>
    <row r="533" ht="12.75" hidden="1" customHeight="1">
      <c r="A533" s="3" t="s">
        <v>1079</v>
      </c>
      <c r="B533" s="3" t="s">
        <v>1080</v>
      </c>
      <c r="C533" s="3" t="s">
        <v>18</v>
      </c>
      <c r="D533" s="3" t="s">
        <v>14</v>
      </c>
      <c r="E533" s="3" t="s">
        <v>23</v>
      </c>
      <c r="F533" s="3"/>
      <c r="G533" s="3"/>
      <c r="H533" s="3"/>
      <c r="I533" s="3"/>
      <c r="J533" s="3"/>
      <c r="K533" s="3"/>
    </row>
    <row r="534" ht="12.75" hidden="1" customHeight="1">
      <c r="A534" s="3" t="s">
        <v>1081</v>
      </c>
      <c r="B534" s="3" t="s">
        <v>1082</v>
      </c>
      <c r="C534" s="3" t="s">
        <v>47</v>
      </c>
      <c r="D534" s="3" t="s">
        <v>14</v>
      </c>
      <c r="E534" s="3" t="s">
        <v>23</v>
      </c>
      <c r="F534" s="3"/>
      <c r="G534" s="3"/>
      <c r="H534" s="3"/>
      <c r="I534" s="3"/>
      <c r="J534" s="3"/>
      <c r="K534" s="3"/>
    </row>
    <row r="535" ht="12.75" hidden="1" customHeight="1">
      <c r="A535" s="3" t="s">
        <v>1083</v>
      </c>
      <c r="B535" s="3" t="s">
        <v>1084</v>
      </c>
      <c r="C535" s="3" t="s">
        <v>18</v>
      </c>
      <c r="D535" s="3" t="s">
        <v>14</v>
      </c>
      <c r="E535" s="3" t="s">
        <v>23</v>
      </c>
      <c r="F535" s="3"/>
      <c r="G535" s="3"/>
      <c r="H535" s="3"/>
      <c r="I535" s="3"/>
      <c r="J535" s="3"/>
      <c r="K535" s="3"/>
    </row>
    <row r="536" ht="12.75" hidden="1" customHeight="1">
      <c r="A536" s="3" t="s">
        <v>1085</v>
      </c>
      <c r="B536" s="3" t="s">
        <v>1086</v>
      </c>
      <c r="C536" s="3" t="s">
        <v>42</v>
      </c>
      <c r="D536" s="3" t="s">
        <v>14</v>
      </c>
      <c r="E536" s="3" t="s">
        <v>23</v>
      </c>
      <c r="F536" s="3"/>
      <c r="G536" s="3"/>
      <c r="H536" s="3"/>
      <c r="I536" s="3"/>
      <c r="J536" s="3"/>
      <c r="K536" s="3"/>
    </row>
    <row r="537" ht="12.75" hidden="1" customHeight="1">
      <c r="A537" s="3" t="s">
        <v>1087</v>
      </c>
      <c r="B537" s="3" t="s">
        <v>1088</v>
      </c>
      <c r="C537" s="3" t="s">
        <v>35</v>
      </c>
      <c r="D537" s="3" t="s">
        <v>14</v>
      </c>
      <c r="E537" s="3" t="s">
        <v>23</v>
      </c>
      <c r="F537" s="3"/>
      <c r="G537" s="3"/>
      <c r="H537" s="3"/>
      <c r="I537" s="3"/>
      <c r="J537" s="3"/>
      <c r="K537" s="3"/>
    </row>
    <row r="538" ht="12.75" hidden="1" customHeight="1">
      <c r="A538" s="3" t="s">
        <v>1089</v>
      </c>
      <c r="B538" s="3" t="s">
        <v>1090</v>
      </c>
      <c r="C538" s="3" t="s">
        <v>74</v>
      </c>
      <c r="D538" s="3" t="s">
        <v>14</v>
      </c>
      <c r="E538" s="3" t="s">
        <v>23</v>
      </c>
      <c r="F538" s="3"/>
      <c r="G538" s="3"/>
      <c r="H538" s="3"/>
      <c r="I538" s="3"/>
      <c r="J538" s="3"/>
      <c r="K538" s="3"/>
    </row>
    <row r="539" ht="12.75" hidden="1" customHeight="1">
      <c r="A539" s="3" t="s">
        <v>1091</v>
      </c>
      <c r="B539" s="3" t="s">
        <v>1092</v>
      </c>
      <c r="C539" s="3" t="s">
        <v>42</v>
      </c>
      <c r="D539" s="3" t="s">
        <v>14</v>
      </c>
      <c r="E539" s="3" t="s">
        <v>23</v>
      </c>
      <c r="F539" s="3"/>
      <c r="G539" s="3"/>
      <c r="H539" s="3"/>
      <c r="I539" s="3"/>
      <c r="J539" s="3"/>
      <c r="K539" s="3"/>
    </row>
    <row r="540" ht="12.75" hidden="1" customHeight="1">
      <c r="A540" s="3" t="s">
        <v>1093</v>
      </c>
      <c r="B540" s="3" t="s">
        <v>1094</v>
      </c>
      <c r="C540" s="3" t="s">
        <v>18</v>
      </c>
      <c r="D540" s="3" t="s">
        <v>14</v>
      </c>
      <c r="E540" s="3" t="s">
        <v>23</v>
      </c>
      <c r="F540" s="3"/>
      <c r="G540" s="3"/>
      <c r="H540" s="3"/>
      <c r="I540" s="3"/>
      <c r="J540" s="3"/>
      <c r="K540" s="3"/>
    </row>
    <row r="541" ht="12.75" hidden="1" customHeight="1">
      <c r="A541" s="3" t="s">
        <v>1095</v>
      </c>
      <c r="B541" s="3" t="s">
        <v>1096</v>
      </c>
      <c r="C541" s="3" t="s">
        <v>35</v>
      </c>
      <c r="D541" s="3" t="s">
        <v>14</v>
      </c>
      <c r="E541" s="3" t="s">
        <v>23</v>
      </c>
      <c r="F541" s="3"/>
      <c r="G541" s="3"/>
      <c r="H541" s="3"/>
      <c r="I541" s="3"/>
      <c r="J541" s="3"/>
      <c r="K541" s="3"/>
    </row>
    <row r="542" ht="12.75" hidden="1" customHeight="1">
      <c r="A542" s="3" t="s">
        <v>1097</v>
      </c>
      <c r="B542" s="3" t="s">
        <v>1098</v>
      </c>
      <c r="C542" s="3" t="s">
        <v>42</v>
      </c>
      <c r="D542" s="3" t="s">
        <v>14</v>
      </c>
      <c r="E542" s="3" t="s">
        <v>23</v>
      </c>
      <c r="F542" s="3"/>
      <c r="G542" s="3"/>
      <c r="H542" s="3"/>
      <c r="I542" s="3"/>
      <c r="J542" s="3"/>
      <c r="K542" s="3"/>
    </row>
    <row r="543" ht="12.75" hidden="1" customHeight="1">
      <c r="A543" s="3" t="s">
        <v>1099</v>
      </c>
      <c r="B543" s="3" t="s">
        <v>1100</v>
      </c>
      <c r="C543" s="3" t="s">
        <v>47</v>
      </c>
      <c r="D543" s="3" t="s">
        <v>14</v>
      </c>
      <c r="E543" s="3" t="s">
        <v>23</v>
      </c>
      <c r="F543" s="3"/>
      <c r="G543" s="3"/>
      <c r="H543" s="3"/>
      <c r="I543" s="3"/>
      <c r="J543" s="3"/>
      <c r="K543" s="3"/>
    </row>
    <row r="544" ht="12.75" hidden="1" customHeight="1">
      <c r="A544" s="3" t="s">
        <v>1101</v>
      </c>
      <c r="B544" s="3" t="s">
        <v>1102</v>
      </c>
      <c r="C544" s="3" t="s">
        <v>42</v>
      </c>
      <c r="D544" s="3" t="s">
        <v>14</v>
      </c>
      <c r="E544" s="3" t="s">
        <v>23</v>
      </c>
      <c r="F544" s="3"/>
      <c r="G544" s="3"/>
      <c r="H544" s="3"/>
      <c r="I544" s="3"/>
      <c r="J544" s="3"/>
      <c r="K544" s="3"/>
    </row>
    <row r="545" ht="12.75" hidden="1" customHeight="1">
      <c r="A545" s="3" t="s">
        <v>1103</v>
      </c>
      <c r="B545" s="3" t="s">
        <v>1104</v>
      </c>
      <c r="C545" s="3" t="s">
        <v>74</v>
      </c>
      <c r="D545" s="3" t="s">
        <v>14</v>
      </c>
      <c r="E545" s="3" t="s">
        <v>23</v>
      </c>
      <c r="F545" s="3"/>
      <c r="G545" s="3"/>
      <c r="H545" s="3"/>
      <c r="I545" s="3"/>
      <c r="J545" s="3"/>
      <c r="K545" s="3"/>
    </row>
    <row r="546" ht="12.75" hidden="1" customHeight="1">
      <c r="A546" s="3" t="s">
        <v>1105</v>
      </c>
      <c r="B546" s="3" t="s">
        <v>1106</v>
      </c>
      <c r="C546" s="3" t="s">
        <v>35</v>
      </c>
      <c r="D546" s="3" t="s">
        <v>14</v>
      </c>
      <c r="E546" s="3" t="s">
        <v>23</v>
      </c>
      <c r="F546" s="3"/>
      <c r="G546" s="3"/>
      <c r="H546" s="3"/>
      <c r="I546" s="3"/>
      <c r="J546" s="3"/>
      <c r="K546" s="3"/>
    </row>
    <row r="547" ht="12.75" hidden="1" customHeight="1">
      <c r="A547" s="3" t="s">
        <v>1107</v>
      </c>
      <c r="B547" s="3" t="s">
        <v>1108</v>
      </c>
      <c r="C547" s="3" t="s">
        <v>35</v>
      </c>
      <c r="D547" s="3" t="s">
        <v>14</v>
      </c>
      <c r="E547" s="3" t="s">
        <v>23</v>
      </c>
      <c r="F547" s="3"/>
      <c r="G547" s="3"/>
      <c r="H547" s="3"/>
      <c r="I547" s="3"/>
      <c r="J547" s="3"/>
      <c r="K547" s="3"/>
    </row>
    <row r="548" ht="12.75" hidden="1" customHeight="1">
      <c r="A548" s="3" t="s">
        <v>1109</v>
      </c>
      <c r="B548" s="3" t="s">
        <v>1110</v>
      </c>
      <c r="C548" s="3" t="s">
        <v>18</v>
      </c>
      <c r="D548" s="3" t="s">
        <v>14</v>
      </c>
      <c r="E548" s="3" t="s">
        <v>23</v>
      </c>
      <c r="F548" s="3"/>
      <c r="G548" s="3"/>
      <c r="H548" s="3"/>
      <c r="I548" s="3"/>
      <c r="J548" s="3"/>
      <c r="K548" s="3"/>
    </row>
    <row r="549" ht="12.75" hidden="1" customHeight="1">
      <c r="A549" s="3" t="s">
        <v>1111</v>
      </c>
      <c r="B549" s="3" t="s">
        <v>1112</v>
      </c>
      <c r="C549" s="3" t="s">
        <v>47</v>
      </c>
      <c r="D549" s="3" t="s">
        <v>14</v>
      </c>
      <c r="E549" s="3" t="s">
        <v>23</v>
      </c>
      <c r="F549" s="3"/>
      <c r="G549" s="3"/>
      <c r="H549" s="3"/>
      <c r="I549" s="3"/>
      <c r="J549" s="3"/>
      <c r="K549" s="3"/>
    </row>
    <row r="550" ht="12.75" hidden="1" customHeight="1">
      <c r="A550" s="3" t="s">
        <v>1113</v>
      </c>
      <c r="B550" s="3" t="s">
        <v>1114</v>
      </c>
      <c r="C550" s="3" t="s">
        <v>35</v>
      </c>
      <c r="D550" s="3" t="s">
        <v>14</v>
      </c>
      <c r="E550" s="3" t="s">
        <v>23</v>
      </c>
      <c r="F550" s="3"/>
      <c r="G550" s="3"/>
      <c r="H550" s="3"/>
      <c r="I550" s="3"/>
      <c r="J550" s="3"/>
      <c r="K550" s="3"/>
    </row>
    <row r="551" ht="12.75" hidden="1" customHeight="1">
      <c r="A551" s="3" t="s">
        <v>1115</v>
      </c>
      <c r="B551" s="3" t="s">
        <v>1116</v>
      </c>
      <c r="C551" s="3" t="s">
        <v>42</v>
      </c>
      <c r="D551" s="3" t="s">
        <v>14</v>
      </c>
      <c r="E551" s="3" t="s">
        <v>23</v>
      </c>
      <c r="F551" s="3"/>
      <c r="G551" s="3"/>
      <c r="H551" s="3"/>
      <c r="I551" s="3"/>
      <c r="J551" s="3"/>
      <c r="K551" s="3"/>
    </row>
    <row r="552" ht="12.75" hidden="1" customHeight="1">
      <c r="A552" s="3" t="s">
        <v>1117</v>
      </c>
      <c r="B552" s="3" t="s">
        <v>1118</v>
      </c>
      <c r="C552" s="3" t="s">
        <v>18</v>
      </c>
      <c r="D552" s="3" t="s">
        <v>14</v>
      </c>
      <c r="E552" s="3" t="s">
        <v>23</v>
      </c>
      <c r="F552" s="3"/>
      <c r="G552" s="3"/>
      <c r="H552" s="3"/>
      <c r="I552" s="3"/>
      <c r="J552" s="3"/>
      <c r="K552" s="3"/>
    </row>
    <row r="553" ht="12.75" hidden="1" customHeight="1">
      <c r="A553" s="3" t="s">
        <v>1119</v>
      </c>
      <c r="B553" s="3" t="s">
        <v>1120</v>
      </c>
      <c r="C553" s="3" t="s">
        <v>18</v>
      </c>
      <c r="D553" s="3" t="s">
        <v>14</v>
      </c>
      <c r="E553" s="3" t="s">
        <v>23</v>
      </c>
      <c r="F553" s="3"/>
      <c r="G553" s="3"/>
      <c r="H553" s="3"/>
      <c r="I553" s="3"/>
      <c r="J553" s="3"/>
      <c r="K553" s="3"/>
    </row>
    <row r="554" ht="12.75" hidden="1" customHeight="1">
      <c r="A554" s="3" t="s">
        <v>1121</v>
      </c>
      <c r="B554" s="3" t="s">
        <v>1122</v>
      </c>
      <c r="C554" s="3" t="s">
        <v>13</v>
      </c>
      <c r="D554" s="3" t="s">
        <v>14</v>
      </c>
      <c r="E554" s="3" t="s">
        <v>23</v>
      </c>
      <c r="F554" s="3"/>
      <c r="G554" s="3"/>
      <c r="H554" s="3"/>
      <c r="I554" s="3"/>
      <c r="J554" s="3"/>
      <c r="K554" s="3"/>
    </row>
    <row r="555" ht="12.75" hidden="1" customHeight="1">
      <c r="A555" s="3" t="s">
        <v>1123</v>
      </c>
      <c r="B555" s="3" t="s">
        <v>1124</v>
      </c>
      <c r="C555" s="3" t="s">
        <v>74</v>
      </c>
      <c r="D555" s="3" t="s">
        <v>14</v>
      </c>
      <c r="E555" s="3" t="s">
        <v>23</v>
      </c>
      <c r="F555" s="3"/>
      <c r="G555" s="3"/>
      <c r="H555" s="3"/>
      <c r="I555" s="3"/>
      <c r="J555" s="3"/>
      <c r="K555" s="3"/>
    </row>
    <row r="556" ht="12.75" hidden="1" customHeight="1">
      <c r="A556" s="3" t="s">
        <v>1125</v>
      </c>
      <c r="B556" s="3" t="s">
        <v>1126</v>
      </c>
      <c r="C556" s="3" t="s">
        <v>47</v>
      </c>
      <c r="D556" s="3" t="s">
        <v>14</v>
      </c>
      <c r="E556" s="3" t="s">
        <v>23</v>
      </c>
      <c r="F556" s="3"/>
      <c r="G556" s="3"/>
      <c r="H556" s="3"/>
      <c r="I556" s="3"/>
      <c r="J556" s="3"/>
      <c r="K556" s="3"/>
    </row>
    <row r="557" ht="12.75" hidden="1" customHeight="1">
      <c r="A557" s="3" t="s">
        <v>1127</v>
      </c>
      <c r="B557" s="3" t="s">
        <v>1128</v>
      </c>
      <c r="C557" s="3" t="s">
        <v>74</v>
      </c>
      <c r="D557" s="3" t="s">
        <v>14</v>
      </c>
      <c r="E557" s="3" t="s">
        <v>23</v>
      </c>
      <c r="F557" s="3"/>
      <c r="G557" s="3"/>
      <c r="H557" s="3"/>
      <c r="I557" s="3"/>
      <c r="J557" s="3"/>
      <c r="K557" s="3"/>
    </row>
    <row r="558" ht="12.75" hidden="1" customHeight="1">
      <c r="A558" s="3" t="s">
        <v>1129</v>
      </c>
      <c r="B558" s="3" t="s">
        <v>1130</v>
      </c>
      <c r="C558" s="3" t="s">
        <v>18</v>
      </c>
      <c r="D558" s="3" t="s">
        <v>14</v>
      </c>
      <c r="E558" s="3" t="s">
        <v>23</v>
      </c>
      <c r="F558" s="3"/>
      <c r="G558" s="3"/>
      <c r="H558" s="3"/>
      <c r="I558" s="3"/>
      <c r="J558" s="3"/>
      <c r="K558" s="3"/>
    </row>
    <row r="559" ht="12.75" hidden="1" customHeight="1">
      <c r="A559" s="3" t="s">
        <v>1131</v>
      </c>
      <c r="B559" s="3" t="s">
        <v>1132</v>
      </c>
      <c r="C559" s="3" t="s">
        <v>74</v>
      </c>
      <c r="D559" s="3" t="s">
        <v>14</v>
      </c>
      <c r="E559" s="3" t="s">
        <v>23</v>
      </c>
      <c r="F559" s="3"/>
      <c r="G559" s="3"/>
      <c r="H559" s="3"/>
      <c r="I559" s="3"/>
      <c r="J559" s="3"/>
      <c r="K559" s="3"/>
    </row>
    <row r="560" ht="12.75" hidden="1" customHeight="1">
      <c r="A560" s="3" t="s">
        <v>1133</v>
      </c>
      <c r="B560" s="3" t="s">
        <v>1134</v>
      </c>
      <c r="C560" s="3" t="s">
        <v>35</v>
      </c>
      <c r="D560" s="3" t="s">
        <v>14</v>
      </c>
      <c r="E560" s="3" t="s">
        <v>23</v>
      </c>
      <c r="F560" s="3"/>
      <c r="G560" s="3"/>
      <c r="H560" s="3"/>
      <c r="I560" s="3"/>
      <c r="J560" s="3"/>
      <c r="K560" s="3"/>
    </row>
    <row r="561" ht="12.75" hidden="1" customHeight="1">
      <c r="A561" s="3" t="s">
        <v>1135</v>
      </c>
      <c r="B561" s="3" t="s">
        <v>1136</v>
      </c>
      <c r="C561" s="3" t="s">
        <v>18</v>
      </c>
      <c r="D561" s="3" t="s">
        <v>14</v>
      </c>
      <c r="E561" s="3" t="s">
        <v>23</v>
      </c>
      <c r="F561" s="3"/>
      <c r="G561" s="3"/>
      <c r="H561" s="3"/>
      <c r="I561" s="3"/>
      <c r="J561" s="3"/>
      <c r="K561" s="3"/>
    </row>
    <row r="562" ht="12.75" hidden="1" customHeight="1">
      <c r="A562" s="3" t="s">
        <v>1137</v>
      </c>
      <c r="B562" s="3" t="s">
        <v>1138</v>
      </c>
      <c r="C562" s="3" t="s">
        <v>18</v>
      </c>
      <c r="D562" s="3" t="s">
        <v>14</v>
      </c>
      <c r="E562" s="3" t="s">
        <v>23</v>
      </c>
      <c r="F562" s="3"/>
      <c r="G562" s="3"/>
      <c r="H562" s="3"/>
      <c r="I562" s="3"/>
      <c r="J562" s="3"/>
      <c r="K562" s="3"/>
    </row>
    <row r="563" ht="12.75" hidden="1" customHeight="1">
      <c r="A563" s="3" t="s">
        <v>1139</v>
      </c>
      <c r="B563" s="3" t="s">
        <v>1140</v>
      </c>
      <c r="C563" s="3" t="s">
        <v>13</v>
      </c>
      <c r="D563" s="3" t="s">
        <v>14</v>
      </c>
      <c r="E563" s="3" t="s">
        <v>23</v>
      </c>
      <c r="F563" s="3"/>
      <c r="G563" s="3"/>
      <c r="H563" s="3"/>
      <c r="I563" s="3"/>
      <c r="J563" s="3"/>
      <c r="K563" s="3"/>
    </row>
    <row r="564" ht="12.75" hidden="1" customHeight="1">
      <c r="A564" s="3" t="s">
        <v>1141</v>
      </c>
      <c r="B564" s="3" t="s">
        <v>1142</v>
      </c>
      <c r="C564" s="3" t="s">
        <v>18</v>
      </c>
      <c r="D564" s="3" t="s">
        <v>14</v>
      </c>
      <c r="E564" s="3" t="s">
        <v>23</v>
      </c>
      <c r="F564" s="3"/>
      <c r="G564" s="3"/>
      <c r="H564" s="3"/>
      <c r="I564" s="3"/>
      <c r="J564" s="3"/>
      <c r="K564" s="3"/>
    </row>
    <row r="565" ht="12.75" hidden="1" customHeight="1">
      <c r="A565" s="3" t="s">
        <v>1143</v>
      </c>
      <c r="B565" s="3" t="s">
        <v>1144</v>
      </c>
      <c r="C565" s="3" t="s">
        <v>13</v>
      </c>
      <c r="D565" s="3" t="s">
        <v>14</v>
      </c>
      <c r="E565" s="3" t="s">
        <v>23</v>
      </c>
      <c r="F565" s="3"/>
      <c r="G565" s="3"/>
      <c r="H565" s="3"/>
      <c r="I565" s="3"/>
      <c r="J565" s="3"/>
      <c r="K565" s="3"/>
    </row>
    <row r="566" ht="12.75" hidden="1" customHeight="1">
      <c r="A566" s="3" t="s">
        <v>1145</v>
      </c>
      <c r="B566" s="3" t="s">
        <v>1146</v>
      </c>
      <c r="C566" s="3" t="s">
        <v>18</v>
      </c>
      <c r="D566" s="3" t="s">
        <v>14</v>
      </c>
      <c r="E566" s="3" t="s">
        <v>23</v>
      </c>
      <c r="F566" s="3"/>
      <c r="G566" s="3"/>
      <c r="H566" s="3"/>
      <c r="I566" s="3"/>
      <c r="J566" s="3"/>
      <c r="K566" s="3"/>
    </row>
    <row r="567" ht="12.75" hidden="1" customHeight="1">
      <c r="A567" s="3" t="s">
        <v>1147</v>
      </c>
      <c r="B567" s="3" t="s">
        <v>1148</v>
      </c>
      <c r="C567" s="3" t="s">
        <v>18</v>
      </c>
      <c r="D567" s="3" t="s">
        <v>14</v>
      </c>
      <c r="E567" s="3" t="s">
        <v>23</v>
      </c>
      <c r="F567" s="3"/>
      <c r="G567" s="3"/>
      <c r="H567" s="3"/>
      <c r="I567" s="3"/>
      <c r="J567" s="3"/>
      <c r="K567" s="3"/>
    </row>
    <row r="568" ht="12.75" hidden="1" customHeight="1">
      <c r="A568" s="3" t="s">
        <v>1149</v>
      </c>
      <c r="B568" s="3" t="s">
        <v>1150</v>
      </c>
      <c r="C568" s="3" t="s">
        <v>13</v>
      </c>
      <c r="D568" s="3" t="s">
        <v>14</v>
      </c>
      <c r="E568" s="3" t="s">
        <v>23</v>
      </c>
      <c r="F568" s="3"/>
      <c r="G568" s="3"/>
      <c r="H568" s="3"/>
      <c r="I568" s="3"/>
      <c r="J568" s="3"/>
      <c r="K568" s="3"/>
    </row>
    <row r="569" ht="12.75" hidden="1" customHeight="1">
      <c r="A569" s="3" t="s">
        <v>1151</v>
      </c>
      <c r="B569" s="3" t="s">
        <v>1152</v>
      </c>
      <c r="C569" s="3" t="s">
        <v>18</v>
      </c>
      <c r="D569" s="3" t="s">
        <v>14</v>
      </c>
      <c r="E569" s="3" t="s">
        <v>23</v>
      </c>
      <c r="F569" s="3"/>
      <c r="G569" s="3"/>
      <c r="H569" s="3"/>
      <c r="I569" s="3"/>
      <c r="J569" s="3"/>
      <c r="K569" s="3"/>
    </row>
    <row r="570" ht="12.75" hidden="1" customHeight="1">
      <c r="A570" s="3" t="s">
        <v>1153</v>
      </c>
      <c r="B570" s="3" t="s">
        <v>1154</v>
      </c>
      <c r="C570" s="3" t="s">
        <v>35</v>
      </c>
      <c r="D570" s="3" t="s">
        <v>14</v>
      </c>
      <c r="E570" s="3" t="s">
        <v>23</v>
      </c>
      <c r="F570" s="3"/>
      <c r="G570" s="3"/>
      <c r="H570" s="3"/>
      <c r="I570" s="3"/>
      <c r="J570" s="3"/>
      <c r="K570" s="3"/>
    </row>
    <row r="571" ht="12.75" hidden="1" customHeight="1">
      <c r="A571" s="3" t="s">
        <v>1155</v>
      </c>
      <c r="B571" s="3" t="s">
        <v>1156</v>
      </c>
      <c r="C571" s="3" t="s">
        <v>42</v>
      </c>
      <c r="D571" s="3" t="s">
        <v>14</v>
      </c>
      <c r="E571" s="3" t="s">
        <v>23</v>
      </c>
      <c r="F571" s="3"/>
      <c r="G571" s="3"/>
      <c r="H571" s="3"/>
      <c r="I571" s="3"/>
      <c r="J571" s="3"/>
      <c r="K571" s="3"/>
    </row>
    <row r="572" ht="12.75" hidden="1" customHeight="1">
      <c r="A572" s="3" t="s">
        <v>1157</v>
      </c>
      <c r="B572" s="3" t="s">
        <v>1158</v>
      </c>
      <c r="C572" s="3" t="s">
        <v>18</v>
      </c>
      <c r="D572" s="3" t="s">
        <v>14</v>
      </c>
      <c r="E572" s="3" t="s">
        <v>23</v>
      </c>
      <c r="F572" s="3"/>
      <c r="G572" s="3"/>
      <c r="H572" s="3"/>
      <c r="I572" s="3"/>
      <c r="J572" s="3"/>
      <c r="K572" s="3"/>
    </row>
    <row r="573" ht="12.75" hidden="1" customHeight="1">
      <c r="A573" s="3" t="s">
        <v>1159</v>
      </c>
      <c r="B573" s="3" t="s">
        <v>1160</v>
      </c>
      <c r="C573" s="3" t="s">
        <v>18</v>
      </c>
      <c r="D573" s="3" t="s">
        <v>14</v>
      </c>
      <c r="E573" s="3" t="s">
        <v>23</v>
      </c>
      <c r="F573" s="3"/>
      <c r="G573" s="3"/>
      <c r="H573" s="3"/>
      <c r="I573" s="3"/>
      <c r="J573" s="3"/>
      <c r="K573" s="3"/>
    </row>
    <row r="574" ht="12.75" hidden="1" customHeight="1">
      <c r="A574" s="3" t="s">
        <v>1161</v>
      </c>
      <c r="B574" s="3" t="s">
        <v>1162</v>
      </c>
      <c r="C574" s="3" t="s">
        <v>18</v>
      </c>
      <c r="D574" s="3" t="s">
        <v>14</v>
      </c>
      <c r="E574" s="3" t="s">
        <v>23</v>
      </c>
      <c r="F574" s="3"/>
      <c r="G574" s="3"/>
      <c r="H574" s="3"/>
      <c r="I574" s="3"/>
      <c r="J574" s="3"/>
      <c r="K574" s="3"/>
    </row>
    <row r="575" ht="12.75" hidden="1" customHeight="1">
      <c r="A575" s="3" t="s">
        <v>1163</v>
      </c>
      <c r="B575" s="3" t="s">
        <v>1164</v>
      </c>
      <c r="C575" s="3" t="s">
        <v>18</v>
      </c>
      <c r="D575" s="3" t="s">
        <v>14</v>
      </c>
      <c r="E575" s="3" t="s">
        <v>23</v>
      </c>
      <c r="F575" s="3"/>
      <c r="G575" s="3"/>
      <c r="H575" s="3"/>
      <c r="I575" s="3"/>
      <c r="J575" s="3"/>
      <c r="K575" s="3"/>
    </row>
    <row r="576" ht="12.75" hidden="1" customHeight="1">
      <c r="A576" s="3" t="s">
        <v>1165</v>
      </c>
      <c r="B576" s="3" t="s">
        <v>1166</v>
      </c>
      <c r="C576" s="3" t="s">
        <v>13</v>
      </c>
      <c r="D576" s="3" t="s">
        <v>14</v>
      </c>
      <c r="E576" s="3" t="s">
        <v>23</v>
      </c>
      <c r="F576" s="3"/>
      <c r="G576" s="3"/>
      <c r="H576" s="3"/>
      <c r="I576" s="3"/>
      <c r="J576" s="3"/>
      <c r="K576" s="3"/>
    </row>
    <row r="577" ht="12.75" hidden="1" customHeight="1">
      <c r="A577" s="3" t="s">
        <v>1167</v>
      </c>
      <c r="B577" s="3" t="s">
        <v>1168</v>
      </c>
      <c r="C577" s="3" t="s">
        <v>18</v>
      </c>
      <c r="D577" s="3" t="s">
        <v>14</v>
      </c>
      <c r="E577" s="3" t="s">
        <v>23</v>
      </c>
      <c r="F577" s="3"/>
      <c r="G577" s="3"/>
      <c r="H577" s="3"/>
      <c r="I577" s="3"/>
      <c r="J577" s="3"/>
      <c r="K577" s="3"/>
    </row>
    <row r="578" ht="12.75" hidden="1" customHeight="1">
      <c r="A578" s="3" t="s">
        <v>1169</v>
      </c>
      <c r="B578" s="3" t="s">
        <v>1170</v>
      </c>
      <c r="C578" s="3" t="s">
        <v>47</v>
      </c>
      <c r="D578" s="3" t="s">
        <v>14</v>
      </c>
      <c r="E578" s="3" t="s">
        <v>23</v>
      </c>
      <c r="F578" s="3"/>
      <c r="G578" s="3"/>
      <c r="H578" s="3"/>
      <c r="I578" s="3"/>
      <c r="J578" s="3"/>
      <c r="K578" s="3"/>
    </row>
    <row r="579" ht="12.75" hidden="1" customHeight="1">
      <c r="A579" s="3" t="s">
        <v>1171</v>
      </c>
      <c r="B579" s="3" t="s">
        <v>1172</v>
      </c>
      <c r="C579" s="3" t="s">
        <v>18</v>
      </c>
      <c r="D579" s="3" t="s">
        <v>14</v>
      </c>
      <c r="E579" s="3" t="s">
        <v>23</v>
      </c>
      <c r="F579" s="3"/>
      <c r="G579" s="3"/>
      <c r="H579" s="3"/>
      <c r="I579" s="3"/>
      <c r="J579" s="3"/>
      <c r="K579" s="3"/>
    </row>
    <row r="580" ht="12.75" hidden="1" customHeight="1">
      <c r="A580" s="3" t="s">
        <v>1173</v>
      </c>
      <c r="B580" s="3" t="s">
        <v>1174</v>
      </c>
      <c r="C580" s="3" t="s">
        <v>35</v>
      </c>
      <c r="D580" s="3" t="s">
        <v>14</v>
      </c>
      <c r="E580" s="3" t="s">
        <v>23</v>
      </c>
      <c r="F580" s="3"/>
      <c r="G580" s="3"/>
      <c r="H580" s="3"/>
      <c r="I580" s="3"/>
      <c r="J580" s="3"/>
      <c r="K580" s="3"/>
    </row>
    <row r="581" ht="12.75" hidden="1" customHeight="1">
      <c r="A581" s="3" t="s">
        <v>1175</v>
      </c>
      <c r="B581" s="3" t="s">
        <v>1176</v>
      </c>
      <c r="C581" s="3" t="s">
        <v>42</v>
      </c>
      <c r="D581" s="3" t="s">
        <v>14</v>
      </c>
      <c r="E581" s="3" t="s">
        <v>23</v>
      </c>
      <c r="F581" s="3"/>
      <c r="G581" s="3"/>
      <c r="H581" s="3"/>
      <c r="I581" s="3"/>
      <c r="J581" s="3"/>
      <c r="K581" s="3"/>
    </row>
    <row r="582" ht="12.75" hidden="1" customHeight="1">
      <c r="A582" s="3" t="s">
        <v>1177</v>
      </c>
      <c r="B582" s="3" t="s">
        <v>1178</v>
      </c>
      <c r="C582" s="3" t="s">
        <v>47</v>
      </c>
      <c r="D582" s="3" t="s">
        <v>14</v>
      </c>
      <c r="E582" s="3" t="s">
        <v>23</v>
      </c>
      <c r="F582" s="3"/>
      <c r="G582" s="3"/>
      <c r="H582" s="3"/>
      <c r="I582" s="3"/>
      <c r="J582" s="3"/>
      <c r="K582" s="3"/>
    </row>
    <row r="583" ht="12.75" hidden="1" customHeight="1">
      <c r="A583" s="3" t="s">
        <v>1179</v>
      </c>
      <c r="B583" s="3" t="s">
        <v>1180</v>
      </c>
      <c r="C583" s="3" t="s">
        <v>42</v>
      </c>
      <c r="D583" s="3" t="s">
        <v>14</v>
      </c>
      <c r="E583" s="3" t="s">
        <v>23</v>
      </c>
      <c r="F583" s="3"/>
      <c r="G583" s="3"/>
      <c r="H583" s="3"/>
      <c r="I583" s="3"/>
      <c r="J583" s="3"/>
      <c r="K583" s="3"/>
    </row>
    <row r="584" ht="12.75" hidden="1" customHeight="1">
      <c r="A584" s="3" t="s">
        <v>1181</v>
      </c>
      <c r="B584" s="3" t="s">
        <v>1182</v>
      </c>
      <c r="C584" s="3" t="s">
        <v>47</v>
      </c>
      <c r="D584" s="3" t="s">
        <v>14</v>
      </c>
      <c r="E584" s="3" t="s">
        <v>23</v>
      </c>
      <c r="F584" s="3"/>
      <c r="G584" s="3"/>
      <c r="H584" s="3"/>
      <c r="I584" s="3"/>
      <c r="J584" s="3"/>
      <c r="K584" s="3"/>
    </row>
    <row r="585" ht="12.75" hidden="1" customHeight="1">
      <c r="A585" s="3" t="s">
        <v>1183</v>
      </c>
      <c r="B585" s="3" t="s">
        <v>1184</v>
      </c>
      <c r="C585" s="3" t="s">
        <v>18</v>
      </c>
      <c r="D585" s="3" t="s">
        <v>14</v>
      </c>
      <c r="E585" s="3" t="s">
        <v>23</v>
      </c>
      <c r="F585" s="3"/>
      <c r="G585" s="3"/>
      <c r="H585" s="3"/>
      <c r="I585" s="3"/>
      <c r="J585" s="3"/>
      <c r="K585" s="3"/>
    </row>
    <row r="586" ht="12.75" hidden="1" customHeight="1">
      <c r="A586" s="3" t="s">
        <v>1185</v>
      </c>
      <c r="B586" s="3" t="s">
        <v>1186</v>
      </c>
      <c r="C586" s="3" t="s">
        <v>18</v>
      </c>
      <c r="D586" s="3" t="s">
        <v>14</v>
      </c>
      <c r="E586" s="3" t="s">
        <v>23</v>
      </c>
      <c r="F586" s="3"/>
      <c r="G586" s="3"/>
      <c r="H586" s="3"/>
      <c r="I586" s="3"/>
      <c r="J586" s="3"/>
      <c r="K586" s="3"/>
    </row>
    <row r="587" ht="12.75" hidden="1" customHeight="1">
      <c r="A587" s="3" t="s">
        <v>1187</v>
      </c>
      <c r="B587" s="3" t="s">
        <v>1188</v>
      </c>
      <c r="C587" s="3" t="s">
        <v>47</v>
      </c>
      <c r="D587" s="3" t="s">
        <v>14</v>
      </c>
      <c r="E587" s="3" t="s">
        <v>23</v>
      </c>
      <c r="F587" s="3"/>
      <c r="G587" s="3"/>
      <c r="H587" s="3"/>
      <c r="I587" s="3"/>
      <c r="J587" s="3"/>
      <c r="K587" s="3"/>
    </row>
    <row r="588" ht="12.75" hidden="1" customHeight="1">
      <c r="A588" s="3" t="s">
        <v>1189</v>
      </c>
      <c r="B588" s="3" t="s">
        <v>1190</v>
      </c>
      <c r="C588" s="3" t="s">
        <v>13</v>
      </c>
      <c r="D588" s="3" t="s">
        <v>14</v>
      </c>
      <c r="E588" s="3" t="s">
        <v>23</v>
      </c>
      <c r="F588" s="3"/>
      <c r="G588" s="3"/>
      <c r="H588" s="3"/>
      <c r="I588" s="3"/>
      <c r="J588" s="3"/>
      <c r="K588" s="3"/>
    </row>
    <row r="589" ht="12.75" hidden="1" customHeight="1">
      <c r="A589" s="3" t="s">
        <v>1191</v>
      </c>
      <c r="B589" s="3" t="s">
        <v>1192</v>
      </c>
      <c r="C589" s="3" t="s">
        <v>18</v>
      </c>
      <c r="D589" s="3" t="s">
        <v>14</v>
      </c>
      <c r="E589" s="3" t="s">
        <v>23</v>
      </c>
      <c r="F589" s="3"/>
      <c r="G589" s="3"/>
      <c r="H589" s="3"/>
      <c r="I589" s="3"/>
      <c r="J589" s="3"/>
      <c r="K589" s="3"/>
    </row>
    <row r="590" ht="12.75" hidden="1" customHeight="1">
      <c r="A590" s="3" t="s">
        <v>1193</v>
      </c>
      <c r="B590" s="3" t="s">
        <v>1194</v>
      </c>
      <c r="C590" s="3" t="s">
        <v>13</v>
      </c>
      <c r="D590" s="3" t="s">
        <v>14</v>
      </c>
      <c r="E590" s="3" t="s">
        <v>23</v>
      </c>
      <c r="F590" s="3"/>
      <c r="G590" s="3"/>
      <c r="H590" s="3"/>
      <c r="I590" s="3"/>
      <c r="J590" s="3"/>
      <c r="K590" s="3"/>
    </row>
    <row r="591" ht="12.75" hidden="1" customHeight="1">
      <c r="A591" s="3" t="s">
        <v>1195</v>
      </c>
      <c r="B591" s="3" t="s">
        <v>1196</v>
      </c>
      <c r="C591" s="3" t="s">
        <v>42</v>
      </c>
      <c r="D591" s="3" t="s">
        <v>14</v>
      </c>
      <c r="E591" s="3" t="s">
        <v>23</v>
      </c>
      <c r="F591" s="3"/>
      <c r="G591" s="3"/>
      <c r="H591" s="3"/>
      <c r="I591" s="3"/>
      <c r="J591" s="3"/>
      <c r="K591" s="3"/>
    </row>
    <row r="592" ht="12.75" hidden="1" customHeight="1">
      <c r="A592" s="3" t="s">
        <v>1197</v>
      </c>
      <c r="B592" s="3" t="s">
        <v>1198</v>
      </c>
      <c r="C592" s="3" t="s">
        <v>35</v>
      </c>
      <c r="D592" s="3" t="s">
        <v>14</v>
      </c>
      <c r="E592" s="3" t="s">
        <v>23</v>
      </c>
      <c r="F592" s="3"/>
      <c r="G592" s="3"/>
      <c r="H592" s="3"/>
      <c r="I592" s="3"/>
      <c r="J592" s="3"/>
      <c r="K592" s="3"/>
    </row>
    <row r="593" ht="12.75" hidden="1" customHeight="1">
      <c r="A593" s="3" t="s">
        <v>1199</v>
      </c>
      <c r="B593" s="3" t="s">
        <v>1200</v>
      </c>
      <c r="C593" s="3" t="s">
        <v>74</v>
      </c>
      <c r="D593" s="3" t="s">
        <v>14</v>
      </c>
      <c r="E593" s="3" t="s">
        <v>23</v>
      </c>
      <c r="F593" s="3"/>
      <c r="G593" s="3"/>
      <c r="H593" s="3"/>
      <c r="I593" s="3"/>
      <c r="J593" s="3"/>
      <c r="K593" s="3"/>
    </row>
    <row r="594" ht="12.75" hidden="1" customHeight="1">
      <c r="A594" s="3" t="s">
        <v>1201</v>
      </c>
      <c r="B594" s="3" t="s">
        <v>1202</v>
      </c>
      <c r="C594" s="3" t="s">
        <v>18</v>
      </c>
      <c r="D594" s="3" t="s">
        <v>14</v>
      </c>
      <c r="E594" s="3" t="s">
        <v>23</v>
      </c>
      <c r="F594" s="3"/>
      <c r="G594" s="3"/>
      <c r="H594" s="3"/>
      <c r="I594" s="3"/>
      <c r="J594" s="3"/>
      <c r="K594" s="3"/>
    </row>
    <row r="595" ht="12.75" hidden="1" customHeight="1">
      <c r="A595" s="3" t="s">
        <v>1203</v>
      </c>
      <c r="B595" s="3" t="s">
        <v>1204</v>
      </c>
      <c r="C595" s="3" t="s">
        <v>35</v>
      </c>
      <c r="D595" s="3" t="s">
        <v>14</v>
      </c>
      <c r="E595" s="3" t="s">
        <v>23</v>
      </c>
      <c r="F595" s="3"/>
      <c r="G595" s="3"/>
      <c r="H595" s="3"/>
      <c r="I595" s="3"/>
      <c r="J595" s="3"/>
      <c r="K595" s="3"/>
    </row>
    <row r="596" ht="12.75" hidden="1" customHeight="1">
      <c r="A596" s="3" t="s">
        <v>1205</v>
      </c>
      <c r="B596" s="3" t="s">
        <v>1206</v>
      </c>
      <c r="C596" s="3" t="s">
        <v>35</v>
      </c>
      <c r="D596" s="3" t="s">
        <v>14</v>
      </c>
      <c r="E596" s="3" t="s">
        <v>23</v>
      </c>
      <c r="F596" s="3"/>
      <c r="G596" s="3"/>
      <c r="H596" s="3"/>
      <c r="I596" s="3"/>
      <c r="J596" s="3"/>
      <c r="K596" s="3"/>
    </row>
    <row r="597" ht="12.75" hidden="1" customHeight="1">
      <c r="A597" s="3" t="s">
        <v>1207</v>
      </c>
      <c r="B597" s="3" t="s">
        <v>1208</v>
      </c>
      <c r="C597" s="3" t="s">
        <v>18</v>
      </c>
      <c r="D597" s="3" t="s">
        <v>14</v>
      </c>
      <c r="E597" s="3" t="s">
        <v>23</v>
      </c>
      <c r="F597" s="3"/>
      <c r="G597" s="3"/>
      <c r="H597" s="3"/>
      <c r="I597" s="3"/>
      <c r="J597" s="3"/>
      <c r="K597" s="3"/>
    </row>
    <row r="598" ht="12.75" hidden="1" customHeight="1">
      <c r="A598" s="3" t="s">
        <v>1209</v>
      </c>
      <c r="B598" s="3" t="s">
        <v>1210</v>
      </c>
      <c r="C598" s="3" t="s">
        <v>35</v>
      </c>
      <c r="D598" s="3" t="s">
        <v>14</v>
      </c>
      <c r="E598" s="3" t="s">
        <v>23</v>
      </c>
      <c r="F598" s="3"/>
      <c r="G598" s="3"/>
      <c r="H598" s="3"/>
      <c r="I598" s="3"/>
      <c r="J598" s="3"/>
      <c r="K598" s="3"/>
    </row>
    <row r="599" ht="12.75" hidden="1" customHeight="1">
      <c r="A599" s="3" t="s">
        <v>1211</v>
      </c>
      <c r="B599" s="3" t="s">
        <v>1212</v>
      </c>
      <c r="C599" s="3" t="s">
        <v>47</v>
      </c>
      <c r="D599" s="3" t="s">
        <v>14</v>
      </c>
      <c r="E599" s="3" t="s">
        <v>23</v>
      </c>
      <c r="F599" s="3"/>
      <c r="G599" s="3"/>
      <c r="H599" s="3"/>
      <c r="I599" s="3"/>
      <c r="J599" s="3"/>
      <c r="K599" s="3"/>
    </row>
    <row r="600" ht="12.75" hidden="1" customHeight="1">
      <c r="A600" s="3" t="s">
        <v>1213</v>
      </c>
      <c r="B600" s="3" t="s">
        <v>1214</v>
      </c>
      <c r="C600" s="3" t="s">
        <v>18</v>
      </c>
      <c r="D600" s="3" t="s">
        <v>14</v>
      </c>
      <c r="E600" s="3" t="s">
        <v>23</v>
      </c>
      <c r="F600" s="3"/>
      <c r="G600" s="3"/>
      <c r="H600" s="3"/>
      <c r="I600" s="3"/>
      <c r="J600" s="3"/>
      <c r="K600" s="3"/>
    </row>
    <row r="601" ht="12.75" hidden="1" customHeight="1">
      <c r="A601" s="3" t="s">
        <v>1215</v>
      </c>
      <c r="B601" s="3" t="s">
        <v>1216</v>
      </c>
      <c r="C601" s="3" t="s">
        <v>35</v>
      </c>
      <c r="D601" s="3" t="s">
        <v>14</v>
      </c>
      <c r="E601" s="3" t="s">
        <v>23</v>
      </c>
      <c r="F601" s="3"/>
      <c r="G601" s="3"/>
      <c r="H601" s="3"/>
      <c r="I601" s="3"/>
      <c r="J601" s="3"/>
      <c r="K601" s="3"/>
    </row>
    <row r="602" ht="12.75" hidden="1" customHeight="1">
      <c r="A602" s="3" t="s">
        <v>1217</v>
      </c>
      <c r="B602" s="3" t="s">
        <v>1218</v>
      </c>
      <c r="C602" s="3" t="s">
        <v>13</v>
      </c>
      <c r="D602" s="3" t="s">
        <v>14</v>
      </c>
      <c r="E602" s="3" t="s">
        <v>23</v>
      </c>
      <c r="F602" s="3"/>
      <c r="G602" s="3"/>
      <c r="H602" s="3"/>
      <c r="I602" s="3"/>
      <c r="J602" s="3"/>
      <c r="K602" s="3"/>
    </row>
    <row r="603" ht="12.75" hidden="1" customHeight="1">
      <c r="A603" s="3" t="s">
        <v>1219</v>
      </c>
      <c r="B603" s="3" t="s">
        <v>1220</v>
      </c>
      <c r="C603" s="3" t="s">
        <v>18</v>
      </c>
      <c r="D603" s="3" t="s">
        <v>14</v>
      </c>
      <c r="E603" s="3" t="s">
        <v>23</v>
      </c>
      <c r="F603" s="3"/>
      <c r="G603" s="3"/>
      <c r="H603" s="3"/>
      <c r="I603" s="3"/>
      <c r="J603" s="3"/>
      <c r="K603" s="3"/>
    </row>
    <row r="604" ht="12.75" hidden="1" customHeight="1">
      <c r="A604" s="3" t="s">
        <v>1221</v>
      </c>
      <c r="B604" s="3" t="s">
        <v>1222</v>
      </c>
      <c r="C604" s="3" t="s">
        <v>74</v>
      </c>
      <c r="D604" s="3" t="s">
        <v>14</v>
      </c>
      <c r="E604" s="3" t="s">
        <v>23</v>
      </c>
      <c r="F604" s="3"/>
      <c r="G604" s="3"/>
      <c r="H604" s="3"/>
      <c r="I604" s="3"/>
      <c r="J604" s="3"/>
      <c r="K604" s="3"/>
    </row>
    <row r="605" ht="12.75" hidden="1" customHeight="1">
      <c r="A605" s="3" t="s">
        <v>1223</v>
      </c>
      <c r="B605" s="3" t="s">
        <v>1224</v>
      </c>
      <c r="C605" s="3" t="s">
        <v>47</v>
      </c>
      <c r="D605" s="3" t="s">
        <v>14</v>
      </c>
      <c r="E605" s="3" t="s">
        <v>23</v>
      </c>
      <c r="F605" s="3"/>
      <c r="G605" s="3"/>
      <c r="H605" s="3"/>
      <c r="I605" s="3"/>
      <c r="J605" s="3"/>
      <c r="K605" s="3"/>
    </row>
    <row r="606" ht="12.75" hidden="1" customHeight="1">
      <c r="A606" s="3" t="s">
        <v>1225</v>
      </c>
      <c r="B606" s="3" t="s">
        <v>1226</v>
      </c>
      <c r="C606" s="3" t="s">
        <v>47</v>
      </c>
      <c r="D606" s="3" t="s">
        <v>14</v>
      </c>
      <c r="E606" s="3" t="s">
        <v>23</v>
      </c>
      <c r="F606" s="3"/>
      <c r="G606" s="3"/>
      <c r="H606" s="3"/>
      <c r="I606" s="3"/>
      <c r="J606" s="3"/>
      <c r="K606" s="3"/>
    </row>
    <row r="607" ht="12.75" hidden="1" customHeight="1">
      <c r="A607" s="3" t="s">
        <v>1227</v>
      </c>
      <c r="B607" s="3" t="s">
        <v>1228</v>
      </c>
      <c r="C607" s="3" t="s">
        <v>47</v>
      </c>
      <c r="D607" s="3" t="s">
        <v>14</v>
      </c>
      <c r="E607" s="3" t="s">
        <v>23</v>
      </c>
      <c r="F607" s="3"/>
      <c r="G607" s="3"/>
      <c r="H607" s="3"/>
      <c r="I607" s="3"/>
      <c r="J607" s="3"/>
      <c r="K607" s="3"/>
    </row>
    <row r="608" ht="12.75" hidden="1" customHeight="1">
      <c r="A608" s="3" t="s">
        <v>1229</v>
      </c>
      <c r="B608" s="3" t="s">
        <v>1230</v>
      </c>
      <c r="C608" s="3" t="s">
        <v>74</v>
      </c>
      <c r="D608" s="3" t="s">
        <v>14</v>
      </c>
      <c r="E608" s="3" t="s">
        <v>23</v>
      </c>
      <c r="F608" s="3"/>
      <c r="G608" s="3"/>
      <c r="H608" s="3"/>
      <c r="I608" s="3"/>
      <c r="J608" s="3"/>
      <c r="K608" s="3"/>
    </row>
    <row r="609" ht="12.75" hidden="1" customHeight="1">
      <c r="A609" s="3" t="s">
        <v>1231</v>
      </c>
      <c r="B609" s="3" t="s">
        <v>1232</v>
      </c>
      <c r="C609" s="3" t="s">
        <v>74</v>
      </c>
      <c r="D609" s="3" t="s">
        <v>14</v>
      </c>
      <c r="E609" s="3" t="s">
        <v>23</v>
      </c>
      <c r="F609" s="3"/>
      <c r="G609" s="3"/>
      <c r="H609" s="3"/>
      <c r="I609" s="3"/>
      <c r="J609" s="3"/>
      <c r="K609" s="3"/>
    </row>
    <row r="610" ht="12.75" hidden="1" customHeight="1">
      <c r="A610" s="3" t="s">
        <v>1233</v>
      </c>
      <c r="B610" s="3" t="s">
        <v>1234</v>
      </c>
      <c r="C610" s="3" t="s">
        <v>18</v>
      </c>
      <c r="D610" s="3" t="s">
        <v>14</v>
      </c>
      <c r="E610" s="3" t="s">
        <v>23</v>
      </c>
      <c r="F610" s="3"/>
      <c r="G610" s="3"/>
      <c r="H610" s="3"/>
      <c r="I610" s="3"/>
      <c r="J610" s="3"/>
      <c r="K610" s="3"/>
    </row>
    <row r="611" ht="12.75" hidden="1" customHeight="1">
      <c r="A611" s="3" t="s">
        <v>1235</v>
      </c>
      <c r="B611" s="3" t="s">
        <v>1236</v>
      </c>
      <c r="C611" s="3" t="s">
        <v>18</v>
      </c>
      <c r="D611" s="3" t="s">
        <v>14</v>
      </c>
      <c r="E611" s="3" t="s">
        <v>23</v>
      </c>
      <c r="F611" s="3"/>
      <c r="G611" s="3"/>
      <c r="H611" s="3"/>
      <c r="I611" s="3"/>
      <c r="J611" s="3"/>
      <c r="K611" s="3"/>
    </row>
    <row r="612" ht="12.75" hidden="1" customHeight="1">
      <c r="A612" s="3" t="s">
        <v>1237</v>
      </c>
      <c r="B612" s="3" t="s">
        <v>1238</v>
      </c>
      <c r="C612" s="3" t="s">
        <v>74</v>
      </c>
      <c r="D612" s="3" t="s">
        <v>14</v>
      </c>
      <c r="E612" s="3" t="s">
        <v>23</v>
      </c>
      <c r="F612" s="3"/>
      <c r="G612" s="3"/>
      <c r="H612" s="3"/>
      <c r="I612" s="3"/>
      <c r="J612" s="3"/>
      <c r="K612" s="3"/>
    </row>
    <row r="613" ht="12.75" hidden="1" customHeight="1">
      <c r="A613" s="3" t="s">
        <v>1239</v>
      </c>
      <c r="B613" s="3" t="s">
        <v>1240</v>
      </c>
      <c r="C613" s="3" t="s">
        <v>47</v>
      </c>
      <c r="D613" s="3" t="s">
        <v>14</v>
      </c>
      <c r="E613" s="3" t="s">
        <v>23</v>
      </c>
      <c r="F613" s="3"/>
      <c r="G613" s="3"/>
      <c r="H613" s="3"/>
      <c r="I613" s="3"/>
      <c r="J613" s="3"/>
      <c r="K613" s="3"/>
    </row>
    <row r="614" ht="12.75" hidden="1" customHeight="1">
      <c r="A614" s="3" t="s">
        <v>1241</v>
      </c>
      <c r="B614" s="3" t="s">
        <v>1242</v>
      </c>
      <c r="C614" s="3" t="s">
        <v>47</v>
      </c>
      <c r="D614" s="3" t="s">
        <v>14</v>
      </c>
      <c r="E614" s="3" t="s">
        <v>23</v>
      </c>
      <c r="F614" s="3"/>
      <c r="G614" s="3"/>
      <c r="H614" s="3"/>
      <c r="I614" s="3"/>
      <c r="J614" s="3"/>
      <c r="K614" s="3"/>
    </row>
    <row r="615" ht="12.75" hidden="1" customHeight="1">
      <c r="A615" s="3" t="s">
        <v>1243</v>
      </c>
      <c r="B615" s="3" t="s">
        <v>1244</v>
      </c>
      <c r="C615" s="3" t="s">
        <v>18</v>
      </c>
      <c r="D615" s="3" t="s">
        <v>14</v>
      </c>
      <c r="E615" s="3" t="s">
        <v>23</v>
      </c>
      <c r="F615" s="3"/>
      <c r="G615" s="3"/>
      <c r="H615" s="3"/>
      <c r="I615" s="3"/>
      <c r="J615" s="3"/>
      <c r="K615" s="3"/>
    </row>
    <row r="616" ht="12.75" hidden="1" customHeight="1">
      <c r="A616" s="3" t="s">
        <v>1245</v>
      </c>
      <c r="B616" s="3" t="s">
        <v>1246</v>
      </c>
      <c r="C616" s="3" t="s">
        <v>74</v>
      </c>
      <c r="D616" s="3" t="s">
        <v>14</v>
      </c>
      <c r="E616" s="3" t="s">
        <v>23</v>
      </c>
      <c r="F616" s="3"/>
      <c r="G616" s="3"/>
      <c r="H616" s="3"/>
      <c r="I616" s="3"/>
      <c r="J616" s="3"/>
      <c r="K616" s="3"/>
    </row>
    <row r="617" ht="12.75" hidden="1" customHeight="1">
      <c r="A617" s="3" t="s">
        <v>1247</v>
      </c>
      <c r="B617" s="3" t="s">
        <v>1248</v>
      </c>
      <c r="C617" s="3" t="s">
        <v>13</v>
      </c>
      <c r="D617" s="3" t="s">
        <v>14</v>
      </c>
      <c r="E617" s="3" t="s">
        <v>23</v>
      </c>
      <c r="F617" s="3"/>
      <c r="G617" s="3"/>
      <c r="H617" s="3"/>
      <c r="I617" s="3"/>
      <c r="J617" s="3"/>
      <c r="K617" s="3"/>
    </row>
    <row r="618" ht="12.75" hidden="1" customHeight="1">
      <c r="A618" s="3" t="s">
        <v>1249</v>
      </c>
      <c r="B618" s="3" t="s">
        <v>1250</v>
      </c>
      <c r="C618" s="3" t="s">
        <v>35</v>
      </c>
      <c r="D618" s="3" t="s">
        <v>14</v>
      </c>
      <c r="E618" s="3" t="s">
        <v>23</v>
      </c>
      <c r="F618" s="3"/>
      <c r="G618" s="3"/>
      <c r="H618" s="3"/>
      <c r="I618" s="3"/>
      <c r="J618" s="3"/>
      <c r="K618" s="3"/>
    </row>
    <row r="619" ht="12.75" hidden="1" customHeight="1">
      <c r="A619" s="3" t="s">
        <v>1251</v>
      </c>
      <c r="B619" s="3" t="s">
        <v>1252</v>
      </c>
      <c r="C619" s="3" t="s">
        <v>42</v>
      </c>
      <c r="D619" s="3" t="s">
        <v>14</v>
      </c>
      <c r="E619" s="3" t="s">
        <v>23</v>
      </c>
      <c r="F619" s="3"/>
      <c r="G619" s="3"/>
      <c r="H619" s="3"/>
      <c r="I619" s="3"/>
      <c r="J619" s="3"/>
      <c r="K619" s="3"/>
    </row>
    <row r="620" ht="12.75" hidden="1" customHeight="1">
      <c r="A620" s="3" t="s">
        <v>1253</v>
      </c>
      <c r="B620" s="3" t="s">
        <v>1254</v>
      </c>
      <c r="C620" s="3" t="s">
        <v>18</v>
      </c>
      <c r="D620" s="3" t="s">
        <v>14</v>
      </c>
      <c r="E620" s="3" t="s">
        <v>23</v>
      </c>
      <c r="F620" s="3"/>
      <c r="G620" s="3"/>
      <c r="H620" s="3"/>
      <c r="I620" s="3"/>
      <c r="J620" s="3"/>
      <c r="K620" s="3"/>
    </row>
    <row r="621" ht="12.75" hidden="1" customHeight="1">
      <c r="A621" s="3" t="s">
        <v>1255</v>
      </c>
      <c r="B621" s="3" t="s">
        <v>1256</v>
      </c>
      <c r="C621" s="3" t="s">
        <v>18</v>
      </c>
      <c r="D621" s="3" t="s">
        <v>14</v>
      </c>
      <c r="E621" s="3" t="s">
        <v>23</v>
      </c>
      <c r="F621" s="3"/>
      <c r="G621" s="3"/>
      <c r="H621" s="3"/>
      <c r="I621" s="3"/>
      <c r="J621" s="3"/>
      <c r="K621" s="3"/>
    </row>
    <row r="622" ht="12.75" hidden="1" customHeight="1">
      <c r="A622" s="3" t="s">
        <v>1257</v>
      </c>
      <c r="B622" s="3" t="s">
        <v>1258</v>
      </c>
      <c r="C622" s="3" t="s">
        <v>74</v>
      </c>
      <c r="D622" s="3" t="s">
        <v>14</v>
      </c>
      <c r="E622" s="3" t="s">
        <v>23</v>
      </c>
      <c r="F622" s="3"/>
      <c r="G622" s="3"/>
      <c r="H622" s="3"/>
      <c r="I622" s="3"/>
      <c r="J622" s="3"/>
      <c r="K622" s="3"/>
    </row>
    <row r="623" ht="12.75" hidden="1" customHeight="1">
      <c r="A623" s="3" t="s">
        <v>1259</v>
      </c>
      <c r="B623" s="3" t="s">
        <v>1260</v>
      </c>
      <c r="C623" s="3" t="s">
        <v>47</v>
      </c>
      <c r="D623" s="3" t="s">
        <v>14</v>
      </c>
      <c r="E623" s="3" t="s">
        <v>23</v>
      </c>
      <c r="F623" s="3"/>
      <c r="G623" s="3"/>
      <c r="H623" s="3"/>
      <c r="I623" s="3"/>
      <c r="J623" s="3"/>
      <c r="K623" s="3"/>
    </row>
    <row r="624" ht="12.75" hidden="1" customHeight="1">
      <c r="A624" s="3" t="s">
        <v>1261</v>
      </c>
      <c r="B624" s="3" t="s">
        <v>1262</v>
      </c>
      <c r="C624" s="3" t="s">
        <v>18</v>
      </c>
      <c r="D624" s="3" t="s">
        <v>14</v>
      </c>
      <c r="E624" s="3" t="s">
        <v>23</v>
      </c>
      <c r="F624" s="3"/>
      <c r="G624" s="3"/>
      <c r="H624" s="3"/>
      <c r="I624" s="3"/>
      <c r="J624" s="3"/>
      <c r="K624" s="3"/>
    </row>
    <row r="625" ht="12.75" hidden="1" customHeight="1">
      <c r="A625" s="3" t="s">
        <v>1263</v>
      </c>
      <c r="B625" s="3" t="s">
        <v>1264</v>
      </c>
      <c r="C625" s="3" t="s">
        <v>42</v>
      </c>
      <c r="D625" s="3" t="s">
        <v>14</v>
      </c>
      <c r="E625" s="3" t="s">
        <v>23</v>
      </c>
      <c r="F625" s="3"/>
      <c r="G625" s="3"/>
      <c r="H625" s="3"/>
      <c r="I625" s="3"/>
      <c r="J625" s="3"/>
      <c r="K625" s="3"/>
    </row>
    <row r="626" ht="12.75" hidden="1" customHeight="1">
      <c r="A626" s="3" t="s">
        <v>1265</v>
      </c>
      <c r="B626" s="3" t="s">
        <v>1266</v>
      </c>
      <c r="C626" s="3" t="s">
        <v>47</v>
      </c>
      <c r="D626" s="3" t="s">
        <v>14</v>
      </c>
      <c r="E626" s="3" t="s">
        <v>23</v>
      </c>
      <c r="F626" s="3"/>
      <c r="G626" s="3"/>
      <c r="H626" s="3"/>
      <c r="I626" s="3"/>
      <c r="J626" s="3"/>
      <c r="K626" s="3"/>
    </row>
    <row r="627" ht="12.75" hidden="1" customHeight="1">
      <c r="A627" s="3" t="s">
        <v>1267</v>
      </c>
      <c r="B627" s="3" t="s">
        <v>1268</v>
      </c>
      <c r="C627" s="3" t="s">
        <v>35</v>
      </c>
      <c r="D627" s="3" t="s">
        <v>14</v>
      </c>
      <c r="E627" s="3" t="s">
        <v>23</v>
      </c>
      <c r="F627" s="3"/>
      <c r="G627" s="3"/>
      <c r="H627" s="3"/>
      <c r="I627" s="3"/>
      <c r="J627" s="3"/>
      <c r="K627" s="3"/>
    </row>
    <row r="628" ht="12.75" hidden="1" customHeight="1">
      <c r="A628" s="3" t="s">
        <v>1269</v>
      </c>
      <c r="B628" s="3" t="s">
        <v>1270</v>
      </c>
      <c r="C628" s="3" t="s">
        <v>42</v>
      </c>
      <c r="D628" s="3" t="s">
        <v>14</v>
      </c>
      <c r="E628" s="3" t="s">
        <v>23</v>
      </c>
      <c r="F628" s="3"/>
      <c r="G628" s="3"/>
      <c r="H628" s="3"/>
      <c r="I628" s="3"/>
      <c r="J628" s="3"/>
      <c r="K628" s="3"/>
    </row>
    <row r="629" ht="12.75" hidden="1" customHeight="1">
      <c r="A629" s="3" t="s">
        <v>1271</v>
      </c>
      <c r="B629" s="3" t="s">
        <v>1272</v>
      </c>
      <c r="C629" s="3" t="s">
        <v>35</v>
      </c>
      <c r="D629" s="3" t="s">
        <v>14</v>
      </c>
      <c r="E629" s="3" t="s">
        <v>23</v>
      </c>
      <c r="F629" s="3"/>
      <c r="G629" s="3"/>
      <c r="H629" s="3"/>
      <c r="I629" s="3"/>
      <c r="J629" s="3"/>
      <c r="K629" s="3"/>
    </row>
    <row r="630" ht="12.75" hidden="1" customHeight="1">
      <c r="A630" s="3" t="s">
        <v>1273</v>
      </c>
      <c r="B630" s="3" t="s">
        <v>1274</v>
      </c>
      <c r="C630" s="3" t="s">
        <v>13</v>
      </c>
      <c r="D630" s="3" t="s">
        <v>14</v>
      </c>
      <c r="E630" s="3" t="s">
        <v>23</v>
      </c>
      <c r="F630" s="3"/>
      <c r="G630" s="3"/>
      <c r="H630" s="3"/>
      <c r="I630" s="3"/>
      <c r="J630" s="3"/>
      <c r="K630" s="3"/>
    </row>
    <row r="631" ht="12.75" hidden="1" customHeight="1">
      <c r="A631" s="3" t="s">
        <v>1275</v>
      </c>
      <c r="B631" s="3" t="s">
        <v>1276</v>
      </c>
      <c r="C631" s="3" t="s">
        <v>35</v>
      </c>
      <c r="D631" s="3" t="s">
        <v>14</v>
      </c>
      <c r="E631" s="3" t="s">
        <v>23</v>
      </c>
      <c r="F631" s="3"/>
      <c r="G631" s="3"/>
      <c r="H631" s="3"/>
      <c r="I631" s="3"/>
      <c r="J631" s="3"/>
      <c r="K631" s="3"/>
    </row>
    <row r="632" ht="12.75" hidden="1" customHeight="1">
      <c r="A632" s="3" t="s">
        <v>1277</v>
      </c>
      <c r="B632" s="3" t="s">
        <v>1278</v>
      </c>
      <c r="C632" s="3" t="s">
        <v>47</v>
      </c>
      <c r="D632" s="3" t="s">
        <v>14</v>
      </c>
      <c r="E632" s="3" t="s">
        <v>23</v>
      </c>
      <c r="F632" s="3"/>
      <c r="G632" s="3"/>
      <c r="H632" s="3"/>
      <c r="I632" s="3"/>
      <c r="J632" s="3"/>
      <c r="K632" s="3"/>
    </row>
    <row r="633" ht="12.75" hidden="1" customHeight="1">
      <c r="A633" s="3" t="s">
        <v>1279</v>
      </c>
      <c r="B633" s="3" t="s">
        <v>1280</v>
      </c>
      <c r="C633" s="3" t="s">
        <v>74</v>
      </c>
      <c r="D633" s="3" t="s">
        <v>14</v>
      </c>
      <c r="E633" s="3" t="s">
        <v>23</v>
      </c>
      <c r="F633" s="3"/>
      <c r="G633" s="3"/>
      <c r="H633" s="3"/>
      <c r="I633" s="3"/>
      <c r="J633" s="3"/>
      <c r="K633" s="3"/>
    </row>
    <row r="634" ht="12.75" hidden="1" customHeight="1">
      <c r="A634" s="3" t="s">
        <v>1281</v>
      </c>
      <c r="B634" s="3" t="s">
        <v>1282</v>
      </c>
      <c r="C634" s="3" t="s">
        <v>74</v>
      </c>
      <c r="D634" s="3" t="s">
        <v>14</v>
      </c>
      <c r="E634" s="3" t="s">
        <v>23</v>
      </c>
      <c r="F634" s="3"/>
      <c r="G634" s="3"/>
      <c r="H634" s="3"/>
      <c r="I634" s="3"/>
      <c r="J634" s="3"/>
      <c r="K634" s="3"/>
    </row>
    <row r="635" ht="12.75" hidden="1" customHeight="1">
      <c r="A635" s="3" t="s">
        <v>1283</v>
      </c>
      <c r="B635" s="3" t="s">
        <v>1284</v>
      </c>
      <c r="C635" s="3" t="s">
        <v>18</v>
      </c>
      <c r="D635" s="3" t="s">
        <v>14</v>
      </c>
      <c r="E635" s="3" t="s">
        <v>23</v>
      </c>
      <c r="F635" s="3"/>
      <c r="G635" s="3"/>
      <c r="H635" s="3"/>
      <c r="I635" s="3"/>
      <c r="J635" s="3"/>
      <c r="K635" s="3"/>
    </row>
    <row r="636" ht="12.75" hidden="1" customHeight="1">
      <c r="A636" s="3" t="s">
        <v>1285</v>
      </c>
      <c r="B636" s="3" t="s">
        <v>1286</v>
      </c>
      <c r="C636" s="3" t="s">
        <v>74</v>
      </c>
      <c r="D636" s="3" t="s">
        <v>14</v>
      </c>
      <c r="E636" s="3" t="s">
        <v>23</v>
      </c>
      <c r="F636" s="3"/>
      <c r="G636" s="3"/>
      <c r="H636" s="3"/>
      <c r="I636" s="3"/>
      <c r="J636" s="3"/>
      <c r="K636" s="3"/>
    </row>
    <row r="637" ht="12.75" hidden="1" customHeight="1">
      <c r="A637" s="3" t="s">
        <v>1287</v>
      </c>
      <c r="B637" s="3" t="s">
        <v>1288</v>
      </c>
      <c r="C637" s="3" t="s">
        <v>42</v>
      </c>
      <c r="D637" s="3" t="s">
        <v>14</v>
      </c>
      <c r="E637" s="3" t="s">
        <v>23</v>
      </c>
      <c r="F637" s="3"/>
      <c r="G637" s="3"/>
      <c r="H637" s="3"/>
      <c r="I637" s="3"/>
      <c r="J637" s="3"/>
      <c r="K637" s="3"/>
    </row>
    <row r="638" ht="12.75" hidden="1" customHeight="1">
      <c r="A638" s="3" t="s">
        <v>1289</v>
      </c>
      <c r="B638" s="3" t="s">
        <v>1290</v>
      </c>
      <c r="C638" s="3" t="s">
        <v>18</v>
      </c>
      <c r="D638" s="3" t="s">
        <v>14</v>
      </c>
      <c r="E638" s="3" t="s">
        <v>23</v>
      </c>
      <c r="F638" s="3"/>
      <c r="G638" s="3"/>
      <c r="H638" s="3"/>
      <c r="I638" s="3"/>
      <c r="J638" s="3"/>
      <c r="K638" s="3"/>
    </row>
    <row r="639" ht="12.75" hidden="1" customHeight="1">
      <c r="A639" s="3" t="s">
        <v>1291</v>
      </c>
      <c r="B639" s="3" t="s">
        <v>1292</v>
      </c>
      <c r="C639" s="3" t="s">
        <v>13</v>
      </c>
      <c r="D639" s="3" t="s">
        <v>14</v>
      </c>
      <c r="E639" s="3" t="s">
        <v>23</v>
      </c>
      <c r="F639" s="3"/>
      <c r="G639" s="3"/>
      <c r="H639" s="3"/>
      <c r="I639" s="3"/>
      <c r="J639" s="3"/>
      <c r="K639" s="3"/>
    </row>
    <row r="640" ht="12.75" hidden="1" customHeight="1">
      <c r="A640" s="3" t="s">
        <v>1293</v>
      </c>
      <c r="B640" s="3" t="s">
        <v>1294</v>
      </c>
      <c r="C640" s="3" t="s">
        <v>18</v>
      </c>
      <c r="D640" s="3" t="s">
        <v>14</v>
      </c>
      <c r="E640" s="3" t="s">
        <v>23</v>
      </c>
      <c r="F640" s="3"/>
      <c r="G640" s="3"/>
      <c r="H640" s="3"/>
      <c r="I640" s="3"/>
      <c r="J640" s="3"/>
      <c r="K640" s="3"/>
    </row>
    <row r="641" ht="12.75" hidden="1" customHeight="1">
      <c r="A641" s="3" t="s">
        <v>1295</v>
      </c>
      <c r="B641" s="3" t="s">
        <v>1296</v>
      </c>
      <c r="C641" s="3" t="s">
        <v>18</v>
      </c>
      <c r="D641" s="3" t="s">
        <v>14</v>
      </c>
      <c r="E641" s="3" t="s">
        <v>23</v>
      </c>
      <c r="F641" s="3"/>
      <c r="G641" s="3"/>
      <c r="H641" s="3"/>
      <c r="I641" s="3"/>
      <c r="J641" s="3"/>
      <c r="K641" s="3"/>
    </row>
    <row r="642" ht="12.75" hidden="1" customHeight="1">
      <c r="A642" s="3" t="s">
        <v>1297</v>
      </c>
      <c r="B642" s="3" t="s">
        <v>1298</v>
      </c>
      <c r="C642" s="3" t="s">
        <v>47</v>
      </c>
      <c r="D642" s="3" t="s">
        <v>14</v>
      </c>
      <c r="E642" s="3" t="s">
        <v>23</v>
      </c>
      <c r="F642" s="3"/>
      <c r="G642" s="3"/>
      <c r="H642" s="3"/>
      <c r="I642" s="3"/>
      <c r="J642" s="3"/>
      <c r="K642" s="3"/>
    </row>
    <row r="643" ht="12.75" hidden="1" customHeight="1">
      <c r="A643" s="3" t="s">
        <v>1299</v>
      </c>
      <c r="B643" s="3" t="s">
        <v>1300</v>
      </c>
      <c r="C643" s="3" t="s">
        <v>47</v>
      </c>
      <c r="D643" s="3" t="s">
        <v>14</v>
      </c>
      <c r="E643" s="3" t="s">
        <v>23</v>
      </c>
      <c r="F643" s="3"/>
      <c r="G643" s="3"/>
      <c r="H643" s="3"/>
      <c r="I643" s="3"/>
      <c r="J643" s="3"/>
      <c r="K643" s="3"/>
    </row>
    <row r="644" ht="12.75" hidden="1" customHeight="1">
      <c r="A644" s="3" t="s">
        <v>1301</v>
      </c>
      <c r="B644" s="3" t="s">
        <v>1302</v>
      </c>
      <c r="C644" s="3" t="s">
        <v>74</v>
      </c>
      <c r="D644" s="3" t="s">
        <v>14</v>
      </c>
      <c r="E644" s="3" t="s">
        <v>23</v>
      </c>
      <c r="F644" s="3"/>
      <c r="G644" s="3"/>
      <c r="H644" s="3"/>
      <c r="I644" s="3"/>
      <c r="J644" s="3"/>
      <c r="K644" s="3"/>
    </row>
    <row r="645" ht="12.75" hidden="1" customHeight="1">
      <c r="A645" s="3" t="s">
        <v>1303</v>
      </c>
      <c r="B645" s="3" t="s">
        <v>1304</v>
      </c>
      <c r="C645" s="3" t="s">
        <v>18</v>
      </c>
      <c r="D645" s="3" t="s">
        <v>14</v>
      </c>
      <c r="E645" s="3" t="s">
        <v>23</v>
      </c>
      <c r="F645" s="3"/>
      <c r="G645" s="3"/>
      <c r="H645" s="3"/>
      <c r="I645" s="3"/>
      <c r="J645" s="3"/>
      <c r="K645" s="3"/>
    </row>
    <row r="646" ht="12.75" hidden="1" customHeight="1">
      <c r="A646" s="3" t="s">
        <v>1305</v>
      </c>
      <c r="B646" s="3" t="s">
        <v>1306</v>
      </c>
      <c r="C646" s="3" t="s">
        <v>42</v>
      </c>
      <c r="D646" s="3" t="s">
        <v>14</v>
      </c>
      <c r="E646" s="3" t="s">
        <v>23</v>
      </c>
      <c r="F646" s="3"/>
      <c r="G646" s="3"/>
      <c r="H646" s="3"/>
      <c r="I646" s="3"/>
      <c r="J646" s="3"/>
      <c r="K646" s="3"/>
    </row>
    <row r="647" ht="12.75" hidden="1" customHeight="1">
      <c r="A647" s="3" t="s">
        <v>1307</v>
      </c>
      <c r="B647" s="3" t="s">
        <v>1308</v>
      </c>
      <c r="C647" s="3" t="s">
        <v>35</v>
      </c>
      <c r="D647" s="3" t="s">
        <v>14</v>
      </c>
      <c r="E647" s="3" t="s">
        <v>23</v>
      </c>
      <c r="F647" s="3"/>
      <c r="G647" s="3"/>
      <c r="H647" s="3"/>
      <c r="I647" s="3"/>
      <c r="J647" s="3"/>
      <c r="K647" s="3"/>
    </row>
    <row r="648" ht="12.75" hidden="1" customHeight="1">
      <c r="A648" s="3" t="s">
        <v>1309</v>
      </c>
      <c r="B648" s="3" t="s">
        <v>1310</v>
      </c>
      <c r="C648" s="3" t="s">
        <v>47</v>
      </c>
      <c r="D648" s="3" t="s">
        <v>14</v>
      </c>
      <c r="E648" s="3" t="s">
        <v>23</v>
      </c>
      <c r="F648" s="3"/>
      <c r="G648" s="3"/>
      <c r="H648" s="3"/>
      <c r="I648" s="3"/>
      <c r="J648" s="3"/>
      <c r="K648" s="3"/>
    </row>
    <row r="649" ht="12.75" hidden="1" customHeight="1">
      <c r="A649" s="3" t="s">
        <v>1311</v>
      </c>
      <c r="B649" s="3" t="s">
        <v>1312</v>
      </c>
      <c r="C649" s="3" t="s">
        <v>18</v>
      </c>
      <c r="D649" s="3" t="s">
        <v>14</v>
      </c>
      <c r="E649" s="3" t="s">
        <v>23</v>
      </c>
      <c r="F649" s="3"/>
      <c r="G649" s="3"/>
      <c r="H649" s="3"/>
      <c r="I649" s="3"/>
      <c r="J649" s="3"/>
      <c r="K649" s="3"/>
    </row>
    <row r="650" ht="12.75" hidden="1" customHeight="1">
      <c r="A650" s="3" t="s">
        <v>1313</v>
      </c>
      <c r="B650" s="3" t="s">
        <v>1314</v>
      </c>
      <c r="C650" s="3" t="s">
        <v>35</v>
      </c>
      <c r="D650" s="3" t="s">
        <v>14</v>
      </c>
      <c r="E650" s="3" t="s">
        <v>23</v>
      </c>
      <c r="F650" s="3"/>
      <c r="G650" s="3"/>
      <c r="H650" s="3"/>
      <c r="I650" s="3"/>
      <c r="J650" s="3"/>
      <c r="K650" s="3"/>
    </row>
    <row r="651" ht="12.75" hidden="1" customHeight="1">
      <c r="A651" s="3" t="s">
        <v>1315</v>
      </c>
      <c r="B651" s="3" t="s">
        <v>1316</v>
      </c>
      <c r="C651" s="3" t="s">
        <v>35</v>
      </c>
      <c r="D651" s="3" t="s">
        <v>14</v>
      </c>
      <c r="E651" s="3" t="s">
        <v>23</v>
      </c>
      <c r="F651" s="3"/>
      <c r="G651" s="3"/>
      <c r="H651" s="3"/>
      <c r="I651" s="3"/>
      <c r="J651" s="3"/>
      <c r="K651" s="3"/>
    </row>
    <row r="652" ht="12.75" hidden="1" customHeight="1">
      <c r="A652" s="3" t="s">
        <v>1317</v>
      </c>
      <c r="B652" s="3" t="s">
        <v>1318</v>
      </c>
      <c r="C652" s="3" t="s">
        <v>18</v>
      </c>
      <c r="D652" s="3" t="s">
        <v>14</v>
      </c>
      <c r="E652" s="3" t="s">
        <v>23</v>
      </c>
      <c r="F652" s="3"/>
      <c r="G652" s="3"/>
      <c r="H652" s="3"/>
      <c r="I652" s="3"/>
      <c r="J652" s="3"/>
      <c r="K652" s="3"/>
    </row>
    <row r="653" ht="12.75" hidden="1" customHeight="1">
      <c r="A653" s="3" t="s">
        <v>1319</v>
      </c>
      <c r="B653" s="3" t="s">
        <v>1320</v>
      </c>
      <c r="C653" s="3" t="s">
        <v>18</v>
      </c>
      <c r="D653" s="3" t="s">
        <v>14</v>
      </c>
      <c r="E653" s="3" t="s">
        <v>23</v>
      </c>
      <c r="F653" s="3"/>
      <c r="G653" s="3"/>
      <c r="H653" s="3"/>
      <c r="I653" s="3"/>
      <c r="J653" s="3"/>
      <c r="K653" s="3"/>
    </row>
    <row r="654" ht="12.75" hidden="1" customHeight="1">
      <c r="A654" s="3" t="s">
        <v>1321</v>
      </c>
      <c r="B654" s="3" t="s">
        <v>1322</v>
      </c>
      <c r="C654" s="3" t="s">
        <v>18</v>
      </c>
      <c r="D654" s="3" t="s">
        <v>14</v>
      </c>
      <c r="E654" s="3" t="s">
        <v>23</v>
      </c>
      <c r="F654" s="3"/>
      <c r="G654" s="3"/>
      <c r="H654" s="3"/>
      <c r="I654" s="3"/>
      <c r="J654" s="3"/>
      <c r="K654" s="3"/>
    </row>
    <row r="655" ht="12.75" hidden="1" customHeight="1">
      <c r="A655" s="3" t="s">
        <v>1323</v>
      </c>
      <c r="B655" s="3" t="s">
        <v>1324</v>
      </c>
      <c r="C655" s="3" t="s">
        <v>35</v>
      </c>
      <c r="D655" s="3" t="s">
        <v>14</v>
      </c>
      <c r="E655" s="3" t="s">
        <v>23</v>
      </c>
      <c r="F655" s="3"/>
      <c r="G655" s="3"/>
      <c r="H655" s="3"/>
      <c r="I655" s="3"/>
      <c r="J655" s="3"/>
      <c r="K655" s="3"/>
    </row>
    <row r="656" ht="12.75" hidden="1" customHeight="1">
      <c r="A656" s="3" t="s">
        <v>1325</v>
      </c>
      <c r="B656" s="3" t="s">
        <v>1326</v>
      </c>
      <c r="C656" s="3" t="s">
        <v>42</v>
      </c>
      <c r="D656" s="3" t="s">
        <v>14</v>
      </c>
      <c r="E656" s="3" t="s">
        <v>23</v>
      </c>
      <c r="F656" s="3"/>
      <c r="G656" s="3"/>
      <c r="H656" s="3"/>
      <c r="I656" s="3"/>
      <c r="J656" s="3"/>
      <c r="K656" s="3"/>
    </row>
    <row r="657" ht="12.75" hidden="1" customHeight="1">
      <c r="A657" s="3" t="s">
        <v>1327</v>
      </c>
      <c r="B657" s="3" t="s">
        <v>1328</v>
      </c>
      <c r="C657" s="3" t="s">
        <v>18</v>
      </c>
      <c r="D657" s="3" t="s">
        <v>14</v>
      </c>
      <c r="E657" s="3" t="s">
        <v>23</v>
      </c>
      <c r="F657" s="3"/>
      <c r="G657" s="3"/>
      <c r="H657" s="3"/>
      <c r="I657" s="3"/>
      <c r="J657" s="3"/>
      <c r="K657" s="3"/>
    </row>
    <row r="658" ht="12.75" hidden="1" customHeight="1">
      <c r="A658" s="3" t="s">
        <v>1329</v>
      </c>
      <c r="B658" s="3" t="s">
        <v>1330</v>
      </c>
      <c r="C658" s="3" t="s">
        <v>47</v>
      </c>
      <c r="D658" s="3" t="s">
        <v>14</v>
      </c>
      <c r="E658" s="3" t="s">
        <v>23</v>
      </c>
      <c r="F658" s="3"/>
      <c r="G658" s="3"/>
      <c r="H658" s="3"/>
      <c r="I658" s="3"/>
      <c r="J658" s="3"/>
      <c r="K658" s="3"/>
    </row>
    <row r="659" ht="12.75" hidden="1" customHeight="1">
      <c r="A659" s="3" t="s">
        <v>1331</v>
      </c>
      <c r="B659" s="3" t="s">
        <v>672</v>
      </c>
      <c r="C659" s="3" t="s">
        <v>74</v>
      </c>
      <c r="D659" s="3" t="s">
        <v>14</v>
      </c>
      <c r="E659" s="3" t="s">
        <v>23</v>
      </c>
      <c r="F659" s="3"/>
      <c r="G659" s="3"/>
      <c r="H659" s="3"/>
      <c r="I659" s="3"/>
      <c r="J659" s="3"/>
      <c r="K659" s="3"/>
    </row>
    <row r="660" ht="12.75" hidden="1" customHeight="1">
      <c r="A660" s="3" t="s">
        <v>1332</v>
      </c>
      <c r="B660" s="3" t="s">
        <v>1333</v>
      </c>
      <c r="C660" s="3" t="s">
        <v>74</v>
      </c>
      <c r="D660" s="3" t="s">
        <v>14</v>
      </c>
      <c r="E660" s="3" t="s">
        <v>23</v>
      </c>
      <c r="F660" s="3"/>
      <c r="G660" s="3"/>
      <c r="H660" s="3"/>
      <c r="I660" s="3"/>
      <c r="J660" s="3"/>
      <c r="K660" s="3"/>
    </row>
    <row r="661" ht="12.75" hidden="1" customHeight="1">
      <c r="A661" s="3" t="s">
        <v>1334</v>
      </c>
      <c r="B661" s="3" t="s">
        <v>1335</v>
      </c>
      <c r="C661" s="3" t="s">
        <v>42</v>
      </c>
      <c r="D661" s="3" t="s">
        <v>14</v>
      </c>
      <c r="E661" s="3" t="s">
        <v>23</v>
      </c>
      <c r="F661" s="3"/>
      <c r="G661" s="3"/>
      <c r="H661" s="3"/>
      <c r="I661" s="3"/>
      <c r="J661" s="3"/>
      <c r="K661" s="3"/>
    </row>
    <row r="662" ht="12.75" hidden="1" customHeight="1">
      <c r="A662" s="3" t="s">
        <v>1336</v>
      </c>
      <c r="B662" s="3" t="s">
        <v>1337</v>
      </c>
      <c r="C662" s="3" t="s">
        <v>18</v>
      </c>
      <c r="D662" s="3" t="s">
        <v>14</v>
      </c>
      <c r="E662" s="3" t="s">
        <v>23</v>
      </c>
      <c r="F662" s="3"/>
      <c r="G662" s="3"/>
      <c r="H662" s="3"/>
      <c r="I662" s="3"/>
      <c r="J662" s="3"/>
      <c r="K662" s="3"/>
    </row>
    <row r="663" ht="12.75" hidden="1" customHeight="1">
      <c r="A663" s="3" t="s">
        <v>1338</v>
      </c>
      <c r="B663" s="3" t="s">
        <v>1339</v>
      </c>
      <c r="C663" s="3" t="s">
        <v>42</v>
      </c>
      <c r="D663" s="3" t="s">
        <v>14</v>
      </c>
      <c r="E663" s="3" t="s">
        <v>23</v>
      </c>
      <c r="F663" s="3"/>
      <c r="G663" s="3"/>
      <c r="H663" s="3"/>
      <c r="I663" s="3"/>
      <c r="J663" s="3"/>
      <c r="K663" s="3"/>
    </row>
    <row r="664" ht="12.75" hidden="1" customHeight="1">
      <c r="A664" s="3" t="s">
        <v>1340</v>
      </c>
      <c r="B664" s="3" t="s">
        <v>1341</v>
      </c>
      <c r="C664" s="3" t="s">
        <v>74</v>
      </c>
      <c r="D664" s="3" t="s">
        <v>14</v>
      </c>
      <c r="E664" s="3" t="s">
        <v>23</v>
      </c>
      <c r="F664" s="3"/>
      <c r="G664" s="3"/>
      <c r="H664" s="3"/>
      <c r="I664" s="3"/>
      <c r="J664" s="3"/>
      <c r="K664" s="3"/>
    </row>
    <row r="665" ht="12.75" hidden="1" customHeight="1">
      <c r="A665" s="3" t="s">
        <v>1342</v>
      </c>
      <c r="B665" s="3" t="s">
        <v>1343</v>
      </c>
      <c r="C665" s="3" t="s">
        <v>35</v>
      </c>
      <c r="D665" s="3" t="s">
        <v>14</v>
      </c>
      <c r="E665" s="3" t="s">
        <v>23</v>
      </c>
      <c r="F665" s="3"/>
      <c r="G665" s="3"/>
      <c r="H665" s="3"/>
      <c r="I665" s="3"/>
      <c r="J665" s="3"/>
      <c r="K665" s="3"/>
    </row>
    <row r="666" ht="12.75" hidden="1" customHeight="1">
      <c r="A666" s="3" t="s">
        <v>1344</v>
      </c>
      <c r="B666" s="3" t="s">
        <v>1345</v>
      </c>
      <c r="C666" s="3" t="s">
        <v>35</v>
      </c>
      <c r="D666" s="3" t="s">
        <v>14</v>
      </c>
      <c r="E666" s="3" t="s">
        <v>23</v>
      </c>
      <c r="F666" s="3"/>
      <c r="G666" s="3"/>
      <c r="H666" s="3"/>
      <c r="I666" s="3"/>
      <c r="J666" s="3"/>
      <c r="K666" s="3"/>
    </row>
    <row r="667" ht="12.75" hidden="1" customHeight="1">
      <c r="A667" s="3" t="s">
        <v>1346</v>
      </c>
      <c r="B667" s="3" t="s">
        <v>1347</v>
      </c>
      <c r="C667" s="3" t="s">
        <v>18</v>
      </c>
      <c r="D667" s="3" t="s">
        <v>14</v>
      </c>
      <c r="E667" s="3" t="s">
        <v>23</v>
      </c>
      <c r="F667" s="3"/>
      <c r="G667" s="3"/>
      <c r="H667" s="3"/>
      <c r="I667" s="3"/>
      <c r="J667" s="3"/>
      <c r="K667" s="3"/>
    </row>
    <row r="668" ht="12.75" hidden="1" customHeight="1">
      <c r="A668" s="3" t="s">
        <v>1348</v>
      </c>
      <c r="B668" s="3" t="s">
        <v>1349</v>
      </c>
      <c r="C668" s="3" t="s">
        <v>18</v>
      </c>
      <c r="D668" s="3" t="s">
        <v>14</v>
      </c>
      <c r="E668" s="3" t="s">
        <v>23</v>
      </c>
      <c r="F668" s="3"/>
      <c r="G668" s="3"/>
      <c r="H668" s="3"/>
      <c r="I668" s="3"/>
      <c r="J668" s="3"/>
      <c r="K668" s="3"/>
    </row>
    <row r="669" ht="12.75" hidden="1" customHeight="1">
      <c r="A669" s="3" t="s">
        <v>1350</v>
      </c>
      <c r="B669" s="3" t="s">
        <v>1351</v>
      </c>
      <c r="C669" s="3" t="s">
        <v>18</v>
      </c>
      <c r="D669" s="3" t="s">
        <v>14</v>
      </c>
      <c r="E669" s="3" t="s">
        <v>23</v>
      </c>
      <c r="F669" s="3"/>
      <c r="G669" s="3"/>
      <c r="H669" s="3"/>
      <c r="I669" s="3"/>
      <c r="J669" s="3"/>
      <c r="K669" s="3"/>
    </row>
    <row r="670" ht="12.75" hidden="1" customHeight="1">
      <c r="A670" s="3" t="s">
        <v>1352</v>
      </c>
      <c r="B670" s="3" t="s">
        <v>1353</v>
      </c>
      <c r="C670" s="3" t="s">
        <v>18</v>
      </c>
      <c r="D670" s="3" t="s">
        <v>14</v>
      </c>
      <c r="E670" s="3" t="s">
        <v>23</v>
      </c>
      <c r="F670" s="3"/>
      <c r="G670" s="3"/>
      <c r="H670" s="3"/>
      <c r="I670" s="3"/>
      <c r="J670" s="3"/>
      <c r="K670" s="3"/>
    </row>
    <row r="671" ht="12.75" hidden="1" customHeight="1">
      <c r="A671" s="3" t="s">
        <v>1354</v>
      </c>
      <c r="B671" s="3" t="s">
        <v>1355</v>
      </c>
      <c r="C671" s="3" t="s">
        <v>18</v>
      </c>
      <c r="D671" s="3" t="s">
        <v>14</v>
      </c>
      <c r="E671" s="3" t="s">
        <v>23</v>
      </c>
      <c r="F671" s="3"/>
      <c r="G671" s="3"/>
      <c r="H671" s="3"/>
      <c r="I671" s="3"/>
      <c r="J671" s="3"/>
      <c r="K671" s="3"/>
    </row>
    <row r="672" ht="12.75" hidden="1" customHeight="1">
      <c r="A672" s="3" t="s">
        <v>1356</v>
      </c>
      <c r="B672" s="3" t="s">
        <v>1357</v>
      </c>
      <c r="C672" s="3" t="s">
        <v>18</v>
      </c>
      <c r="D672" s="3" t="s">
        <v>14</v>
      </c>
      <c r="E672" s="3" t="s">
        <v>23</v>
      </c>
      <c r="F672" s="3"/>
      <c r="G672" s="3"/>
      <c r="H672" s="3"/>
      <c r="I672" s="3"/>
      <c r="J672" s="3"/>
      <c r="K672" s="3"/>
    </row>
    <row r="673" ht="12.75" hidden="1" customHeight="1">
      <c r="A673" s="3" t="s">
        <v>1358</v>
      </c>
      <c r="B673" s="3" t="s">
        <v>1359</v>
      </c>
      <c r="C673" s="3" t="s">
        <v>18</v>
      </c>
      <c r="D673" s="3" t="s">
        <v>14</v>
      </c>
      <c r="E673" s="3" t="s">
        <v>23</v>
      </c>
      <c r="F673" s="3"/>
      <c r="G673" s="3"/>
      <c r="H673" s="3"/>
      <c r="I673" s="3"/>
      <c r="J673" s="3"/>
      <c r="K673" s="3"/>
    </row>
    <row r="674" ht="12.75" hidden="1" customHeight="1">
      <c r="A674" s="3" t="s">
        <v>1360</v>
      </c>
      <c r="B674" s="3" t="s">
        <v>1361</v>
      </c>
      <c r="C674" s="3" t="s">
        <v>35</v>
      </c>
      <c r="D674" s="3" t="s">
        <v>14</v>
      </c>
      <c r="E674" s="3" t="s">
        <v>23</v>
      </c>
      <c r="F674" s="3"/>
      <c r="G674" s="3"/>
      <c r="H674" s="3"/>
      <c r="I674" s="3"/>
      <c r="J674" s="3"/>
      <c r="K674" s="3"/>
    </row>
    <row r="675" ht="12.75" hidden="1" customHeight="1">
      <c r="A675" s="3" t="s">
        <v>1362</v>
      </c>
      <c r="B675" s="3" t="s">
        <v>1363</v>
      </c>
      <c r="C675" s="3" t="s">
        <v>18</v>
      </c>
      <c r="D675" s="3" t="s">
        <v>14</v>
      </c>
      <c r="E675" s="3" t="s">
        <v>23</v>
      </c>
      <c r="F675" s="3"/>
      <c r="G675" s="3"/>
      <c r="H675" s="3"/>
      <c r="I675" s="3"/>
      <c r="J675" s="3"/>
      <c r="K675" s="3"/>
    </row>
    <row r="676" ht="12.75" hidden="1" customHeight="1">
      <c r="A676" s="3" t="s">
        <v>1364</v>
      </c>
      <c r="B676" s="3" t="s">
        <v>1365</v>
      </c>
      <c r="C676" s="3" t="s">
        <v>35</v>
      </c>
      <c r="D676" s="3" t="s">
        <v>14</v>
      </c>
      <c r="E676" s="3" t="s">
        <v>23</v>
      </c>
      <c r="F676" s="3"/>
      <c r="G676" s="3"/>
      <c r="H676" s="3"/>
      <c r="I676" s="3"/>
      <c r="J676" s="3"/>
      <c r="K676" s="3"/>
    </row>
    <row r="677" ht="12.75" hidden="1" customHeight="1">
      <c r="A677" s="3" t="s">
        <v>1366</v>
      </c>
      <c r="B677" s="3" t="s">
        <v>1367</v>
      </c>
      <c r="C677" s="3" t="s">
        <v>35</v>
      </c>
      <c r="D677" s="3" t="s">
        <v>14</v>
      </c>
      <c r="E677" s="3" t="s">
        <v>23</v>
      </c>
      <c r="F677" s="3"/>
      <c r="G677" s="3"/>
      <c r="H677" s="3"/>
      <c r="I677" s="3"/>
      <c r="J677" s="3"/>
      <c r="K677" s="3"/>
    </row>
    <row r="678" ht="12.75" hidden="1" customHeight="1">
      <c r="A678" s="3" t="s">
        <v>1368</v>
      </c>
      <c r="B678" s="3" t="s">
        <v>1369</v>
      </c>
      <c r="C678" s="3" t="s">
        <v>35</v>
      </c>
      <c r="D678" s="3" t="s">
        <v>14</v>
      </c>
      <c r="E678" s="3" t="s">
        <v>23</v>
      </c>
      <c r="F678" s="3"/>
      <c r="G678" s="3"/>
      <c r="H678" s="3"/>
      <c r="I678" s="3"/>
      <c r="J678" s="3"/>
      <c r="K678" s="3"/>
    </row>
    <row r="679" ht="12.75" hidden="1" customHeight="1">
      <c r="A679" s="3" t="s">
        <v>1370</v>
      </c>
      <c r="B679" s="3" t="s">
        <v>1371</v>
      </c>
      <c r="C679" s="3" t="s">
        <v>47</v>
      </c>
      <c r="D679" s="3" t="s">
        <v>14</v>
      </c>
      <c r="E679" s="3" t="s">
        <v>23</v>
      </c>
      <c r="F679" s="3"/>
      <c r="G679" s="3"/>
      <c r="H679" s="3"/>
      <c r="I679" s="3"/>
      <c r="J679" s="3"/>
      <c r="K679" s="3"/>
    </row>
    <row r="680" ht="12.75" hidden="1" customHeight="1">
      <c r="A680" s="3" t="s">
        <v>1372</v>
      </c>
      <c r="B680" s="3" t="s">
        <v>1373</v>
      </c>
      <c r="C680" s="3" t="s">
        <v>47</v>
      </c>
      <c r="D680" s="3" t="s">
        <v>14</v>
      </c>
      <c r="E680" s="3" t="s">
        <v>23</v>
      </c>
      <c r="F680" s="3"/>
      <c r="G680" s="3"/>
      <c r="H680" s="3"/>
      <c r="I680" s="3"/>
      <c r="J680" s="3"/>
      <c r="K680" s="3"/>
    </row>
    <row r="681" ht="12.75" hidden="1" customHeight="1">
      <c r="A681" s="3" t="s">
        <v>1374</v>
      </c>
      <c r="B681" s="3" t="s">
        <v>1375</v>
      </c>
      <c r="C681" s="3" t="s">
        <v>74</v>
      </c>
      <c r="D681" s="3" t="s">
        <v>14</v>
      </c>
      <c r="E681" s="3" t="s">
        <v>23</v>
      </c>
      <c r="F681" s="3"/>
      <c r="G681" s="3"/>
      <c r="H681" s="3"/>
      <c r="I681" s="3"/>
      <c r="J681" s="3"/>
      <c r="K681" s="3"/>
    </row>
    <row r="682" ht="12.75" hidden="1" customHeight="1">
      <c r="A682" s="3" t="s">
        <v>1376</v>
      </c>
      <c r="B682" s="3" t="s">
        <v>1377</v>
      </c>
      <c r="C682" s="3" t="s">
        <v>35</v>
      </c>
      <c r="D682" s="3" t="s">
        <v>14</v>
      </c>
      <c r="E682" s="3" t="s">
        <v>23</v>
      </c>
      <c r="F682" s="3"/>
      <c r="G682" s="3"/>
      <c r="H682" s="3"/>
      <c r="I682" s="3"/>
      <c r="J682" s="3"/>
      <c r="K682" s="3"/>
    </row>
    <row r="683" ht="12.75" hidden="1" customHeight="1">
      <c r="A683" s="3" t="s">
        <v>1378</v>
      </c>
      <c r="B683" s="3" t="s">
        <v>1379</v>
      </c>
      <c r="C683" s="3" t="s">
        <v>18</v>
      </c>
      <c r="D683" s="3" t="s">
        <v>14</v>
      </c>
      <c r="E683" s="3" t="s">
        <v>23</v>
      </c>
      <c r="F683" s="3"/>
      <c r="G683" s="3"/>
      <c r="H683" s="3"/>
      <c r="I683" s="3"/>
      <c r="J683" s="3"/>
      <c r="K683" s="3"/>
    </row>
    <row r="684" ht="12.75" hidden="1" customHeight="1">
      <c r="A684" s="3" t="s">
        <v>1380</v>
      </c>
      <c r="B684" s="3" t="s">
        <v>1381</v>
      </c>
      <c r="C684" s="3" t="s">
        <v>18</v>
      </c>
      <c r="D684" s="3" t="s">
        <v>14</v>
      </c>
      <c r="E684" s="3" t="s">
        <v>23</v>
      </c>
      <c r="F684" s="3"/>
      <c r="G684" s="3"/>
      <c r="H684" s="3"/>
      <c r="I684" s="3"/>
      <c r="J684" s="3"/>
      <c r="K684" s="3"/>
    </row>
    <row r="685" ht="12.75" hidden="1" customHeight="1">
      <c r="A685" s="3" t="s">
        <v>1382</v>
      </c>
      <c r="B685" s="3" t="s">
        <v>1383</v>
      </c>
      <c r="C685" s="3" t="s">
        <v>47</v>
      </c>
      <c r="D685" s="3" t="s">
        <v>14</v>
      </c>
      <c r="E685" s="3" t="s">
        <v>23</v>
      </c>
      <c r="F685" s="3"/>
      <c r="G685" s="3"/>
      <c r="H685" s="3"/>
      <c r="I685" s="3"/>
      <c r="J685" s="3"/>
      <c r="K685" s="3"/>
    </row>
    <row r="686" ht="12.75" hidden="1" customHeight="1">
      <c r="A686" s="3" t="s">
        <v>1384</v>
      </c>
      <c r="B686" s="3" t="s">
        <v>1385</v>
      </c>
      <c r="C686" s="3" t="s">
        <v>42</v>
      </c>
      <c r="D686" s="3" t="s">
        <v>14</v>
      </c>
      <c r="E686" s="3" t="s">
        <v>23</v>
      </c>
      <c r="F686" s="3"/>
      <c r="G686" s="3"/>
      <c r="H686" s="3"/>
      <c r="I686" s="3"/>
      <c r="J686" s="3"/>
      <c r="K686" s="3"/>
    </row>
    <row r="687" ht="12.75" hidden="1" customHeight="1">
      <c r="A687" s="3" t="s">
        <v>1386</v>
      </c>
      <c r="B687" s="3" t="s">
        <v>1387</v>
      </c>
      <c r="C687" s="3" t="s">
        <v>18</v>
      </c>
      <c r="D687" s="3" t="s">
        <v>14</v>
      </c>
      <c r="E687" s="3" t="s">
        <v>23</v>
      </c>
      <c r="F687" s="3"/>
      <c r="G687" s="3"/>
      <c r="H687" s="3"/>
      <c r="I687" s="3"/>
      <c r="J687" s="3"/>
      <c r="K687" s="3"/>
    </row>
    <row r="688" ht="12.75" hidden="1" customHeight="1">
      <c r="A688" s="3" t="s">
        <v>1388</v>
      </c>
      <c r="B688" s="3" t="s">
        <v>1389</v>
      </c>
      <c r="C688" s="3" t="s">
        <v>74</v>
      </c>
      <c r="D688" s="3" t="s">
        <v>14</v>
      </c>
      <c r="E688" s="3" t="s">
        <v>23</v>
      </c>
      <c r="F688" s="3"/>
      <c r="G688" s="3"/>
      <c r="H688" s="3"/>
      <c r="I688" s="3"/>
      <c r="J688" s="3"/>
      <c r="K688" s="3"/>
    </row>
    <row r="689" ht="12.75" hidden="1" customHeight="1">
      <c r="A689" s="3" t="s">
        <v>1390</v>
      </c>
      <c r="B689" s="3" t="s">
        <v>1391</v>
      </c>
      <c r="C689" s="3" t="s">
        <v>42</v>
      </c>
      <c r="D689" s="3" t="s">
        <v>14</v>
      </c>
      <c r="E689" s="3" t="s">
        <v>23</v>
      </c>
      <c r="F689" s="3"/>
      <c r="G689" s="3"/>
      <c r="H689" s="3"/>
      <c r="I689" s="3"/>
      <c r="J689" s="3"/>
      <c r="K689" s="3"/>
    </row>
    <row r="690" ht="12.75" hidden="1" customHeight="1">
      <c r="A690" s="3" t="s">
        <v>1392</v>
      </c>
      <c r="B690" s="3" t="s">
        <v>1393</v>
      </c>
      <c r="C690" s="3" t="s">
        <v>42</v>
      </c>
      <c r="D690" s="3" t="s">
        <v>14</v>
      </c>
      <c r="E690" s="3" t="s">
        <v>23</v>
      </c>
      <c r="F690" s="3"/>
      <c r="G690" s="3"/>
      <c r="H690" s="3"/>
      <c r="I690" s="3"/>
      <c r="J690" s="3"/>
      <c r="K690" s="3"/>
    </row>
    <row r="691" ht="12.75" hidden="1" customHeight="1">
      <c r="A691" s="3" t="s">
        <v>1394</v>
      </c>
      <c r="B691" s="3" t="s">
        <v>1395</v>
      </c>
      <c r="C691" s="3" t="s">
        <v>74</v>
      </c>
      <c r="D691" s="3" t="s">
        <v>14</v>
      </c>
      <c r="E691" s="3" t="s">
        <v>23</v>
      </c>
      <c r="F691" s="3"/>
      <c r="G691" s="3"/>
      <c r="H691" s="3"/>
      <c r="I691" s="3"/>
      <c r="J691" s="3"/>
      <c r="K691" s="3"/>
    </row>
    <row r="692" ht="12.75" hidden="1" customHeight="1">
      <c r="A692" s="3" t="s">
        <v>1396</v>
      </c>
      <c r="B692" s="3" t="s">
        <v>1397</v>
      </c>
      <c r="C692" s="3" t="s">
        <v>47</v>
      </c>
      <c r="D692" s="3" t="s">
        <v>14</v>
      </c>
      <c r="E692" s="3" t="s">
        <v>23</v>
      </c>
      <c r="F692" s="3"/>
      <c r="G692" s="3"/>
      <c r="H692" s="3"/>
      <c r="I692" s="3"/>
      <c r="J692" s="3"/>
      <c r="K692" s="3"/>
    </row>
    <row r="693" ht="12.75" hidden="1" customHeight="1">
      <c r="A693" s="3" t="s">
        <v>1398</v>
      </c>
      <c r="B693" s="3" t="s">
        <v>1399</v>
      </c>
      <c r="C693" s="3" t="s">
        <v>42</v>
      </c>
      <c r="D693" s="3" t="s">
        <v>14</v>
      </c>
      <c r="E693" s="3" t="s">
        <v>23</v>
      </c>
      <c r="F693" s="3"/>
      <c r="G693" s="3"/>
      <c r="H693" s="3"/>
      <c r="I693" s="3"/>
      <c r="J693" s="3"/>
      <c r="K693" s="3"/>
    </row>
    <row r="694" ht="12.75" hidden="1" customHeight="1">
      <c r="A694" s="3" t="s">
        <v>1400</v>
      </c>
      <c r="B694" s="3" t="s">
        <v>1401</v>
      </c>
      <c r="C694" s="3" t="s">
        <v>13</v>
      </c>
      <c r="D694" s="3" t="s">
        <v>14</v>
      </c>
      <c r="E694" s="3" t="s">
        <v>23</v>
      </c>
      <c r="F694" s="3"/>
      <c r="G694" s="3"/>
      <c r="H694" s="3"/>
      <c r="I694" s="3"/>
      <c r="J694" s="3"/>
      <c r="K694" s="3"/>
    </row>
    <row r="695" ht="12.75" hidden="1" customHeight="1">
      <c r="A695" s="3" t="s">
        <v>1402</v>
      </c>
      <c r="B695" s="3" t="s">
        <v>1403</v>
      </c>
      <c r="C695" s="3" t="s">
        <v>18</v>
      </c>
      <c r="D695" s="3" t="s">
        <v>14</v>
      </c>
      <c r="E695" s="3" t="s">
        <v>23</v>
      </c>
      <c r="F695" s="3"/>
      <c r="G695" s="3"/>
      <c r="H695" s="3"/>
      <c r="I695" s="3"/>
      <c r="J695" s="3"/>
      <c r="K695" s="3"/>
    </row>
    <row r="696" ht="12.75" hidden="1" customHeight="1">
      <c r="A696" s="3" t="s">
        <v>1404</v>
      </c>
      <c r="B696" s="3" t="s">
        <v>1405</v>
      </c>
      <c r="C696" s="3" t="s">
        <v>35</v>
      </c>
      <c r="D696" s="3" t="s">
        <v>14</v>
      </c>
      <c r="E696" s="3" t="s">
        <v>23</v>
      </c>
      <c r="F696" s="3"/>
      <c r="G696" s="3"/>
      <c r="H696" s="3"/>
      <c r="I696" s="3"/>
      <c r="J696" s="3"/>
      <c r="K696" s="3"/>
    </row>
    <row r="697" ht="12.75" hidden="1" customHeight="1">
      <c r="A697" s="3" t="s">
        <v>1406</v>
      </c>
      <c r="B697" s="3" t="s">
        <v>1407</v>
      </c>
      <c r="C697" s="3" t="s">
        <v>18</v>
      </c>
      <c r="D697" s="3" t="s">
        <v>14</v>
      </c>
      <c r="E697" s="3" t="s">
        <v>23</v>
      </c>
      <c r="F697" s="3"/>
      <c r="G697" s="3"/>
      <c r="H697" s="3"/>
      <c r="I697" s="3"/>
      <c r="J697" s="3"/>
      <c r="K697" s="3"/>
    </row>
    <row r="698" ht="12.75" hidden="1" customHeight="1">
      <c r="A698" s="3" t="s">
        <v>1408</v>
      </c>
      <c r="B698" s="3" t="s">
        <v>1409</v>
      </c>
      <c r="C698" s="3" t="s">
        <v>35</v>
      </c>
      <c r="D698" s="3" t="s">
        <v>14</v>
      </c>
      <c r="E698" s="3" t="s">
        <v>23</v>
      </c>
      <c r="F698" s="3"/>
      <c r="G698" s="3"/>
      <c r="H698" s="3"/>
      <c r="I698" s="3"/>
      <c r="J698" s="3"/>
      <c r="K698" s="3"/>
    </row>
    <row r="699" ht="12.75" hidden="1" customHeight="1">
      <c r="A699" s="3" t="s">
        <v>1410</v>
      </c>
      <c r="B699" s="3" t="s">
        <v>1411</v>
      </c>
      <c r="C699" s="3" t="s">
        <v>35</v>
      </c>
      <c r="D699" s="3" t="s">
        <v>14</v>
      </c>
      <c r="E699" s="3" t="s">
        <v>23</v>
      </c>
      <c r="F699" s="3"/>
      <c r="G699" s="3"/>
      <c r="H699" s="3"/>
      <c r="I699" s="3"/>
      <c r="J699" s="3"/>
      <c r="K699" s="3"/>
    </row>
    <row r="700" ht="12.75" hidden="1" customHeight="1">
      <c r="A700" s="3" t="s">
        <v>1412</v>
      </c>
      <c r="B700" s="3" t="s">
        <v>1413</v>
      </c>
      <c r="C700" s="3" t="s">
        <v>74</v>
      </c>
      <c r="D700" s="3" t="s">
        <v>14</v>
      </c>
      <c r="E700" s="3" t="s">
        <v>23</v>
      </c>
      <c r="F700" s="3"/>
      <c r="G700" s="3"/>
      <c r="H700" s="3"/>
      <c r="I700" s="3"/>
      <c r="J700" s="3"/>
      <c r="K700" s="3"/>
    </row>
    <row r="701" ht="12.75" hidden="1" customHeight="1">
      <c r="A701" s="3" t="s">
        <v>1414</v>
      </c>
      <c r="B701" s="3" t="s">
        <v>1415</v>
      </c>
      <c r="C701" s="3" t="s">
        <v>74</v>
      </c>
      <c r="D701" s="3" t="s">
        <v>14</v>
      </c>
      <c r="E701" s="3" t="s">
        <v>23</v>
      </c>
      <c r="F701" s="3"/>
      <c r="G701" s="3"/>
      <c r="H701" s="3"/>
      <c r="I701" s="3"/>
      <c r="J701" s="3"/>
      <c r="K701" s="3"/>
    </row>
    <row r="702" ht="12.75" hidden="1" customHeight="1">
      <c r="A702" s="3" t="s">
        <v>1416</v>
      </c>
      <c r="B702" s="3" t="s">
        <v>1417</v>
      </c>
      <c r="C702" s="3" t="s">
        <v>35</v>
      </c>
      <c r="D702" s="3" t="s">
        <v>14</v>
      </c>
      <c r="E702" s="3" t="s">
        <v>23</v>
      </c>
      <c r="F702" s="3"/>
      <c r="G702" s="3"/>
      <c r="H702" s="3"/>
      <c r="I702" s="3"/>
      <c r="J702" s="3"/>
      <c r="K702" s="3"/>
    </row>
    <row r="703" ht="12.75" hidden="1" customHeight="1">
      <c r="A703" s="3" t="s">
        <v>1418</v>
      </c>
      <c r="B703" s="3" t="s">
        <v>1419</v>
      </c>
      <c r="C703" s="3" t="s">
        <v>13</v>
      </c>
      <c r="D703" s="3" t="s">
        <v>14</v>
      </c>
      <c r="E703" s="3" t="s">
        <v>23</v>
      </c>
      <c r="F703" s="3"/>
      <c r="G703" s="3"/>
      <c r="H703" s="3"/>
      <c r="I703" s="3"/>
      <c r="J703" s="3"/>
      <c r="K703" s="3"/>
    </row>
    <row r="704" ht="12.75" hidden="1" customHeight="1">
      <c r="A704" s="3" t="s">
        <v>1420</v>
      </c>
      <c r="B704" s="3" t="s">
        <v>1421</v>
      </c>
      <c r="C704" s="3" t="s">
        <v>18</v>
      </c>
      <c r="D704" s="3" t="s">
        <v>14</v>
      </c>
      <c r="E704" s="3" t="s">
        <v>23</v>
      </c>
      <c r="F704" s="3"/>
      <c r="G704" s="3"/>
      <c r="H704" s="3"/>
      <c r="I704" s="3"/>
      <c r="J704" s="3"/>
      <c r="K704" s="3"/>
    </row>
    <row r="705" ht="12.75" hidden="1" customHeight="1">
      <c r="A705" s="3" t="s">
        <v>1422</v>
      </c>
      <c r="B705" s="3" t="s">
        <v>1423</v>
      </c>
      <c r="C705" s="3" t="s">
        <v>42</v>
      </c>
      <c r="D705" s="3" t="s">
        <v>14</v>
      </c>
      <c r="E705" s="3" t="s">
        <v>23</v>
      </c>
      <c r="F705" s="3"/>
      <c r="G705" s="3"/>
      <c r="H705" s="3"/>
      <c r="I705" s="3"/>
      <c r="J705" s="3"/>
      <c r="K705" s="3"/>
    </row>
    <row r="706" ht="12.75" hidden="1" customHeight="1">
      <c r="A706" s="3" t="s">
        <v>1424</v>
      </c>
      <c r="B706" s="3" t="s">
        <v>1425</v>
      </c>
      <c r="C706" s="3" t="s">
        <v>74</v>
      </c>
      <c r="D706" s="3" t="s">
        <v>14</v>
      </c>
      <c r="E706" s="3" t="s">
        <v>23</v>
      </c>
      <c r="F706" s="3"/>
      <c r="G706" s="3"/>
      <c r="H706" s="3"/>
      <c r="I706" s="3"/>
      <c r="J706" s="3"/>
      <c r="K706" s="3"/>
    </row>
    <row r="707" ht="12.75" hidden="1" customHeight="1">
      <c r="A707" s="3" t="s">
        <v>1426</v>
      </c>
      <c r="B707" s="3" t="s">
        <v>1427</v>
      </c>
      <c r="C707" s="3" t="s">
        <v>74</v>
      </c>
      <c r="D707" s="3" t="s">
        <v>14</v>
      </c>
      <c r="E707" s="3" t="s">
        <v>23</v>
      </c>
      <c r="F707" s="3"/>
      <c r="G707" s="3"/>
      <c r="H707" s="3"/>
      <c r="I707" s="3"/>
      <c r="J707" s="3"/>
      <c r="K707" s="3"/>
    </row>
    <row r="708" ht="12.75" hidden="1" customHeight="1">
      <c r="A708" s="3" t="s">
        <v>1428</v>
      </c>
      <c r="B708" s="3" t="s">
        <v>1429</v>
      </c>
      <c r="C708" s="3" t="s">
        <v>18</v>
      </c>
      <c r="D708" s="3" t="s">
        <v>14</v>
      </c>
      <c r="E708" s="3" t="s">
        <v>23</v>
      </c>
      <c r="F708" s="3"/>
      <c r="G708" s="3"/>
      <c r="H708" s="3"/>
      <c r="I708" s="3"/>
      <c r="J708" s="3"/>
      <c r="K708" s="3"/>
    </row>
    <row r="709" ht="12.75" hidden="1" customHeight="1">
      <c r="A709" s="3" t="s">
        <v>1430</v>
      </c>
      <c r="B709" s="3" t="s">
        <v>1431</v>
      </c>
      <c r="C709" s="3" t="s">
        <v>35</v>
      </c>
      <c r="D709" s="3" t="s">
        <v>14</v>
      </c>
      <c r="E709" s="3" t="s">
        <v>23</v>
      </c>
      <c r="F709" s="3"/>
      <c r="G709" s="3"/>
      <c r="H709" s="3"/>
      <c r="I709" s="3"/>
      <c r="J709" s="3"/>
      <c r="K709" s="3"/>
    </row>
    <row r="710" ht="12.75" hidden="1" customHeight="1">
      <c r="A710" s="3" t="s">
        <v>1432</v>
      </c>
      <c r="B710" s="3" t="s">
        <v>1433</v>
      </c>
      <c r="C710" s="3" t="s">
        <v>18</v>
      </c>
      <c r="D710" s="3" t="s">
        <v>14</v>
      </c>
      <c r="E710" s="3" t="s">
        <v>23</v>
      </c>
      <c r="F710" s="3"/>
      <c r="G710" s="3"/>
      <c r="H710" s="3"/>
      <c r="I710" s="3"/>
      <c r="J710" s="3"/>
      <c r="K710" s="3"/>
    </row>
    <row r="711" ht="12.75" hidden="1" customHeight="1">
      <c r="A711" s="3" t="s">
        <v>1434</v>
      </c>
      <c r="B711" s="3" t="s">
        <v>1435</v>
      </c>
      <c r="C711" s="3" t="s">
        <v>35</v>
      </c>
      <c r="D711" s="3" t="s">
        <v>14</v>
      </c>
      <c r="E711" s="3" t="s">
        <v>23</v>
      </c>
      <c r="F711" s="3"/>
      <c r="G711" s="3"/>
      <c r="H711" s="3"/>
      <c r="I711" s="3"/>
      <c r="J711" s="3"/>
      <c r="K711" s="3"/>
    </row>
    <row r="712" ht="12.75" hidden="1" customHeight="1">
      <c r="A712" s="3" t="s">
        <v>1436</v>
      </c>
      <c r="B712" s="3" t="s">
        <v>1437</v>
      </c>
      <c r="C712" s="3" t="s">
        <v>18</v>
      </c>
      <c r="D712" s="3" t="s">
        <v>14</v>
      </c>
      <c r="E712" s="3" t="s">
        <v>23</v>
      </c>
      <c r="F712" s="3"/>
      <c r="G712" s="3"/>
      <c r="H712" s="3"/>
      <c r="I712" s="3"/>
      <c r="J712" s="3"/>
      <c r="K712" s="3"/>
    </row>
    <row r="713" ht="12.75" hidden="1" customHeight="1">
      <c r="A713" s="3" t="s">
        <v>1438</v>
      </c>
      <c r="B713" s="3" t="s">
        <v>1439</v>
      </c>
      <c r="C713" s="3" t="s">
        <v>13</v>
      </c>
      <c r="D713" s="3" t="s">
        <v>14</v>
      </c>
      <c r="E713" s="3" t="s">
        <v>23</v>
      </c>
      <c r="F713" s="3"/>
      <c r="G713" s="3"/>
      <c r="H713" s="3"/>
      <c r="I713" s="3"/>
      <c r="J713" s="3"/>
      <c r="K713" s="3"/>
    </row>
    <row r="714" ht="12.75" hidden="1" customHeight="1">
      <c r="A714" s="3" t="s">
        <v>1440</v>
      </c>
      <c r="B714" s="3" t="s">
        <v>1441</v>
      </c>
      <c r="C714" s="3" t="s">
        <v>35</v>
      </c>
      <c r="D714" s="3" t="s">
        <v>14</v>
      </c>
      <c r="E714" s="3" t="s">
        <v>23</v>
      </c>
      <c r="F714" s="3"/>
      <c r="G714" s="3"/>
      <c r="H714" s="3"/>
      <c r="I714" s="3"/>
      <c r="J714" s="3"/>
      <c r="K714" s="3"/>
    </row>
    <row r="715" ht="12.75" hidden="1" customHeight="1">
      <c r="A715" s="3" t="s">
        <v>1442</v>
      </c>
      <c r="B715" s="3" t="s">
        <v>1443</v>
      </c>
      <c r="C715" s="3" t="s">
        <v>18</v>
      </c>
      <c r="D715" s="3" t="s">
        <v>14</v>
      </c>
      <c r="E715" s="3" t="s">
        <v>23</v>
      </c>
      <c r="F715" s="3"/>
      <c r="G715" s="3"/>
      <c r="H715" s="3"/>
      <c r="I715" s="3"/>
      <c r="J715" s="3"/>
      <c r="K715" s="3"/>
    </row>
    <row r="716" ht="12.75" hidden="1" customHeight="1">
      <c r="A716" s="3" t="s">
        <v>1444</v>
      </c>
      <c r="B716" s="3" t="s">
        <v>1445</v>
      </c>
      <c r="C716" s="3" t="s">
        <v>42</v>
      </c>
      <c r="D716" s="3" t="s">
        <v>14</v>
      </c>
      <c r="E716" s="3" t="s">
        <v>23</v>
      </c>
      <c r="F716" s="3"/>
      <c r="G716" s="3"/>
      <c r="H716" s="3"/>
      <c r="I716" s="3"/>
      <c r="J716" s="3"/>
      <c r="K716" s="3"/>
    </row>
    <row r="717" ht="12.75" hidden="1" customHeight="1">
      <c r="A717" s="3" t="s">
        <v>1446</v>
      </c>
      <c r="B717" s="3" t="s">
        <v>80</v>
      </c>
      <c r="C717" s="3" t="s">
        <v>47</v>
      </c>
      <c r="D717" s="3" t="s">
        <v>14</v>
      </c>
      <c r="E717" s="3" t="s">
        <v>23</v>
      </c>
      <c r="F717" s="3"/>
      <c r="G717" s="3"/>
      <c r="H717" s="3"/>
      <c r="I717" s="3"/>
      <c r="J717" s="3"/>
      <c r="K717" s="3"/>
    </row>
    <row r="718" ht="12.75" hidden="1" customHeight="1">
      <c r="A718" s="3" t="s">
        <v>1447</v>
      </c>
      <c r="B718" s="3" t="s">
        <v>1448</v>
      </c>
      <c r="C718" s="3" t="s">
        <v>35</v>
      </c>
      <c r="D718" s="3" t="s">
        <v>14</v>
      </c>
      <c r="E718" s="3" t="s">
        <v>23</v>
      </c>
      <c r="F718" s="3"/>
      <c r="G718" s="3"/>
      <c r="H718" s="3"/>
      <c r="I718" s="3"/>
      <c r="J718" s="3"/>
      <c r="K718" s="3"/>
    </row>
    <row r="719" ht="12.75" hidden="1" customHeight="1">
      <c r="A719" s="3" t="s">
        <v>1449</v>
      </c>
      <c r="B719" s="3" t="s">
        <v>1450</v>
      </c>
      <c r="C719" s="3" t="s">
        <v>18</v>
      </c>
      <c r="D719" s="3" t="s">
        <v>14</v>
      </c>
      <c r="E719" s="3" t="s">
        <v>23</v>
      </c>
      <c r="F719" s="3"/>
      <c r="G719" s="3"/>
      <c r="H719" s="3"/>
      <c r="I719" s="3"/>
      <c r="J719" s="3"/>
      <c r="K719" s="3"/>
    </row>
    <row r="720" ht="12.75" hidden="1" customHeight="1">
      <c r="A720" s="3" t="s">
        <v>1451</v>
      </c>
      <c r="B720" s="3" t="s">
        <v>1452</v>
      </c>
      <c r="C720" s="3" t="s">
        <v>42</v>
      </c>
      <c r="D720" s="3" t="s">
        <v>14</v>
      </c>
      <c r="E720" s="3" t="s">
        <v>23</v>
      </c>
      <c r="F720" s="3"/>
      <c r="G720" s="3"/>
      <c r="H720" s="3"/>
      <c r="I720" s="3"/>
      <c r="J720" s="3"/>
      <c r="K720" s="3"/>
    </row>
    <row r="721" ht="12.75" hidden="1" customHeight="1">
      <c r="A721" s="3" t="s">
        <v>1453</v>
      </c>
      <c r="B721" s="3" t="s">
        <v>1454</v>
      </c>
      <c r="C721" s="3" t="s">
        <v>13</v>
      </c>
      <c r="D721" s="3" t="s">
        <v>14</v>
      </c>
      <c r="E721" s="3" t="s">
        <v>23</v>
      </c>
      <c r="F721" s="3"/>
      <c r="G721" s="3"/>
      <c r="H721" s="3"/>
      <c r="I721" s="3"/>
      <c r="J721" s="3"/>
      <c r="K721" s="3"/>
    </row>
    <row r="722" ht="12.75" hidden="1" customHeight="1">
      <c r="A722" s="3" t="s">
        <v>1455</v>
      </c>
      <c r="B722" s="3" t="s">
        <v>1456</v>
      </c>
      <c r="C722" s="3" t="s">
        <v>35</v>
      </c>
      <c r="D722" s="3" t="s">
        <v>14</v>
      </c>
      <c r="E722" s="3" t="s">
        <v>23</v>
      </c>
      <c r="F722" s="3"/>
      <c r="G722" s="3"/>
      <c r="H722" s="3"/>
      <c r="I722" s="3"/>
      <c r="J722" s="3"/>
      <c r="K722" s="3"/>
    </row>
    <row r="723" ht="12.75" hidden="1" customHeight="1">
      <c r="A723" s="3" t="s">
        <v>1457</v>
      </c>
      <c r="B723" s="3" t="s">
        <v>1458</v>
      </c>
      <c r="C723" s="3" t="s">
        <v>18</v>
      </c>
      <c r="D723" s="3" t="s">
        <v>14</v>
      </c>
      <c r="E723" s="3" t="s">
        <v>23</v>
      </c>
      <c r="F723" s="3"/>
      <c r="G723" s="3"/>
      <c r="H723" s="3"/>
      <c r="I723" s="3"/>
      <c r="J723" s="3"/>
      <c r="K723" s="3"/>
    </row>
    <row r="724" ht="12.75" hidden="1" customHeight="1">
      <c r="A724" s="3" t="s">
        <v>1459</v>
      </c>
      <c r="B724" s="3" t="s">
        <v>1460</v>
      </c>
      <c r="C724" s="3" t="s">
        <v>13</v>
      </c>
      <c r="D724" s="3" t="s">
        <v>14</v>
      </c>
      <c r="E724" s="3" t="s">
        <v>23</v>
      </c>
      <c r="F724" s="3"/>
      <c r="G724" s="3"/>
      <c r="H724" s="3"/>
      <c r="I724" s="3"/>
      <c r="J724" s="3"/>
      <c r="K724" s="3"/>
    </row>
    <row r="725" ht="12.75" hidden="1" customHeight="1">
      <c r="A725" s="3" t="s">
        <v>1461</v>
      </c>
      <c r="B725" s="3" t="s">
        <v>1462</v>
      </c>
      <c r="C725" s="3" t="s">
        <v>74</v>
      </c>
      <c r="D725" s="3" t="s">
        <v>14</v>
      </c>
      <c r="E725" s="3" t="s">
        <v>23</v>
      </c>
      <c r="F725" s="3"/>
      <c r="G725" s="3"/>
      <c r="H725" s="3"/>
      <c r="I725" s="3"/>
      <c r="J725" s="3"/>
      <c r="K725" s="3"/>
    </row>
    <row r="726" ht="12.75" hidden="1" customHeight="1">
      <c r="A726" s="3" t="s">
        <v>1463</v>
      </c>
      <c r="B726" s="3" t="s">
        <v>1464</v>
      </c>
      <c r="C726" s="3" t="s">
        <v>13</v>
      </c>
      <c r="D726" s="3" t="s">
        <v>14</v>
      </c>
      <c r="E726" s="3" t="s">
        <v>23</v>
      </c>
      <c r="F726" s="3"/>
      <c r="G726" s="3"/>
      <c r="H726" s="3"/>
      <c r="I726" s="3"/>
      <c r="J726" s="3"/>
      <c r="K726" s="3"/>
    </row>
    <row r="727" ht="12.75" hidden="1" customHeight="1">
      <c r="A727" s="3" t="s">
        <v>1465</v>
      </c>
      <c r="B727" s="3" t="s">
        <v>1466</v>
      </c>
      <c r="C727" s="3" t="s">
        <v>18</v>
      </c>
      <c r="D727" s="3" t="s">
        <v>14</v>
      </c>
      <c r="E727" s="3" t="s">
        <v>23</v>
      </c>
      <c r="F727" s="3"/>
      <c r="G727" s="3"/>
      <c r="H727" s="3"/>
      <c r="I727" s="3"/>
      <c r="J727" s="3"/>
      <c r="K727" s="3"/>
    </row>
    <row r="728" ht="12.75" hidden="1" customHeight="1">
      <c r="A728" s="3" t="s">
        <v>1467</v>
      </c>
      <c r="B728" s="3" t="s">
        <v>1468</v>
      </c>
      <c r="C728" s="3" t="s">
        <v>47</v>
      </c>
      <c r="D728" s="3" t="s">
        <v>14</v>
      </c>
      <c r="E728" s="3" t="s">
        <v>23</v>
      </c>
      <c r="F728" s="3"/>
      <c r="G728" s="3"/>
      <c r="H728" s="3"/>
      <c r="I728" s="3"/>
      <c r="J728" s="3"/>
      <c r="K728" s="3"/>
    </row>
    <row r="729" ht="12.75" hidden="1" customHeight="1">
      <c r="A729" s="3" t="s">
        <v>1469</v>
      </c>
      <c r="B729" s="3" t="s">
        <v>1470</v>
      </c>
      <c r="C729" s="3" t="s">
        <v>35</v>
      </c>
      <c r="D729" s="3" t="s">
        <v>14</v>
      </c>
      <c r="E729" s="3" t="s">
        <v>23</v>
      </c>
      <c r="F729" s="3"/>
      <c r="G729" s="3"/>
      <c r="H729" s="3"/>
      <c r="I729" s="3"/>
      <c r="J729" s="3"/>
      <c r="K729" s="3"/>
    </row>
    <row r="730" ht="12.75" hidden="1" customHeight="1">
      <c r="A730" s="3" t="s">
        <v>1471</v>
      </c>
      <c r="B730" s="3" t="s">
        <v>1472</v>
      </c>
      <c r="C730" s="3" t="s">
        <v>35</v>
      </c>
      <c r="D730" s="3" t="s">
        <v>14</v>
      </c>
      <c r="E730" s="3" t="s">
        <v>23</v>
      </c>
      <c r="F730" s="3"/>
      <c r="G730" s="3"/>
      <c r="H730" s="3"/>
      <c r="I730" s="3"/>
      <c r="J730" s="3"/>
      <c r="K730" s="3"/>
    </row>
    <row r="731" ht="12.75" hidden="1" customHeight="1">
      <c r="A731" s="3" t="s">
        <v>1473</v>
      </c>
      <c r="B731" s="3" t="s">
        <v>1474</v>
      </c>
      <c r="C731" s="3" t="s">
        <v>47</v>
      </c>
      <c r="D731" s="3" t="s">
        <v>14</v>
      </c>
      <c r="E731" s="3" t="s">
        <v>23</v>
      </c>
      <c r="F731" s="3"/>
      <c r="G731" s="3"/>
      <c r="H731" s="3"/>
      <c r="I731" s="3"/>
      <c r="J731" s="3"/>
      <c r="K731" s="3"/>
    </row>
    <row r="732" ht="12.75" hidden="1" customHeight="1">
      <c r="A732" s="3" t="s">
        <v>1475</v>
      </c>
      <c r="B732" s="3" t="s">
        <v>1476</v>
      </c>
      <c r="C732" s="3" t="s">
        <v>35</v>
      </c>
      <c r="D732" s="3" t="s">
        <v>14</v>
      </c>
      <c r="E732" s="3" t="s">
        <v>23</v>
      </c>
      <c r="F732" s="3"/>
      <c r="G732" s="3"/>
      <c r="H732" s="3"/>
      <c r="I732" s="3"/>
      <c r="J732" s="3"/>
      <c r="K732" s="3"/>
    </row>
    <row r="733" ht="12.75" hidden="1" customHeight="1">
      <c r="A733" s="3" t="s">
        <v>1477</v>
      </c>
      <c r="B733" s="3" t="s">
        <v>1478</v>
      </c>
      <c r="C733" s="3" t="s">
        <v>47</v>
      </c>
      <c r="D733" s="3" t="s">
        <v>14</v>
      </c>
      <c r="E733" s="3" t="s">
        <v>23</v>
      </c>
      <c r="F733" s="3"/>
      <c r="G733" s="3"/>
      <c r="H733" s="3"/>
      <c r="I733" s="3"/>
      <c r="J733" s="3"/>
      <c r="K733" s="3"/>
    </row>
    <row r="734" ht="12.75" hidden="1" customHeight="1">
      <c r="A734" s="3" t="s">
        <v>1479</v>
      </c>
      <c r="B734" s="3" t="s">
        <v>1480</v>
      </c>
      <c r="C734" s="3" t="s">
        <v>18</v>
      </c>
      <c r="D734" s="3" t="s">
        <v>14</v>
      </c>
      <c r="E734" s="3" t="s">
        <v>23</v>
      </c>
      <c r="F734" s="3"/>
      <c r="G734" s="3"/>
      <c r="H734" s="3"/>
      <c r="I734" s="3"/>
      <c r="J734" s="3"/>
      <c r="K734" s="3"/>
    </row>
    <row r="735" ht="12.75" hidden="1" customHeight="1">
      <c r="A735" s="3" t="s">
        <v>1481</v>
      </c>
      <c r="B735" s="3" t="s">
        <v>1482</v>
      </c>
      <c r="C735" s="3" t="s">
        <v>13</v>
      </c>
      <c r="D735" s="3" t="s">
        <v>14</v>
      </c>
      <c r="E735" s="3" t="s">
        <v>23</v>
      </c>
      <c r="F735" s="3"/>
      <c r="G735" s="3"/>
      <c r="H735" s="3"/>
      <c r="I735" s="3"/>
      <c r="J735" s="3"/>
      <c r="K735" s="3"/>
    </row>
    <row r="736" ht="12.75" hidden="1" customHeight="1">
      <c r="A736" s="3" t="s">
        <v>1483</v>
      </c>
      <c r="B736" s="3" t="s">
        <v>1484</v>
      </c>
      <c r="C736" s="3" t="s">
        <v>74</v>
      </c>
      <c r="D736" s="3" t="s">
        <v>14</v>
      </c>
      <c r="E736" s="3" t="s">
        <v>23</v>
      </c>
      <c r="F736" s="3"/>
      <c r="G736" s="3"/>
      <c r="H736" s="3"/>
      <c r="I736" s="3"/>
      <c r="J736" s="3"/>
      <c r="K736" s="3"/>
    </row>
    <row r="737" ht="12.75" hidden="1" customHeight="1">
      <c r="A737" s="3" t="s">
        <v>1485</v>
      </c>
      <c r="B737" s="3" t="s">
        <v>1486</v>
      </c>
      <c r="C737" s="3" t="s">
        <v>74</v>
      </c>
      <c r="D737" s="3" t="s">
        <v>14</v>
      </c>
      <c r="E737" s="3" t="s">
        <v>23</v>
      </c>
      <c r="F737" s="3"/>
      <c r="G737" s="3"/>
      <c r="H737" s="3"/>
      <c r="I737" s="3"/>
      <c r="J737" s="3"/>
      <c r="K737" s="3"/>
    </row>
    <row r="738" ht="12.75" hidden="1" customHeight="1">
      <c r="A738" s="3" t="s">
        <v>1487</v>
      </c>
      <c r="B738" s="3" t="s">
        <v>1488</v>
      </c>
      <c r="C738" s="3" t="s">
        <v>74</v>
      </c>
      <c r="D738" s="3" t="s">
        <v>14</v>
      </c>
      <c r="E738" s="3" t="s">
        <v>23</v>
      </c>
      <c r="F738" s="3"/>
      <c r="G738" s="3"/>
      <c r="H738" s="3"/>
      <c r="I738" s="3"/>
      <c r="J738" s="3"/>
      <c r="K738" s="3"/>
    </row>
    <row r="739" ht="12.75" hidden="1" customHeight="1">
      <c r="A739" s="3" t="s">
        <v>1489</v>
      </c>
      <c r="B739" s="3" t="s">
        <v>1490</v>
      </c>
      <c r="C739" s="3" t="s">
        <v>47</v>
      </c>
      <c r="D739" s="3" t="s">
        <v>14</v>
      </c>
      <c r="E739" s="3" t="s">
        <v>23</v>
      </c>
      <c r="F739" s="3"/>
      <c r="G739" s="3"/>
      <c r="H739" s="3"/>
      <c r="I739" s="3"/>
      <c r="J739" s="3"/>
      <c r="K739" s="3"/>
    </row>
    <row r="740" ht="12.75" hidden="1" customHeight="1">
      <c r="A740" s="3" t="s">
        <v>1491</v>
      </c>
      <c r="B740" s="3" t="s">
        <v>1492</v>
      </c>
      <c r="C740" s="3" t="s">
        <v>35</v>
      </c>
      <c r="D740" s="3" t="s">
        <v>14</v>
      </c>
      <c r="E740" s="3" t="s">
        <v>23</v>
      </c>
      <c r="F740" s="3"/>
      <c r="G740" s="3"/>
      <c r="H740" s="3"/>
      <c r="I740" s="3"/>
      <c r="J740" s="3"/>
      <c r="K740" s="3"/>
    </row>
    <row r="741" ht="12.75" hidden="1" customHeight="1">
      <c r="A741" s="3" t="s">
        <v>1493</v>
      </c>
      <c r="B741" s="3" t="s">
        <v>1494</v>
      </c>
      <c r="C741" s="3" t="s">
        <v>47</v>
      </c>
      <c r="D741" s="3" t="s">
        <v>14</v>
      </c>
      <c r="E741" s="3" t="s">
        <v>23</v>
      </c>
      <c r="F741" s="3"/>
      <c r="G741" s="3"/>
      <c r="H741" s="3"/>
      <c r="I741" s="3"/>
      <c r="J741" s="3"/>
      <c r="K741" s="3"/>
    </row>
    <row r="742" ht="12.75" hidden="1" customHeight="1">
      <c r="A742" s="3" t="s">
        <v>1495</v>
      </c>
      <c r="B742" s="3" t="s">
        <v>1496</v>
      </c>
      <c r="C742" s="3" t="s">
        <v>35</v>
      </c>
      <c r="D742" s="3" t="s">
        <v>14</v>
      </c>
      <c r="E742" s="3" t="s">
        <v>23</v>
      </c>
      <c r="F742" s="3"/>
      <c r="G742" s="3"/>
      <c r="H742" s="3"/>
      <c r="I742" s="3"/>
      <c r="J742" s="3"/>
      <c r="K742" s="3"/>
    </row>
    <row r="743" ht="12.75" hidden="1" customHeight="1">
      <c r="A743" s="3" t="s">
        <v>1497</v>
      </c>
      <c r="B743" s="3" t="s">
        <v>1498</v>
      </c>
      <c r="C743" s="3" t="s">
        <v>18</v>
      </c>
      <c r="D743" s="3" t="s">
        <v>14</v>
      </c>
      <c r="E743" s="3" t="s">
        <v>23</v>
      </c>
      <c r="F743" s="3"/>
      <c r="G743" s="3"/>
      <c r="H743" s="3"/>
      <c r="I743" s="3"/>
      <c r="J743" s="3"/>
      <c r="K743" s="3"/>
    </row>
    <row r="744" ht="12.75" hidden="1" customHeight="1">
      <c r="A744" s="3" t="s">
        <v>1499</v>
      </c>
      <c r="B744" s="3" t="s">
        <v>1500</v>
      </c>
      <c r="C744" s="3" t="s">
        <v>42</v>
      </c>
      <c r="D744" s="3" t="s">
        <v>14</v>
      </c>
      <c r="E744" s="3" t="s">
        <v>23</v>
      </c>
      <c r="F744" s="3"/>
      <c r="G744" s="3"/>
      <c r="H744" s="3"/>
      <c r="I744" s="3"/>
      <c r="J744" s="3"/>
      <c r="K744" s="3"/>
    </row>
    <row r="745" ht="12.75" hidden="1" customHeight="1">
      <c r="A745" s="3" t="s">
        <v>1501</v>
      </c>
      <c r="B745" s="3" t="s">
        <v>1502</v>
      </c>
      <c r="C745" s="3" t="s">
        <v>74</v>
      </c>
      <c r="D745" s="3" t="s">
        <v>14</v>
      </c>
      <c r="E745" s="3" t="s">
        <v>23</v>
      </c>
      <c r="F745" s="3"/>
      <c r="G745" s="3"/>
      <c r="H745" s="3"/>
      <c r="I745" s="3"/>
      <c r="J745" s="3"/>
      <c r="K745" s="3"/>
    </row>
    <row r="746" ht="12.75" hidden="1" customHeight="1">
      <c r="A746" s="3" t="s">
        <v>1503</v>
      </c>
      <c r="B746" s="3" t="s">
        <v>1504</v>
      </c>
      <c r="C746" s="3" t="s">
        <v>18</v>
      </c>
      <c r="D746" s="3" t="s">
        <v>14</v>
      </c>
      <c r="E746" s="3" t="s">
        <v>23</v>
      </c>
      <c r="F746" s="3"/>
      <c r="G746" s="3"/>
      <c r="H746" s="3"/>
      <c r="I746" s="3"/>
      <c r="J746" s="3"/>
      <c r="K746" s="3"/>
    </row>
    <row r="747" ht="12.75" hidden="1" customHeight="1">
      <c r="A747" s="3" t="s">
        <v>1505</v>
      </c>
      <c r="B747" s="3" t="s">
        <v>1506</v>
      </c>
      <c r="C747" s="3" t="s">
        <v>18</v>
      </c>
      <c r="D747" s="3" t="s">
        <v>14</v>
      </c>
      <c r="E747" s="3" t="s">
        <v>23</v>
      </c>
      <c r="F747" s="3"/>
      <c r="G747" s="3"/>
      <c r="H747" s="3"/>
      <c r="I747" s="3"/>
      <c r="J747" s="3"/>
      <c r="K747" s="3"/>
    </row>
    <row r="748" ht="12.75" hidden="1" customHeight="1">
      <c r="A748" s="3" t="s">
        <v>1507</v>
      </c>
      <c r="B748" s="3" t="s">
        <v>1508</v>
      </c>
      <c r="C748" s="3" t="s">
        <v>35</v>
      </c>
      <c r="D748" s="3" t="s">
        <v>14</v>
      </c>
      <c r="E748" s="3" t="s">
        <v>23</v>
      </c>
      <c r="F748" s="3"/>
      <c r="G748" s="3"/>
      <c r="H748" s="3"/>
      <c r="I748" s="3"/>
      <c r="J748" s="3"/>
      <c r="K748" s="3"/>
    </row>
    <row r="749" ht="12.75" hidden="1" customHeight="1">
      <c r="A749" s="3" t="s">
        <v>1509</v>
      </c>
      <c r="B749" s="3" t="s">
        <v>1510</v>
      </c>
      <c r="C749" s="3" t="s">
        <v>18</v>
      </c>
      <c r="D749" s="3" t="s">
        <v>14</v>
      </c>
      <c r="E749" s="3" t="s">
        <v>23</v>
      </c>
      <c r="F749" s="3"/>
      <c r="G749" s="3"/>
      <c r="H749" s="3"/>
      <c r="I749" s="3"/>
      <c r="J749" s="3"/>
      <c r="K749" s="3"/>
    </row>
    <row r="750" ht="12.75" hidden="1" customHeight="1">
      <c r="A750" s="3" t="s">
        <v>1511</v>
      </c>
      <c r="B750" s="3" t="s">
        <v>1512</v>
      </c>
      <c r="C750" s="3" t="s">
        <v>13</v>
      </c>
      <c r="D750" s="3" t="s">
        <v>14</v>
      </c>
      <c r="E750" s="3" t="s">
        <v>23</v>
      </c>
      <c r="F750" s="3"/>
      <c r="G750" s="3"/>
      <c r="H750" s="3"/>
      <c r="I750" s="3"/>
      <c r="J750" s="3"/>
      <c r="K750" s="3"/>
    </row>
    <row r="751" ht="12.75" hidden="1" customHeight="1">
      <c r="A751" s="3" t="s">
        <v>1513</v>
      </c>
      <c r="B751" s="3" t="s">
        <v>1514</v>
      </c>
      <c r="C751" s="3" t="s">
        <v>18</v>
      </c>
      <c r="D751" s="3" t="s">
        <v>14</v>
      </c>
      <c r="E751" s="3" t="s">
        <v>23</v>
      </c>
      <c r="F751" s="3"/>
      <c r="G751" s="3"/>
      <c r="H751" s="3"/>
      <c r="I751" s="3"/>
      <c r="J751" s="3"/>
      <c r="K751" s="3"/>
    </row>
    <row r="752" ht="12.75" hidden="1" customHeight="1">
      <c r="A752" s="3" t="s">
        <v>1515</v>
      </c>
      <c r="B752" s="3" t="s">
        <v>1516</v>
      </c>
      <c r="C752" s="3" t="s">
        <v>74</v>
      </c>
      <c r="D752" s="3" t="s">
        <v>14</v>
      </c>
      <c r="E752" s="3" t="s">
        <v>23</v>
      </c>
      <c r="F752" s="3"/>
      <c r="G752" s="3"/>
      <c r="H752" s="3"/>
      <c r="I752" s="3"/>
      <c r="J752" s="3"/>
      <c r="K752" s="3"/>
    </row>
    <row r="753" ht="12.75" hidden="1" customHeight="1">
      <c r="A753" s="3" t="s">
        <v>1517</v>
      </c>
      <c r="B753" s="3" t="s">
        <v>1518</v>
      </c>
      <c r="C753" s="3" t="s">
        <v>18</v>
      </c>
      <c r="D753" s="3" t="s">
        <v>14</v>
      </c>
      <c r="E753" s="3" t="s">
        <v>23</v>
      </c>
      <c r="F753" s="3"/>
      <c r="G753" s="3"/>
      <c r="H753" s="3"/>
      <c r="I753" s="3"/>
      <c r="J753" s="3"/>
      <c r="K753" s="3"/>
    </row>
    <row r="754" ht="12.75" hidden="1" customHeight="1">
      <c r="A754" s="3" t="s">
        <v>1519</v>
      </c>
      <c r="B754" s="3" t="s">
        <v>1520</v>
      </c>
      <c r="C754" s="3" t="s">
        <v>42</v>
      </c>
      <c r="D754" s="3" t="s">
        <v>14</v>
      </c>
      <c r="E754" s="3" t="s">
        <v>23</v>
      </c>
      <c r="F754" s="3"/>
      <c r="G754" s="3"/>
      <c r="H754" s="3"/>
      <c r="I754" s="3"/>
      <c r="J754" s="3"/>
      <c r="K754" s="3"/>
    </row>
    <row r="755" ht="12.75" hidden="1" customHeight="1">
      <c r="A755" s="3" t="s">
        <v>1521</v>
      </c>
      <c r="B755" s="3" t="s">
        <v>1522</v>
      </c>
      <c r="C755" s="3" t="s">
        <v>35</v>
      </c>
      <c r="D755" s="3" t="s">
        <v>14</v>
      </c>
      <c r="E755" s="3" t="s">
        <v>23</v>
      </c>
      <c r="F755" s="3"/>
      <c r="G755" s="3"/>
      <c r="H755" s="3"/>
      <c r="I755" s="3"/>
      <c r="J755" s="3"/>
      <c r="K755" s="3"/>
    </row>
    <row r="756" ht="12.75" hidden="1" customHeight="1">
      <c r="A756" s="3" t="s">
        <v>1523</v>
      </c>
      <c r="B756" s="3" t="s">
        <v>1524</v>
      </c>
      <c r="C756" s="3" t="s">
        <v>18</v>
      </c>
      <c r="D756" s="3" t="s">
        <v>14</v>
      </c>
      <c r="E756" s="3" t="s">
        <v>23</v>
      </c>
      <c r="F756" s="3"/>
      <c r="G756" s="3"/>
      <c r="H756" s="3"/>
      <c r="I756" s="3"/>
      <c r="J756" s="3"/>
      <c r="K756" s="3"/>
    </row>
    <row r="757" ht="12.75" hidden="1" customHeight="1">
      <c r="A757" s="3" t="s">
        <v>1525</v>
      </c>
      <c r="B757" s="3" t="s">
        <v>1526</v>
      </c>
      <c r="C757" s="3" t="s">
        <v>74</v>
      </c>
      <c r="D757" s="3" t="s">
        <v>14</v>
      </c>
      <c r="E757" s="3" t="s">
        <v>23</v>
      </c>
      <c r="F757" s="3"/>
      <c r="G757" s="3"/>
      <c r="H757" s="3"/>
      <c r="I757" s="3"/>
      <c r="J757" s="3"/>
      <c r="K757" s="3"/>
    </row>
    <row r="758" ht="12.75" hidden="1" customHeight="1">
      <c r="A758" s="3" t="s">
        <v>1527</v>
      </c>
      <c r="B758" s="3" t="s">
        <v>1528</v>
      </c>
      <c r="C758" s="3" t="s">
        <v>13</v>
      </c>
      <c r="D758" s="3" t="s">
        <v>14</v>
      </c>
      <c r="E758" s="3" t="s">
        <v>23</v>
      </c>
      <c r="F758" s="3"/>
      <c r="G758" s="3"/>
      <c r="H758" s="3"/>
      <c r="I758" s="3"/>
      <c r="J758" s="3"/>
      <c r="K758" s="3"/>
    </row>
    <row r="759" ht="12.75" hidden="1" customHeight="1">
      <c r="A759" s="3" t="s">
        <v>1529</v>
      </c>
      <c r="B759" s="3" t="s">
        <v>1530</v>
      </c>
      <c r="C759" s="3" t="s">
        <v>42</v>
      </c>
      <c r="D759" s="3" t="s">
        <v>14</v>
      </c>
      <c r="E759" s="3" t="s">
        <v>23</v>
      </c>
      <c r="F759" s="3"/>
      <c r="G759" s="3"/>
      <c r="H759" s="3"/>
      <c r="I759" s="3"/>
      <c r="J759" s="3"/>
      <c r="K759" s="3"/>
    </row>
    <row r="760" ht="12.75" hidden="1" customHeight="1">
      <c r="A760" s="3" t="s">
        <v>1531</v>
      </c>
      <c r="B760" s="3" t="s">
        <v>1532</v>
      </c>
      <c r="C760" s="3" t="s">
        <v>74</v>
      </c>
      <c r="D760" s="3" t="s">
        <v>14</v>
      </c>
      <c r="E760" s="3" t="s">
        <v>23</v>
      </c>
      <c r="F760" s="3"/>
      <c r="G760" s="3"/>
      <c r="H760" s="3"/>
      <c r="I760" s="3"/>
      <c r="J760" s="3"/>
      <c r="K760" s="3"/>
    </row>
    <row r="761" ht="12.75" hidden="1" customHeight="1">
      <c r="A761" s="3" t="s">
        <v>1533</v>
      </c>
      <c r="B761" s="3" t="s">
        <v>1534</v>
      </c>
      <c r="C761" s="3" t="s">
        <v>18</v>
      </c>
      <c r="D761" s="3" t="s">
        <v>14</v>
      </c>
      <c r="E761" s="3" t="s">
        <v>23</v>
      </c>
      <c r="F761" s="3"/>
      <c r="G761" s="3"/>
      <c r="H761" s="3"/>
      <c r="I761" s="3"/>
      <c r="J761" s="3"/>
      <c r="K761" s="3"/>
    </row>
    <row r="762" ht="12.75" hidden="1" customHeight="1">
      <c r="A762" s="3" t="s">
        <v>1535</v>
      </c>
      <c r="B762" s="3"/>
      <c r="C762" s="3" t="s">
        <v>35</v>
      </c>
      <c r="D762" s="3" t="s">
        <v>14</v>
      </c>
      <c r="E762" s="3" t="s">
        <v>23</v>
      </c>
      <c r="F762" s="3"/>
      <c r="G762" s="3"/>
      <c r="H762" s="3"/>
      <c r="I762" s="3"/>
      <c r="J762" s="3"/>
      <c r="K762" s="3"/>
    </row>
    <row r="763" ht="12.75" hidden="1" customHeight="1">
      <c r="A763" s="3" t="s">
        <v>1536</v>
      </c>
      <c r="B763" s="3" t="s">
        <v>1537</v>
      </c>
      <c r="C763" s="3" t="s">
        <v>18</v>
      </c>
      <c r="D763" s="3" t="s">
        <v>14</v>
      </c>
      <c r="E763" s="3" t="s">
        <v>23</v>
      </c>
      <c r="F763" s="3"/>
      <c r="G763" s="3"/>
      <c r="H763" s="3"/>
      <c r="I763" s="3"/>
      <c r="J763" s="3"/>
      <c r="K763" s="3"/>
    </row>
    <row r="764" ht="12.75" hidden="1" customHeight="1">
      <c r="A764" s="3" t="s">
        <v>1538</v>
      </c>
      <c r="B764" s="3" t="s">
        <v>1539</v>
      </c>
      <c r="C764" s="3" t="s">
        <v>42</v>
      </c>
      <c r="D764" s="3" t="s">
        <v>14</v>
      </c>
      <c r="E764" s="3" t="s">
        <v>23</v>
      </c>
      <c r="F764" s="3"/>
      <c r="G764" s="3"/>
      <c r="H764" s="3"/>
      <c r="I764" s="3"/>
      <c r="J764" s="3"/>
      <c r="K764" s="3"/>
    </row>
    <row r="765" ht="12.75" hidden="1" customHeight="1">
      <c r="A765" s="3" t="s">
        <v>1540</v>
      </c>
      <c r="B765" s="3" t="s">
        <v>1541</v>
      </c>
      <c r="C765" s="3" t="s">
        <v>35</v>
      </c>
      <c r="D765" s="3" t="s">
        <v>14</v>
      </c>
      <c r="E765" s="3" t="s">
        <v>23</v>
      </c>
      <c r="F765" s="3"/>
      <c r="G765" s="3"/>
      <c r="H765" s="3"/>
      <c r="I765" s="3"/>
      <c r="J765" s="3"/>
      <c r="K765" s="3"/>
    </row>
    <row r="766" ht="12.75" hidden="1" customHeight="1">
      <c r="A766" s="3" t="s">
        <v>1542</v>
      </c>
      <c r="B766" s="3" t="s">
        <v>1543</v>
      </c>
      <c r="C766" s="3" t="s">
        <v>42</v>
      </c>
      <c r="D766" s="3" t="s">
        <v>14</v>
      </c>
      <c r="E766" s="3" t="s">
        <v>23</v>
      </c>
      <c r="F766" s="3"/>
      <c r="G766" s="3"/>
      <c r="H766" s="3"/>
      <c r="I766" s="3"/>
      <c r="J766" s="3"/>
      <c r="K766" s="3"/>
    </row>
    <row r="767" ht="12.75" hidden="1" customHeight="1">
      <c r="A767" s="3" t="s">
        <v>1544</v>
      </c>
      <c r="B767" s="3" t="s">
        <v>1545</v>
      </c>
      <c r="C767" s="3" t="s">
        <v>47</v>
      </c>
      <c r="D767" s="3" t="s">
        <v>14</v>
      </c>
      <c r="E767" s="3" t="s">
        <v>23</v>
      </c>
      <c r="F767" s="3"/>
      <c r="G767" s="3"/>
      <c r="H767" s="3"/>
      <c r="I767" s="3"/>
      <c r="J767" s="3"/>
      <c r="K767" s="3"/>
    </row>
    <row r="768" ht="12.75" hidden="1" customHeight="1">
      <c r="A768" s="3" t="s">
        <v>1546</v>
      </c>
      <c r="B768" s="3" t="s">
        <v>1547</v>
      </c>
      <c r="C768" s="3" t="s">
        <v>47</v>
      </c>
      <c r="D768" s="3" t="s">
        <v>14</v>
      </c>
      <c r="E768" s="3" t="s">
        <v>23</v>
      </c>
      <c r="F768" s="3"/>
      <c r="G768" s="3"/>
      <c r="H768" s="3"/>
      <c r="I768" s="3"/>
      <c r="J768" s="3"/>
      <c r="K768" s="3"/>
    </row>
    <row r="769" ht="12.75" hidden="1" customHeight="1">
      <c r="A769" s="3" t="s">
        <v>1548</v>
      </c>
      <c r="B769" s="3" t="s">
        <v>1549</v>
      </c>
      <c r="C769" s="3" t="s">
        <v>42</v>
      </c>
      <c r="D769" s="3" t="s">
        <v>14</v>
      </c>
      <c r="E769" s="3" t="s">
        <v>23</v>
      </c>
      <c r="F769" s="3"/>
      <c r="G769" s="3"/>
      <c r="H769" s="3"/>
      <c r="I769" s="3"/>
      <c r="J769" s="3"/>
      <c r="K769" s="3"/>
    </row>
    <row r="770" ht="12.75" hidden="1" customHeight="1">
      <c r="A770" s="3" t="s">
        <v>1550</v>
      </c>
      <c r="B770" s="3" t="s">
        <v>1551</v>
      </c>
      <c r="C770" s="3" t="s">
        <v>42</v>
      </c>
      <c r="D770" s="3" t="s">
        <v>14</v>
      </c>
      <c r="E770" s="3" t="s">
        <v>23</v>
      </c>
      <c r="F770" s="3"/>
      <c r="G770" s="3"/>
      <c r="H770" s="3"/>
      <c r="I770" s="3"/>
      <c r="J770" s="3"/>
      <c r="K770" s="3"/>
    </row>
    <row r="771" ht="12.75" hidden="1" customHeight="1">
      <c r="A771" s="3" t="s">
        <v>1552</v>
      </c>
      <c r="B771" s="3" t="s">
        <v>1553</v>
      </c>
      <c r="C771" s="3" t="s">
        <v>35</v>
      </c>
      <c r="D771" s="3" t="s">
        <v>14</v>
      </c>
      <c r="E771" s="3" t="s">
        <v>23</v>
      </c>
      <c r="F771" s="3"/>
      <c r="G771" s="3"/>
      <c r="H771" s="3"/>
      <c r="I771" s="3"/>
      <c r="J771" s="3"/>
      <c r="K771" s="3"/>
    </row>
    <row r="772" ht="12.75" hidden="1" customHeight="1">
      <c r="A772" s="3" t="s">
        <v>1554</v>
      </c>
      <c r="B772" s="3" t="s">
        <v>1555</v>
      </c>
      <c r="C772" s="3" t="s">
        <v>13</v>
      </c>
      <c r="D772" s="3" t="s">
        <v>14</v>
      </c>
      <c r="E772" s="3" t="s">
        <v>23</v>
      </c>
      <c r="F772" s="3"/>
      <c r="G772" s="3"/>
      <c r="H772" s="3"/>
      <c r="I772" s="3"/>
      <c r="J772" s="3"/>
      <c r="K772" s="3"/>
    </row>
    <row r="773" ht="12.75" hidden="1" customHeight="1">
      <c r="A773" s="3" t="s">
        <v>1556</v>
      </c>
      <c r="B773" s="3" t="s">
        <v>1557</v>
      </c>
      <c r="C773" s="3" t="s">
        <v>47</v>
      </c>
      <c r="D773" s="3" t="s">
        <v>14</v>
      </c>
      <c r="E773" s="3" t="s">
        <v>23</v>
      </c>
      <c r="F773" s="3"/>
      <c r="G773" s="3"/>
      <c r="H773" s="3"/>
      <c r="I773" s="3"/>
      <c r="J773" s="3"/>
      <c r="K773" s="3"/>
    </row>
    <row r="774" ht="12.75" hidden="1" customHeight="1">
      <c r="A774" s="3" t="s">
        <v>1558</v>
      </c>
      <c r="B774" s="3" t="s">
        <v>1559</v>
      </c>
      <c r="C774" s="3" t="s">
        <v>35</v>
      </c>
      <c r="D774" s="3" t="s">
        <v>14</v>
      </c>
      <c r="E774" s="3" t="s">
        <v>23</v>
      </c>
      <c r="F774" s="3"/>
      <c r="G774" s="3"/>
      <c r="H774" s="3"/>
      <c r="I774" s="3"/>
      <c r="J774" s="3"/>
      <c r="K774" s="3"/>
    </row>
    <row r="775" ht="12.75" hidden="1" customHeight="1">
      <c r="A775" s="3" t="s">
        <v>1560</v>
      </c>
      <c r="B775" s="3" t="s">
        <v>1561</v>
      </c>
      <c r="C775" s="3" t="s">
        <v>18</v>
      </c>
      <c r="D775" s="3" t="s">
        <v>14</v>
      </c>
      <c r="E775" s="3" t="s">
        <v>23</v>
      </c>
      <c r="F775" s="3"/>
      <c r="G775" s="3"/>
      <c r="H775" s="3"/>
      <c r="I775" s="3"/>
      <c r="J775" s="3"/>
      <c r="K775" s="3"/>
    </row>
    <row r="776" ht="12.75" hidden="1" customHeight="1">
      <c r="A776" s="3" t="s">
        <v>1562</v>
      </c>
      <c r="B776" s="3" t="s">
        <v>1563</v>
      </c>
      <c r="C776" s="3" t="s">
        <v>18</v>
      </c>
      <c r="D776" s="3" t="s">
        <v>14</v>
      </c>
      <c r="E776" s="3" t="s">
        <v>23</v>
      </c>
      <c r="F776" s="3"/>
      <c r="G776" s="3"/>
      <c r="H776" s="3"/>
      <c r="I776" s="3"/>
      <c r="J776" s="3"/>
      <c r="K776" s="3"/>
    </row>
    <row r="777" ht="12.75" hidden="1" customHeight="1">
      <c r="A777" s="3" t="s">
        <v>1564</v>
      </c>
      <c r="B777" s="3" t="s">
        <v>1565</v>
      </c>
      <c r="C777" s="3" t="s">
        <v>47</v>
      </c>
      <c r="D777" s="3" t="s">
        <v>14</v>
      </c>
      <c r="E777" s="3" t="s">
        <v>23</v>
      </c>
      <c r="F777" s="3"/>
      <c r="G777" s="3"/>
      <c r="H777" s="3"/>
      <c r="I777" s="3"/>
      <c r="J777" s="3"/>
      <c r="K777" s="3"/>
    </row>
    <row r="778" ht="12.75" hidden="1" customHeight="1">
      <c r="A778" s="3" t="s">
        <v>1566</v>
      </c>
      <c r="B778" s="3" t="s">
        <v>1567</v>
      </c>
      <c r="C778" s="3" t="s">
        <v>35</v>
      </c>
      <c r="D778" s="3" t="s">
        <v>14</v>
      </c>
      <c r="E778" s="3" t="s">
        <v>23</v>
      </c>
      <c r="F778" s="3"/>
      <c r="G778" s="3"/>
      <c r="H778" s="3"/>
      <c r="I778" s="3"/>
      <c r="J778" s="3"/>
      <c r="K778" s="3"/>
    </row>
    <row r="779" ht="12.75" hidden="1" customHeight="1">
      <c r="A779" s="3" t="s">
        <v>1568</v>
      </c>
      <c r="B779" s="3" t="s">
        <v>1569</v>
      </c>
      <c r="C779" s="3" t="s">
        <v>74</v>
      </c>
      <c r="D779" s="3" t="s">
        <v>14</v>
      </c>
      <c r="E779" s="3" t="s">
        <v>23</v>
      </c>
      <c r="F779" s="3"/>
      <c r="G779" s="3"/>
      <c r="H779" s="3"/>
      <c r="I779" s="3"/>
      <c r="J779" s="3"/>
      <c r="K779" s="3"/>
    </row>
    <row r="780" ht="12.75" hidden="1" customHeight="1">
      <c r="A780" s="3" t="s">
        <v>1570</v>
      </c>
      <c r="B780" s="3" t="s">
        <v>1571</v>
      </c>
      <c r="C780" s="3" t="s">
        <v>47</v>
      </c>
      <c r="D780" s="3" t="s">
        <v>14</v>
      </c>
      <c r="E780" s="3" t="s">
        <v>23</v>
      </c>
      <c r="F780" s="3"/>
      <c r="G780" s="3"/>
      <c r="H780" s="3"/>
      <c r="I780" s="3"/>
      <c r="J780" s="3"/>
      <c r="K780" s="3"/>
    </row>
    <row r="781" ht="12.75" hidden="1" customHeight="1">
      <c r="A781" s="3" t="s">
        <v>1572</v>
      </c>
      <c r="B781" s="3" t="s">
        <v>1573</v>
      </c>
      <c r="C781" s="3" t="s">
        <v>47</v>
      </c>
      <c r="D781" s="3" t="s">
        <v>14</v>
      </c>
      <c r="E781" s="3" t="s">
        <v>23</v>
      </c>
      <c r="F781" s="3"/>
      <c r="G781" s="3"/>
      <c r="H781" s="3"/>
      <c r="I781" s="3"/>
      <c r="J781" s="3"/>
      <c r="K781" s="3"/>
    </row>
    <row r="782" ht="12.75" hidden="1" customHeight="1">
      <c r="A782" s="3" t="s">
        <v>1574</v>
      </c>
      <c r="B782" s="3" t="s">
        <v>1575</v>
      </c>
      <c r="C782" s="3" t="s">
        <v>35</v>
      </c>
      <c r="D782" s="3" t="s">
        <v>14</v>
      </c>
      <c r="E782" s="3" t="s">
        <v>23</v>
      </c>
      <c r="F782" s="3"/>
      <c r="G782" s="3"/>
      <c r="H782" s="3"/>
      <c r="I782" s="3"/>
      <c r="J782" s="3"/>
      <c r="K782" s="3"/>
    </row>
    <row r="783" ht="12.75" hidden="1" customHeight="1">
      <c r="A783" s="3" t="s">
        <v>1576</v>
      </c>
      <c r="B783" s="3" t="s">
        <v>1577</v>
      </c>
      <c r="C783" s="3" t="s">
        <v>47</v>
      </c>
      <c r="D783" s="3" t="s">
        <v>14</v>
      </c>
      <c r="E783" s="3" t="s">
        <v>23</v>
      </c>
      <c r="F783" s="3"/>
      <c r="G783" s="3"/>
      <c r="H783" s="3"/>
      <c r="I783" s="3"/>
      <c r="J783" s="3"/>
      <c r="K783" s="3"/>
    </row>
    <row r="784" ht="12.75" hidden="1" customHeight="1">
      <c r="A784" s="3" t="s">
        <v>1578</v>
      </c>
      <c r="B784" s="3" t="s">
        <v>1579</v>
      </c>
      <c r="C784" s="3" t="s">
        <v>13</v>
      </c>
      <c r="D784" s="3" t="s">
        <v>14</v>
      </c>
      <c r="E784" s="3" t="s">
        <v>23</v>
      </c>
      <c r="F784" s="3"/>
      <c r="G784" s="3"/>
      <c r="H784" s="3"/>
      <c r="I784" s="3"/>
      <c r="J784" s="3"/>
      <c r="K784" s="3"/>
    </row>
    <row r="785" ht="12.75" hidden="1" customHeight="1">
      <c r="A785" s="3" t="s">
        <v>1580</v>
      </c>
      <c r="B785" s="3" t="s">
        <v>1581</v>
      </c>
      <c r="C785" s="3" t="s">
        <v>35</v>
      </c>
      <c r="D785" s="3" t="s">
        <v>14</v>
      </c>
      <c r="E785" s="3" t="s">
        <v>23</v>
      </c>
      <c r="F785" s="3"/>
      <c r="G785" s="3"/>
      <c r="H785" s="3"/>
      <c r="I785" s="3"/>
      <c r="J785" s="3"/>
      <c r="K785" s="3"/>
    </row>
    <row r="786" ht="12.75" hidden="1" customHeight="1">
      <c r="A786" s="3" t="s">
        <v>1582</v>
      </c>
      <c r="B786" s="3" t="s">
        <v>1583</v>
      </c>
      <c r="C786" s="3" t="s">
        <v>18</v>
      </c>
      <c r="D786" s="3" t="s">
        <v>14</v>
      </c>
      <c r="E786" s="3" t="s">
        <v>23</v>
      </c>
      <c r="F786" s="3"/>
      <c r="G786" s="3"/>
      <c r="H786" s="3"/>
      <c r="I786" s="3"/>
      <c r="J786" s="3"/>
      <c r="K786" s="3"/>
    </row>
    <row r="787" ht="12.75" hidden="1" customHeight="1">
      <c r="A787" s="3" t="s">
        <v>1584</v>
      </c>
      <c r="B787" s="3" t="s">
        <v>1585</v>
      </c>
      <c r="C787" s="3" t="s">
        <v>18</v>
      </c>
      <c r="D787" s="3" t="s">
        <v>14</v>
      </c>
      <c r="E787" s="3" t="s">
        <v>23</v>
      </c>
      <c r="F787" s="3"/>
      <c r="G787" s="3"/>
      <c r="H787" s="3"/>
      <c r="I787" s="3"/>
      <c r="J787" s="3"/>
      <c r="K787" s="3"/>
    </row>
    <row r="788" ht="12.75" hidden="1" customHeight="1">
      <c r="A788" s="3" t="s">
        <v>1586</v>
      </c>
      <c r="B788" s="3" t="s">
        <v>1587</v>
      </c>
      <c r="C788" s="3" t="s">
        <v>74</v>
      </c>
      <c r="D788" s="3" t="s">
        <v>14</v>
      </c>
      <c r="E788" s="3" t="s">
        <v>23</v>
      </c>
      <c r="F788" s="3"/>
      <c r="G788" s="3"/>
      <c r="H788" s="3"/>
      <c r="I788" s="3"/>
      <c r="J788" s="3"/>
      <c r="K788" s="3"/>
    </row>
    <row r="789" ht="12.75" hidden="1" customHeight="1">
      <c r="A789" s="3" t="s">
        <v>1588</v>
      </c>
      <c r="B789" s="3" t="s">
        <v>1589</v>
      </c>
      <c r="C789" s="3" t="s">
        <v>42</v>
      </c>
      <c r="D789" s="3" t="s">
        <v>14</v>
      </c>
      <c r="E789" s="3" t="s">
        <v>23</v>
      </c>
      <c r="F789" s="3"/>
      <c r="G789" s="3"/>
      <c r="H789" s="3"/>
      <c r="I789" s="3"/>
      <c r="J789" s="3"/>
      <c r="K789" s="3"/>
    </row>
    <row r="790" ht="12.75" hidden="1" customHeight="1">
      <c r="A790" s="3" t="s">
        <v>1590</v>
      </c>
      <c r="B790" s="3" t="s">
        <v>1591</v>
      </c>
      <c r="C790" s="3" t="s">
        <v>13</v>
      </c>
      <c r="D790" s="3" t="s">
        <v>14</v>
      </c>
      <c r="E790" s="3" t="s">
        <v>23</v>
      </c>
      <c r="F790" s="3"/>
      <c r="G790" s="3"/>
      <c r="H790" s="3"/>
      <c r="I790" s="3"/>
      <c r="J790" s="3"/>
      <c r="K790" s="3"/>
    </row>
    <row r="791" ht="12.75" hidden="1" customHeight="1">
      <c r="A791" s="3" t="s">
        <v>1592</v>
      </c>
      <c r="B791" s="3" t="s">
        <v>1593</v>
      </c>
      <c r="C791" s="3" t="s">
        <v>74</v>
      </c>
      <c r="D791" s="3" t="s">
        <v>14</v>
      </c>
      <c r="E791" s="3" t="s">
        <v>23</v>
      </c>
      <c r="F791" s="3"/>
      <c r="G791" s="3"/>
      <c r="H791" s="3"/>
      <c r="I791" s="3"/>
      <c r="J791" s="3"/>
      <c r="K791" s="3"/>
    </row>
    <row r="792" ht="12.75" hidden="1" customHeight="1">
      <c r="A792" s="3" t="s">
        <v>1594</v>
      </c>
      <c r="B792" s="3" t="s">
        <v>1595</v>
      </c>
      <c r="C792" s="3" t="s">
        <v>35</v>
      </c>
      <c r="D792" s="3" t="s">
        <v>14</v>
      </c>
      <c r="E792" s="3" t="s">
        <v>23</v>
      </c>
      <c r="F792" s="3"/>
      <c r="G792" s="3"/>
      <c r="H792" s="3"/>
      <c r="I792" s="3"/>
      <c r="J792" s="3"/>
      <c r="K792" s="3"/>
    </row>
    <row r="793" ht="12.75" hidden="1" customHeight="1">
      <c r="A793" s="3" t="s">
        <v>1596</v>
      </c>
      <c r="B793" s="3" t="s">
        <v>1597</v>
      </c>
      <c r="C793" s="3" t="s">
        <v>35</v>
      </c>
      <c r="D793" s="3" t="s">
        <v>14</v>
      </c>
      <c r="E793" s="3" t="s">
        <v>23</v>
      </c>
      <c r="F793" s="3"/>
      <c r="G793" s="3"/>
      <c r="H793" s="3"/>
      <c r="I793" s="3"/>
      <c r="J793" s="3"/>
      <c r="K793" s="3"/>
    </row>
    <row r="794" ht="12.75" hidden="1" customHeight="1">
      <c r="A794" s="3" t="s">
        <v>1598</v>
      </c>
      <c r="B794" s="3" t="s">
        <v>1599</v>
      </c>
      <c r="C794" s="3" t="s">
        <v>18</v>
      </c>
      <c r="D794" s="3" t="s">
        <v>14</v>
      </c>
      <c r="E794" s="3" t="s">
        <v>23</v>
      </c>
      <c r="F794" s="3"/>
      <c r="G794" s="3"/>
      <c r="H794" s="3"/>
      <c r="I794" s="3"/>
      <c r="J794" s="3"/>
      <c r="K794" s="3"/>
    </row>
    <row r="795" ht="12.75" hidden="1" customHeight="1">
      <c r="A795" s="3" t="s">
        <v>1600</v>
      </c>
      <c r="B795" s="3" t="s">
        <v>1601</v>
      </c>
      <c r="C795" s="3" t="s">
        <v>42</v>
      </c>
      <c r="D795" s="3" t="s">
        <v>14</v>
      </c>
      <c r="E795" s="3" t="s">
        <v>23</v>
      </c>
      <c r="F795" s="3"/>
      <c r="G795" s="3"/>
      <c r="H795" s="3"/>
      <c r="I795" s="3"/>
      <c r="J795" s="3"/>
      <c r="K795" s="3"/>
    </row>
    <row r="796" ht="12.75" hidden="1" customHeight="1">
      <c r="A796" s="3" t="s">
        <v>1602</v>
      </c>
      <c r="B796" s="3" t="s">
        <v>1603</v>
      </c>
      <c r="C796" s="3" t="s">
        <v>42</v>
      </c>
      <c r="D796" s="3" t="s">
        <v>14</v>
      </c>
      <c r="E796" s="3" t="s">
        <v>23</v>
      </c>
      <c r="F796" s="3"/>
      <c r="G796" s="3"/>
      <c r="H796" s="3"/>
      <c r="I796" s="3"/>
      <c r="J796" s="3"/>
      <c r="K796" s="3"/>
    </row>
    <row r="797" ht="12.75" hidden="1" customHeight="1">
      <c r="A797" s="3" t="s">
        <v>1604</v>
      </c>
      <c r="B797" s="3" t="s">
        <v>1605</v>
      </c>
      <c r="C797" s="3" t="s">
        <v>74</v>
      </c>
      <c r="D797" s="3" t="s">
        <v>14</v>
      </c>
      <c r="E797" s="3" t="s">
        <v>23</v>
      </c>
      <c r="F797" s="3"/>
      <c r="G797" s="3"/>
      <c r="H797" s="3"/>
      <c r="I797" s="3"/>
      <c r="J797" s="3"/>
      <c r="K797" s="3"/>
    </row>
    <row r="798" ht="12.75" hidden="1" customHeight="1">
      <c r="A798" s="3" t="s">
        <v>1606</v>
      </c>
      <c r="B798" s="3" t="s">
        <v>1607</v>
      </c>
      <c r="C798" s="3" t="s">
        <v>42</v>
      </c>
      <c r="D798" s="3" t="s">
        <v>14</v>
      </c>
      <c r="E798" s="3" t="s">
        <v>23</v>
      </c>
      <c r="F798" s="3"/>
      <c r="G798" s="3"/>
      <c r="H798" s="3"/>
      <c r="I798" s="3"/>
      <c r="J798" s="3"/>
      <c r="K798" s="3"/>
    </row>
    <row r="799" ht="12.75" hidden="1" customHeight="1">
      <c r="A799" s="3" t="s">
        <v>1608</v>
      </c>
      <c r="B799" s="3" t="s">
        <v>1609</v>
      </c>
      <c r="C799" s="3" t="s">
        <v>47</v>
      </c>
      <c r="D799" s="3" t="s">
        <v>14</v>
      </c>
      <c r="E799" s="3" t="s">
        <v>23</v>
      </c>
      <c r="F799" s="3"/>
      <c r="G799" s="3"/>
      <c r="H799" s="3"/>
      <c r="I799" s="3"/>
      <c r="J799" s="3"/>
      <c r="K799" s="3"/>
    </row>
    <row r="800" ht="12.75" hidden="1" customHeight="1">
      <c r="A800" s="3" t="s">
        <v>1610</v>
      </c>
      <c r="B800" s="3" t="s">
        <v>1611</v>
      </c>
      <c r="C800" s="3" t="s">
        <v>42</v>
      </c>
      <c r="D800" s="3" t="s">
        <v>14</v>
      </c>
      <c r="E800" s="3" t="s">
        <v>23</v>
      </c>
      <c r="F800" s="3"/>
      <c r="G800" s="3"/>
      <c r="H800" s="3"/>
      <c r="I800" s="3"/>
      <c r="J800" s="3"/>
      <c r="K800" s="3"/>
    </row>
    <row r="801" ht="12.75" hidden="1" customHeight="1">
      <c r="A801" s="3" t="s">
        <v>1612</v>
      </c>
      <c r="B801" s="3" t="s">
        <v>1613</v>
      </c>
      <c r="C801" s="3" t="s">
        <v>35</v>
      </c>
      <c r="D801" s="3" t="s">
        <v>14</v>
      </c>
      <c r="E801" s="3" t="s">
        <v>23</v>
      </c>
      <c r="F801" s="3"/>
      <c r="G801" s="3"/>
      <c r="H801" s="3"/>
      <c r="I801" s="3"/>
      <c r="J801" s="3"/>
      <c r="K801" s="3"/>
    </row>
    <row r="802" ht="12.75" hidden="1" customHeight="1">
      <c r="A802" s="3" t="s">
        <v>1614</v>
      </c>
      <c r="B802" s="3" t="s">
        <v>1615</v>
      </c>
      <c r="C802" s="3" t="s">
        <v>18</v>
      </c>
      <c r="D802" s="3" t="s">
        <v>14</v>
      </c>
      <c r="E802" s="3" t="s">
        <v>23</v>
      </c>
      <c r="F802" s="3"/>
      <c r="G802" s="3"/>
      <c r="H802" s="3"/>
      <c r="I802" s="3"/>
      <c r="J802" s="3"/>
      <c r="K802" s="3"/>
    </row>
    <row r="803" ht="12.75" hidden="1" customHeight="1">
      <c r="A803" s="3" t="s">
        <v>1616</v>
      </c>
      <c r="B803" s="3" t="s">
        <v>1617</v>
      </c>
      <c r="C803" s="3" t="s">
        <v>13</v>
      </c>
      <c r="D803" s="3" t="s">
        <v>14</v>
      </c>
      <c r="E803" s="3" t="s">
        <v>23</v>
      </c>
      <c r="F803" s="3"/>
      <c r="G803" s="3"/>
      <c r="H803" s="3"/>
      <c r="I803" s="3"/>
      <c r="J803" s="3"/>
      <c r="K803" s="3"/>
    </row>
    <row r="804" ht="12.75" hidden="1" customHeight="1">
      <c r="A804" s="3" t="s">
        <v>1618</v>
      </c>
      <c r="B804" s="3" t="s">
        <v>1619</v>
      </c>
      <c r="C804" s="3" t="s">
        <v>18</v>
      </c>
      <c r="D804" s="3" t="s">
        <v>14</v>
      </c>
      <c r="E804" s="3" t="s">
        <v>23</v>
      </c>
      <c r="F804" s="3"/>
      <c r="G804" s="3"/>
      <c r="H804" s="3"/>
      <c r="I804" s="3"/>
      <c r="J804" s="3"/>
      <c r="K804" s="3"/>
    </row>
    <row r="805" ht="12.75" hidden="1" customHeight="1">
      <c r="A805" s="3" t="s">
        <v>1620</v>
      </c>
      <c r="B805" s="3" t="s">
        <v>1621</v>
      </c>
      <c r="C805" s="3" t="s">
        <v>42</v>
      </c>
      <c r="D805" s="3" t="s">
        <v>14</v>
      </c>
      <c r="E805" s="3" t="s">
        <v>23</v>
      </c>
      <c r="F805" s="3"/>
      <c r="G805" s="3"/>
      <c r="H805" s="3"/>
      <c r="I805" s="3"/>
      <c r="J805" s="3"/>
      <c r="K805" s="3"/>
    </row>
    <row r="806" ht="12.75" hidden="1" customHeight="1">
      <c r="A806" s="3" t="s">
        <v>1622</v>
      </c>
      <c r="B806" s="3" t="s">
        <v>1623</v>
      </c>
      <c r="C806" s="3" t="s">
        <v>35</v>
      </c>
      <c r="D806" s="3" t="s">
        <v>14</v>
      </c>
      <c r="E806" s="3" t="s">
        <v>23</v>
      </c>
      <c r="F806" s="3"/>
      <c r="G806" s="3"/>
      <c r="H806" s="3"/>
      <c r="I806" s="3"/>
      <c r="J806" s="3"/>
      <c r="K806" s="3"/>
    </row>
    <row r="807" ht="12.75" hidden="1" customHeight="1">
      <c r="A807" s="3" t="s">
        <v>1624</v>
      </c>
      <c r="B807" s="3" t="s">
        <v>1625</v>
      </c>
      <c r="C807" s="3" t="s">
        <v>18</v>
      </c>
      <c r="D807" s="3" t="s">
        <v>14</v>
      </c>
      <c r="E807" s="3" t="s">
        <v>23</v>
      </c>
      <c r="F807" s="3"/>
      <c r="G807" s="3"/>
      <c r="H807" s="3"/>
      <c r="I807" s="3"/>
      <c r="J807" s="3"/>
      <c r="K807" s="3"/>
    </row>
    <row r="808" ht="12.75" hidden="1" customHeight="1">
      <c r="A808" s="3" t="s">
        <v>1626</v>
      </c>
      <c r="B808" s="3" t="s">
        <v>1627</v>
      </c>
      <c r="C808" s="3" t="s">
        <v>18</v>
      </c>
      <c r="D808" s="3" t="s">
        <v>14</v>
      </c>
      <c r="E808" s="3" t="s">
        <v>23</v>
      </c>
      <c r="F808" s="3"/>
      <c r="G808" s="3"/>
      <c r="H808" s="3"/>
      <c r="I808" s="3"/>
      <c r="J808" s="3"/>
      <c r="K808" s="3"/>
    </row>
    <row r="809" ht="12.75" hidden="1" customHeight="1">
      <c r="A809" s="3" t="s">
        <v>1628</v>
      </c>
      <c r="B809" s="3" t="s">
        <v>1629</v>
      </c>
      <c r="C809" s="3" t="s">
        <v>18</v>
      </c>
      <c r="D809" s="3" t="s">
        <v>14</v>
      </c>
      <c r="E809" s="3" t="s">
        <v>23</v>
      </c>
      <c r="F809" s="3"/>
      <c r="G809" s="3"/>
      <c r="H809" s="3"/>
      <c r="I809" s="3"/>
      <c r="J809" s="3"/>
      <c r="K809" s="3"/>
    </row>
    <row r="810" ht="12.75" hidden="1" customHeight="1">
      <c r="A810" s="3" t="s">
        <v>1630</v>
      </c>
      <c r="B810" s="3" t="s">
        <v>1631</v>
      </c>
      <c r="C810" s="3" t="s">
        <v>42</v>
      </c>
      <c r="D810" s="3" t="s">
        <v>14</v>
      </c>
      <c r="E810" s="3" t="s">
        <v>23</v>
      </c>
      <c r="F810" s="3"/>
      <c r="G810" s="3"/>
      <c r="H810" s="3"/>
      <c r="I810" s="3"/>
      <c r="J810" s="3"/>
      <c r="K810" s="3"/>
    </row>
    <row r="811" ht="12.75" hidden="1" customHeight="1">
      <c r="A811" s="3" t="s">
        <v>1632</v>
      </c>
      <c r="B811" s="3" t="s">
        <v>1633</v>
      </c>
      <c r="C811" s="3" t="s">
        <v>47</v>
      </c>
      <c r="D811" s="3" t="s">
        <v>14</v>
      </c>
      <c r="E811" s="3" t="s">
        <v>23</v>
      </c>
      <c r="F811" s="3"/>
      <c r="G811" s="3"/>
      <c r="H811" s="3"/>
      <c r="I811" s="3"/>
      <c r="J811" s="3"/>
      <c r="K811" s="3"/>
    </row>
    <row r="812" ht="12.75" hidden="1" customHeight="1">
      <c r="A812" s="3" t="s">
        <v>1634</v>
      </c>
      <c r="B812" s="3" t="s">
        <v>1635</v>
      </c>
      <c r="C812" s="3" t="s">
        <v>18</v>
      </c>
      <c r="D812" s="3" t="s">
        <v>14</v>
      </c>
      <c r="E812" s="3" t="s">
        <v>23</v>
      </c>
      <c r="F812" s="3"/>
      <c r="G812" s="3"/>
      <c r="H812" s="3"/>
      <c r="I812" s="3"/>
      <c r="J812" s="3"/>
      <c r="K812" s="3"/>
    </row>
    <row r="813" ht="12.75" hidden="1" customHeight="1">
      <c r="A813" s="3" t="s">
        <v>1636</v>
      </c>
      <c r="B813" s="3" t="s">
        <v>1637</v>
      </c>
      <c r="C813" s="3" t="s">
        <v>74</v>
      </c>
      <c r="D813" s="3" t="s">
        <v>14</v>
      </c>
      <c r="E813" s="3" t="s">
        <v>23</v>
      </c>
      <c r="F813" s="3"/>
      <c r="G813" s="3"/>
      <c r="H813" s="3"/>
      <c r="I813" s="3"/>
      <c r="J813" s="3"/>
      <c r="K813" s="3"/>
    </row>
    <row r="814" ht="12.75" hidden="1" customHeight="1">
      <c r="A814" s="3" t="s">
        <v>1638</v>
      </c>
      <c r="B814" s="3" t="s">
        <v>1639</v>
      </c>
      <c r="C814" s="3" t="s">
        <v>74</v>
      </c>
      <c r="D814" s="3" t="s">
        <v>14</v>
      </c>
      <c r="E814" s="3" t="s">
        <v>23</v>
      </c>
      <c r="F814" s="3"/>
      <c r="G814" s="3"/>
      <c r="H814" s="3"/>
      <c r="I814" s="3"/>
      <c r="J814" s="3"/>
      <c r="K814" s="3"/>
    </row>
    <row r="815" ht="12.75" hidden="1" customHeight="1">
      <c r="A815" s="3" t="s">
        <v>1640</v>
      </c>
      <c r="B815" s="3" t="s">
        <v>1641</v>
      </c>
      <c r="C815" s="3" t="s">
        <v>18</v>
      </c>
      <c r="D815" s="3" t="s">
        <v>14</v>
      </c>
      <c r="E815" s="3" t="s">
        <v>23</v>
      </c>
      <c r="F815" s="3"/>
      <c r="G815" s="3"/>
      <c r="H815" s="3"/>
      <c r="I815" s="3"/>
      <c r="J815" s="3"/>
      <c r="K815" s="3"/>
    </row>
    <row r="816" ht="12.75" hidden="1" customHeight="1">
      <c r="A816" s="3" t="s">
        <v>1642</v>
      </c>
      <c r="B816" s="3" t="s">
        <v>1643</v>
      </c>
      <c r="C816" s="3" t="s">
        <v>74</v>
      </c>
      <c r="D816" s="3" t="s">
        <v>14</v>
      </c>
      <c r="E816" s="3" t="s">
        <v>23</v>
      </c>
      <c r="F816" s="3"/>
      <c r="G816" s="3"/>
      <c r="H816" s="3"/>
      <c r="I816" s="3"/>
      <c r="J816" s="3"/>
      <c r="K816" s="3"/>
    </row>
    <row r="817" ht="12.75" hidden="1" customHeight="1">
      <c r="A817" s="3" t="s">
        <v>1644</v>
      </c>
      <c r="B817" s="3" t="s">
        <v>1645</v>
      </c>
      <c r="C817" s="3" t="s">
        <v>18</v>
      </c>
      <c r="D817" s="3" t="s">
        <v>14</v>
      </c>
      <c r="E817" s="3" t="s">
        <v>23</v>
      </c>
      <c r="F817" s="3"/>
      <c r="G817" s="3"/>
      <c r="H817" s="3"/>
      <c r="I817" s="3"/>
      <c r="J817" s="3"/>
      <c r="K817" s="3"/>
    </row>
    <row r="818" ht="12.75" hidden="1" customHeight="1">
      <c r="A818" s="3" t="s">
        <v>1646</v>
      </c>
      <c r="B818" s="3" t="s">
        <v>1647</v>
      </c>
      <c r="C818" s="3" t="s">
        <v>18</v>
      </c>
      <c r="D818" s="3" t="s">
        <v>14</v>
      </c>
      <c r="E818" s="3" t="s">
        <v>23</v>
      </c>
      <c r="F818" s="3"/>
      <c r="G818" s="3"/>
      <c r="H818" s="3"/>
      <c r="I818" s="3"/>
      <c r="J818" s="3"/>
      <c r="K818" s="3"/>
    </row>
    <row r="819" ht="12.75" hidden="1" customHeight="1">
      <c r="A819" s="3" t="s">
        <v>1648</v>
      </c>
      <c r="B819" s="3" t="s">
        <v>1649</v>
      </c>
      <c r="C819" s="3" t="s">
        <v>35</v>
      </c>
      <c r="D819" s="3" t="s">
        <v>14</v>
      </c>
      <c r="E819" s="3" t="s">
        <v>23</v>
      </c>
      <c r="F819" s="3"/>
      <c r="G819" s="3"/>
      <c r="H819" s="3"/>
      <c r="I819" s="3"/>
      <c r="J819" s="3"/>
      <c r="K819" s="3"/>
    </row>
    <row r="820" ht="12.75" hidden="1" customHeight="1">
      <c r="A820" s="3" t="s">
        <v>1650</v>
      </c>
      <c r="B820" s="3" t="s">
        <v>1651</v>
      </c>
      <c r="C820" s="3" t="s">
        <v>13</v>
      </c>
      <c r="D820" s="3" t="s">
        <v>14</v>
      </c>
      <c r="E820" s="3" t="s">
        <v>23</v>
      </c>
      <c r="F820" s="3"/>
      <c r="G820" s="3"/>
      <c r="H820" s="3"/>
      <c r="I820" s="3"/>
      <c r="J820" s="3"/>
      <c r="K820" s="3"/>
    </row>
    <row r="821" ht="12.75" hidden="1" customHeight="1">
      <c r="A821" s="3" t="s">
        <v>1652</v>
      </c>
      <c r="B821" s="3" t="s">
        <v>1653</v>
      </c>
      <c r="C821" s="3" t="s">
        <v>18</v>
      </c>
      <c r="D821" s="3" t="s">
        <v>14</v>
      </c>
      <c r="E821" s="3" t="s">
        <v>23</v>
      </c>
      <c r="F821" s="3"/>
      <c r="G821" s="3"/>
      <c r="H821" s="3"/>
      <c r="I821" s="3"/>
      <c r="J821" s="3"/>
      <c r="K821" s="3"/>
    </row>
    <row r="822" ht="12.75" hidden="1" customHeight="1">
      <c r="A822" s="3" t="s">
        <v>1654</v>
      </c>
      <c r="B822" s="3" t="s">
        <v>1655</v>
      </c>
      <c r="C822" s="3" t="s">
        <v>35</v>
      </c>
      <c r="D822" s="3" t="s">
        <v>14</v>
      </c>
      <c r="E822" s="3" t="s">
        <v>23</v>
      </c>
      <c r="F822" s="3"/>
      <c r="G822" s="3"/>
      <c r="H822" s="3"/>
      <c r="I822" s="3"/>
      <c r="J822" s="3"/>
      <c r="K822" s="3"/>
    </row>
    <row r="823" ht="12.75" hidden="1" customHeight="1">
      <c r="A823" s="3" t="s">
        <v>1656</v>
      </c>
      <c r="B823" s="3" t="s">
        <v>1657</v>
      </c>
      <c r="C823" s="3" t="s">
        <v>35</v>
      </c>
      <c r="D823" s="3" t="s">
        <v>14</v>
      </c>
      <c r="E823" s="3" t="s">
        <v>23</v>
      </c>
      <c r="F823" s="3"/>
      <c r="G823" s="3"/>
      <c r="H823" s="3"/>
      <c r="I823" s="3"/>
      <c r="J823" s="3"/>
      <c r="K823" s="3"/>
    </row>
    <row r="824" ht="12.75" hidden="1" customHeight="1">
      <c r="A824" s="3" t="s">
        <v>1658</v>
      </c>
      <c r="B824" s="3" t="s">
        <v>1659</v>
      </c>
      <c r="C824" s="3" t="s">
        <v>42</v>
      </c>
      <c r="D824" s="3" t="s">
        <v>14</v>
      </c>
      <c r="E824" s="3" t="s">
        <v>23</v>
      </c>
      <c r="F824" s="3"/>
      <c r="G824" s="3"/>
      <c r="H824" s="3"/>
      <c r="I824" s="3"/>
      <c r="J824" s="3"/>
      <c r="K824" s="3"/>
    </row>
    <row r="825" ht="12.75" hidden="1" customHeight="1">
      <c r="A825" s="3" t="s">
        <v>1660</v>
      </c>
      <c r="B825" s="3" t="s">
        <v>1661</v>
      </c>
      <c r="C825" s="3" t="s">
        <v>18</v>
      </c>
      <c r="D825" s="3" t="s">
        <v>14</v>
      </c>
      <c r="E825" s="3" t="s">
        <v>23</v>
      </c>
      <c r="F825" s="3"/>
      <c r="G825" s="3"/>
      <c r="H825" s="3"/>
      <c r="I825" s="3"/>
      <c r="J825" s="3"/>
      <c r="K825" s="3"/>
    </row>
    <row r="826" ht="12.75" hidden="1" customHeight="1">
      <c r="A826" s="3" t="s">
        <v>1662</v>
      </c>
      <c r="B826" s="3" t="s">
        <v>1663</v>
      </c>
      <c r="C826" s="3" t="s">
        <v>74</v>
      </c>
      <c r="D826" s="3" t="s">
        <v>14</v>
      </c>
      <c r="E826" s="3" t="s">
        <v>23</v>
      </c>
      <c r="F826" s="3"/>
      <c r="G826" s="3"/>
      <c r="H826" s="3"/>
      <c r="I826" s="3"/>
      <c r="J826" s="3"/>
      <c r="K826" s="3"/>
    </row>
    <row r="827" ht="12.75" hidden="1" customHeight="1">
      <c r="A827" s="3" t="s">
        <v>1664</v>
      </c>
      <c r="B827" s="3" t="s">
        <v>1665</v>
      </c>
      <c r="C827" s="3" t="s">
        <v>35</v>
      </c>
      <c r="D827" s="3" t="s">
        <v>14</v>
      </c>
      <c r="E827" s="3" t="s">
        <v>23</v>
      </c>
      <c r="F827" s="3"/>
      <c r="G827" s="3"/>
      <c r="H827" s="3"/>
      <c r="I827" s="3"/>
      <c r="J827" s="3"/>
      <c r="K827" s="3"/>
    </row>
    <row r="828" ht="12.75" hidden="1" customHeight="1">
      <c r="A828" s="3" t="s">
        <v>1666</v>
      </c>
      <c r="B828" s="3" t="s">
        <v>1667</v>
      </c>
      <c r="C828" s="3" t="s">
        <v>42</v>
      </c>
      <c r="D828" s="3" t="s">
        <v>14</v>
      </c>
      <c r="E828" s="3" t="s">
        <v>23</v>
      </c>
      <c r="F828" s="3"/>
      <c r="G828" s="3"/>
      <c r="H828" s="3"/>
      <c r="I828" s="3"/>
      <c r="J828" s="3"/>
      <c r="K828" s="3"/>
    </row>
    <row r="829" ht="12.75" hidden="1" customHeight="1">
      <c r="A829" s="3" t="s">
        <v>1668</v>
      </c>
      <c r="B829" s="3" t="s">
        <v>1669</v>
      </c>
      <c r="C829" s="3" t="s">
        <v>35</v>
      </c>
      <c r="D829" s="3" t="s">
        <v>14</v>
      </c>
      <c r="E829" s="3" t="s">
        <v>23</v>
      </c>
      <c r="F829" s="3"/>
      <c r="G829" s="3"/>
      <c r="H829" s="3"/>
      <c r="I829" s="3"/>
      <c r="J829" s="3"/>
      <c r="K829" s="3"/>
    </row>
    <row r="830" ht="12.75" hidden="1" customHeight="1">
      <c r="A830" s="3" t="s">
        <v>1670</v>
      </c>
      <c r="B830" s="3" t="s">
        <v>1671</v>
      </c>
      <c r="C830" s="3" t="s">
        <v>42</v>
      </c>
      <c r="D830" s="3" t="s">
        <v>14</v>
      </c>
      <c r="E830" s="3" t="s">
        <v>23</v>
      </c>
      <c r="F830" s="3"/>
      <c r="G830" s="3"/>
      <c r="H830" s="3"/>
      <c r="I830" s="3"/>
      <c r="J830" s="3"/>
      <c r="K830" s="3"/>
    </row>
    <row r="831" ht="12.75" hidden="1" customHeight="1">
      <c r="A831" s="3" t="s">
        <v>1672</v>
      </c>
      <c r="B831" s="3" t="s">
        <v>1673</v>
      </c>
      <c r="C831" s="3" t="s">
        <v>13</v>
      </c>
      <c r="D831" s="3" t="s">
        <v>14</v>
      </c>
      <c r="E831" s="3" t="s">
        <v>23</v>
      </c>
      <c r="F831" s="3"/>
      <c r="G831" s="3"/>
      <c r="H831" s="3"/>
      <c r="I831" s="3"/>
      <c r="J831" s="3"/>
      <c r="K831" s="3"/>
    </row>
    <row r="832" ht="12.75" hidden="1" customHeight="1">
      <c r="A832" s="3" t="s">
        <v>1674</v>
      </c>
      <c r="B832" s="3" t="s">
        <v>1675</v>
      </c>
      <c r="C832" s="3" t="s">
        <v>18</v>
      </c>
      <c r="D832" s="3" t="s">
        <v>14</v>
      </c>
      <c r="E832" s="3" t="s">
        <v>23</v>
      </c>
      <c r="F832" s="3"/>
      <c r="G832" s="3"/>
      <c r="H832" s="3"/>
      <c r="I832" s="3"/>
      <c r="J832" s="3"/>
      <c r="K832" s="3"/>
    </row>
    <row r="833" ht="12.75" hidden="1" customHeight="1">
      <c r="A833" s="3" t="s">
        <v>1676</v>
      </c>
      <c r="B833" s="3" t="s">
        <v>1677</v>
      </c>
      <c r="C833" s="3" t="s">
        <v>74</v>
      </c>
      <c r="D833" s="3" t="s">
        <v>14</v>
      </c>
      <c r="E833" s="3" t="s">
        <v>23</v>
      </c>
      <c r="F833" s="3"/>
      <c r="G833" s="3"/>
      <c r="H833" s="3"/>
      <c r="I833" s="3"/>
      <c r="J833" s="3"/>
      <c r="K833" s="3"/>
    </row>
    <row r="834" ht="12.75" hidden="1" customHeight="1">
      <c r="A834" s="3" t="s">
        <v>1678</v>
      </c>
      <c r="B834" s="3" t="s">
        <v>1679</v>
      </c>
      <c r="C834" s="3" t="s">
        <v>35</v>
      </c>
      <c r="D834" s="3" t="s">
        <v>14</v>
      </c>
      <c r="E834" s="3" t="s">
        <v>23</v>
      </c>
      <c r="F834" s="3"/>
      <c r="G834" s="3"/>
      <c r="H834" s="3"/>
      <c r="I834" s="3"/>
      <c r="J834" s="3"/>
      <c r="K834" s="3"/>
    </row>
    <row r="835" ht="12.75" hidden="1" customHeight="1">
      <c r="A835" s="3" t="s">
        <v>1680</v>
      </c>
      <c r="B835" s="3" t="s">
        <v>1681</v>
      </c>
      <c r="C835" s="3" t="s">
        <v>35</v>
      </c>
      <c r="D835" s="3" t="s">
        <v>14</v>
      </c>
      <c r="E835" s="3" t="s">
        <v>23</v>
      </c>
      <c r="F835" s="3"/>
      <c r="G835" s="3"/>
      <c r="H835" s="3"/>
      <c r="I835" s="3"/>
      <c r="J835" s="3"/>
      <c r="K835" s="3"/>
    </row>
    <row r="836" ht="12.75" hidden="1" customHeight="1">
      <c r="A836" s="3" t="s">
        <v>1682</v>
      </c>
      <c r="B836" s="3" t="s">
        <v>1683</v>
      </c>
      <c r="C836" s="3" t="s">
        <v>74</v>
      </c>
      <c r="D836" s="3" t="s">
        <v>14</v>
      </c>
      <c r="E836" s="3" t="s">
        <v>23</v>
      </c>
      <c r="F836" s="3"/>
      <c r="G836" s="3"/>
      <c r="H836" s="3"/>
      <c r="I836" s="3"/>
      <c r="J836" s="3"/>
      <c r="K836" s="3"/>
    </row>
    <row r="837" ht="12.75" hidden="1" customHeight="1">
      <c r="A837" s="3" t="s">
        <v>1684</v>
      </c>
      <c r="B837" s="3" t="s">
        <v>1685</v>
      </c>
      <c r="C837" s="3" t="s">
        <v>13</v>
      </c>
      <c r="D837" s="3" t="s">
        <v>14</v>
      </c>
      <c r="E837" s="3" t="s">
        <v>23</v>
      </c>
      <c r="F837" s="3"/>
      <c r="G837" s="3"/>
      <c r="H837" s="3"/>
      <c r="I837" s="3"/>
      <c r="J837" s="3"/>
      <c r="K837" s="3"/>
    </row>
    <row r="838" ht="12.75" hidden="1" customHeight="1">
      <c r="A838" s="3" t="s">
        <v>1686</v>
      </c>
      <c r="B838" s="3" t="s">
        <v>1687</v>
      </c>
      <c r="C838" s="3" t="s">
        <v>35</v>
      </c>
      <c r="D838" s="3" t="s">
        <v>14</v>
      </c>
      <c r="E838" s="3" t="s">
        <v>23</v>
      </c>
      <c r="F838" s="3"/>
      <c r="G838" s="3"/>
      <c r="H838" s="3"/>
      <c r="I838" s="3"/>
      <c r="J838" s="3"/>
      <c r="K838" s="3"/>
    </row>
    <row r="839" ht="12.75" hidden="1" customHeight="1">
      <c r="A839" s="3" t="s">
        <v>1688</v>
      </c>
      <c r="B839" s="3" t="s">
        <v>1689</v>
      </c>
      <c r="C839" s="3" t="s">
        <v>35</v>
      </c>
      <c r="D839" s="3" t="s">
        <v>14</v>
      </c>
      <c r="E839" s="3" t="s">
        <v>23</v>
      </c>
      <c r="F839" s="3"/>
      <c r="G839" s="3"/>
      <c r="H839" s="3"/>
      <c r="I839" s="3"/>
      <c r="J839" s="3"/>
      <c r="K839" s="3"/>
    </row>
    <row r="840" ht="12.75" hidden="1" customHeight="1">
      <c r="A840" s="3" t="s">
        <v>1690</v>
      </c>
      <c r="B840" s="3" t="s">
        <v>1691</v>
      </c>
      <c r="C840" s="3" t="s">
        <v>18</v>
      </c>
      <c r="D840" s="3" t="s">
        <v>14</v>
      </c>
      <c r="E840" s="3" t="s">
        <v>23</v>
      </c>
      <c r="F840" s="3"/>
      <c r="G840" s="3"/>
      <c r="H840" s="3"/>
      <c r="I840" s="3"/>
      <c r="J840" s="3"/>
      <c r="K840" s="3"/>
    </row>
    <row r="841" ht="12.75" hidden="1" customHeight="1">
      <c r="A841" s="3" t="s">
        <v>1692</v>
      </c>
      <c r="B841" s="3" t="s">
        <v>1693</v>
      </c>
      <c r="C841" s="3" t="s">
        <v>18</v>
      </c>
      <c r="D841" s="3" t="s">
        <v>14</v>
      </c>
      <c r="E841" s="3" t="s">
        <v>23</v>
      </c>
      <c r="F841" s="3"/>
      <c r="G841" s="3"/>
      <c r="H841" s="3"/>
      <c r="I841" s="3"/>
      <c r="J841" s="3"/>
      <c r="K841" s="3"/>
    </row>
    <row r="842" ht="12.75" hidden="1" customHeight="1">
      <c r="A842" s="3" t="s">
        <v>1694</v>
      </c>
      <c r="B842" s="3" t="s">
        <v>1695</v>
      </c>
      <c r="C842" s="3" t="s">
        <v>18</v>
      </c>
      <c r="D842" s="3" t="s">
        <v>14</v>
      </c>
      <c r="E842" s="3" t="s">
        <v>23</v>
      </c>
      <c r="F842" s="3"/>
      <c r="G842" s="3"/>
      <c r="H842" s="3"/>
      <c r="I842" s="3"/>
      <c r="J842" s="3"/>
      <c r="K842" s="3"/>
    </row>
    <row r="843" ht="12.75" hidden="1" customHeight="1">
      <c r="A843" s="3" t="s">
        <v>1696</v>
      </c>
      <c r="B843" s="3" t="s">
        <v>1697</v>
      </c>
      <c r="C843" s="3" t="s">
        <v>35</v>
      </c>
      <c r="D843" s="3" t="s">
        <v>14</v>
      </c>
      <c r="E843" s="3" t="s">
        <v>23</v>
      </c>
      <c r="F843" s="3"/>
      <c r="G843" s="3"/>
      <c r="H843" s="3"/>
      <c r="I843" s="3"/>
      <c r="J843" s="3"/>
      <c r="K843" s="3"/>
    </row>
    <row r="844" ht="12.75" hidden="1" customHeight="1">
      <c r="A844" s="3" t="s">
        <v>1698</v>
      </c>
      <c r="B844" s="3" t="s">
        <v>1699</v>
      </c>
      <c r="C844" s="3" t="s">
        <v>35</v>
      </c>
      <c r="D844" s="3" t="s">
        <v>14</v>
      </c>
      <c r="E844" s="3" t="s">
        <v>23</v>
      </c>
      <c r="F844" s="3"/>
      <c r="G844" s="3"/>
      <c r="H844" s="3"/>
      <c r="I844" s="3"/>
      <c r="J844" s="3"/>
      <c r="K844" s="3"/>
    </row>
    <row r="845" ht="12.75" hidden="1" customHeight="1">
      <c r="A845" s="3" t="s">
        <v>1700</v>
      </c>
      <c r="B845" s="3" t="s">
        <v>1701</v>
      </c>
      <c r="C845" s="3" t="s">
        <v>42</v>
      </c>
      <c r="D845" s="3" t="s">
        <v>14</v>
      </c>
      <c r="E845" s="3" t="s">
        <v>23</v>
      </c>
      <c r="F845" s="3"/>
      <c r="G845" s="3"/>
      <c r="H845" s="3"/>
      <c r="I845" s="3"/>
      <c r="J845" s="3"/>
      <c r="K845" s="3"/>
    </row>
    <row r="846" ht="12.75" hidden="1" customHeight="1">
      <c r="A846" s="3" t="s">
        <v>1702</v>
      </c>
      <c r="B846" s="3" t="s">
        <v>1703</v>
      </c>
      <c r="C846" s="3" t="s">
        <v>47</v>
      </c>
      <c r="D846" s="3" t="s">
        <v>14</v>
      </c>
      <c r="E846" s="3" t="s">
        <v>23</v>
      </c>
      <c r="F846" s="3"/>
      <c r="G846" s="3"/>
      <c r="H846" s="3"/>
      <c r="I846" s="3"/>
      <c r="J846" s="3"/>
      <c r="K846" s="3"/>
    </row>
    <row r="847" ht="12.75" hidden="1" customHeight="1">
      <c r="A847" s="3" t="s">
        <v>1704</v>
      </c>
      <c r="B847" s="3" t="s">
        <v>1705</v>
      </c>
      <c r="C847" s="3" t="s">
        <v>18</v>
      </c>
      <c r="D847" s="3" t="s">
        <v>14</v>
      </c>
      <c r="E847" s="3" t="s">
        <v>23</v>
      </c>
      <c r="F847" s="3"/>
      <c r="G847" s="3"/>
      <c r="H847" s="3"/>
      <c r="I847" s="3"/>
      <c r="J847" s="3"/>
      <c r="K847" s="3"/>
    </row>
    <row r="848" ht="12.75" hidden="1" customHeight="1">
      <c r="A848" s="3" t="s">
        <v>1706</v>
      </c>
      <c r="B848" s="3" t="s">
        <v>1707</v>
      </c>
      <c r="C848" s="3" t="s">
        <v>18</v>
      </c>
      <c r="D848" s="3" t="s">
        <v>14</v>
      </c>
      <c r="E848" s="3" t="s">
        <v>23</v>
      </c>
      <c r="F848" s="3"/>
      <c r="G848" s="3"/>
      <c r="H848" s="3"/>
      <c r="I848" s="3"/>
      <c r="J848" s="3"/>
      <c r="K848" s="3"/>
    </row>
    <row r="849" ht="12.75" hidden="1" customHeight="1">
      <c r="A849" s="3" t="s">
        <v>1708</v>
      </c>
      <c r="B849" s="3" t="s">
        <v>1709</v>
      </c>
      <c r="C849" s="3" t="s">
        <v>42</v>
      </c>
      <c r="D849" s="3" t="s">
        <v>14</v>
      </c>
      <c r="E849" s="3" t="s">
        <v>23</v>
      </c>
      <c r="F849" s="3"/>
      <c r="G849" s="3"/>
      <c r="H849" s="3"/>
      <c r="I849" s="3"/>
      <c r="J849" s="3"/>
      <c r="K849" s="3"/>
    </row>
    <row r="850" ht="12.75" hidden="1" customHeight="1">
      <c r="A850" s="3" t="s">
        <v>1710</v>
      </c>
      <c r="B850" s="3" t="s">
        <v>1711</v>
      </c>
      <c r="C850" s="3" t="s">
        <v>47</v>
      </c>
      <c r="D850" s="3" t="s">
        <v>14</v>
      </c>
      <c r="E850" s="3" t="s">
        <v>23</v>
      </c>
      <c r="F850" s="3"/>
      <c r="G850" s="3"/>
      <c r="H850" s="3"/>
      <c r="I850" s="3"/>
      <c r="J850" s="3"/>
      <c r="K850" s="3"/>
    </row>
    <row r="851" ht="12.75" hidden="1" customHeight="1">
      <c r="A851" s="3" t="s">
        <v>1712</v>
      </c>
      <c r="B851" s="3" t="s">
        <v>1713</v>
      </c>
      <c r="C851" s="3" t="s">
        <v>74</v>
      </c>
      <c r="D851" s="3" t="s">
        <v>14</v>
      </c>
      <c r="E851" s="3" t="s">
        <v>23</v>
      </c>
      <c r="F851" s="3"/>
      <c r="G851" s="3"/>
      <c r="H851" s="3"/>
      <c r="I851" s="3"/>
      <c r="J851" s="3"/>
      <c r="K851" s="3"/>
    </row>
    <row r="852" ht="12.75" hidden="1" customHeight="1">
      <c r="A852" s="3" t="s">
        <v>1714</v>
      </c>
      <c r="B852" s="3" t="s">
        <v>1715</v>
      </c>
      <c r="C852" s="3" t="s">
        <v>35</v>
      </c>
      <c r="D852" s="3" t="s">
        <v>14</v>
      </c>
      <c r="E852" s="3" t="s">
        <v>23</v>
      </c>
      <c r="F852" s="3"/>
      <c r="G852" s="3"/>
      <c r="H852" s="3"/>
      <c r="I852" s="3"/>
      <c r="J852" s="3"/>
      <c r="K852" s="3"/>
    </row>
    <row r="853" ht="12.75" hidden="1" customHeight="1">
      <c r="A853" s="3" t="s">
        <v>1716</v>
      </c>
      <c r="B853" s="3" t="s">
        <v>1717</v>
      </c>
      <c r="C853" s="3" t="s">
        <v>35</v>
      </c>
      <c r="D853" s="3" t="s">
        <v>14</v>
      </c>
      <c r="E853" s="3" t="s">
        <v>23</v>
      </c>
      <c r="F853" s="3"/>
      <c r="G853" s="3"/>
      <c r="H853" s="3"/>
      <c r="I853" s="3"/>
      <c r="J853" s="3"/>
      <c r="K853" s="3"/>
    </row>
    <row r="854" ht="12.75" hidden="1" customHeight="1">
      <c r="A854" s="3" t="s">
        <v>1718</v>
      </c>
      <c r="B854" s="3" t="s">
        <v>1719</v>
      </c>
      <c r="C854" s="3" t="s">
        <v>35</v>
      </c>
      <c r="D854" s="3" t="s">
        <v>14</v>
      </c>
      <c r="E854" s="3" t="s">
        <v>23</v>
      </c>
      <c r="F854" s="3"/>
      <c r="G854" s="3"/>
      <c r="H854" s="3"/>
      <c r="I854" s="3"/>
      <c r="J854" s="3"/>
      <c r="K854" s="3"/>
    </row>
    <row r="855" ht="12.75" hidden="1" customHeight="1">
      <c r="A855" s="3" t="s">
        <v>1720</v>
      </c>
      <c r="B855" s="3" t="s">
        <v>1721</v>
      </c>
      <c r="C855" s="3" t="s">
        <v>74</v>
      </c>
      <c r="D855" s="3" t="s">
        <v>14</v>
      </c>
      <c r="E855" s="3" t="s">
        <v>23</v>
      </c>
      <c r="F855" s="3"/>
      <c r="G855" s="3"/>
      <c r="H855" s="3"/>
      <c r="I855" s="3"/>
      <c r="J855" s="3"/>
      <c r="K855" s="3"/>
    </row>
    <row r="856" ht="12.75" hidden="1" customHeight="1">
      <c r="A856" s="3" t="s">
        <v>1722</v>
      </c>
      <c r="B856" s="3" t="s">
        <v>1723</v>
      </c>
      <c r="C856" s="3" t="s">
        <v>47</v>
      </c>
      <c r="D856" s="3" t="s">
        <v>14</v>
      </c>
      <c r="E856" s="3" t="s">
        <v>23</v>
      </c>
      <c r="F856" s="3"/>
      <c r="G856" s="3"/>
      <c r="H856" s="3"/>
      <c r="I856" s="3"/>
      <c r="J856" s="3"/>
      <c r="K856" s="3"/>
    </row>
    <row r="857" ht="12.75" hidden="1" customHeight="1">
      <c r="A857" s="3" t="s">
        <v>1724</v>
      </c>
      <c r="B857" s="3" t="s">
        <v>1725</v>
      </c>
      <c r="C857" s="3" t="s">
        <v>18</v>
      </c>
      <c r="D857" s="3" t="s">
        <v>14</v>
      </c>
      <c r="E857" s="3" t="s">
        <v>23</v>
      </c>
      <c r="F857" s="3"/>
      <c r="G857" s="3"/>
      <c r="H857" s="3"/>
      <c r="I857" s="3"/>
      <c r="J857" s="3"/>
      <c r="K857" s="3"/>
    </row>
    <row r="858" ht="12.75" hidden="1" customHeight="1">
      <c r="A858" s="3" t="s">
        <v>1726</v>
      </c>
      <c r="B858" s="3" t="s">
        <v>1727</v>
      </c>
      <c r="C858" s="3" t="s">
        <v>35</v>
      </c>
      <c r="D858" s="3" t="s">
        <v>14</v>
      </c>
      <c r="E858" s="3" t="s">
        <v>23</v>
      </c>
      <c r="F858" s="3"/>
      <c r="G858" s="3"/>
      <c r="H858" s="3"/>
      <c r="I858" s="3"/>
      <c r="J858" s="3"/>
      <c r="K858" s="3"/>
    </row>
    <row r="859" ht="12.75" hidden="1" customHeight="1">
      <c r="A859" s="3" t="s">
        <v>1728</v>
      </c>
      <c r="B859" s="3" t="s">
        <v>1729</v>
      </c>
      <c r="C859" s="3" t="s">
        <v>18</v>
      </c>
      <c r="D859" s="3" t="s">
        <v>14</v>
      </c>
      <c r="E859" s="3" t="s">
        <v>23</v>
      </c>
      <c r="F859" s="3"/>
      <c r="G859" s="3"/>
      <c r="H859" s="3"/>
      <c r="I859" s="3"/>
      <c r="J859" s="3"/>
      <c r="K859" s="3"/>
    </row>
    <row r="860" ht="12.75" hidden="1" customHeight="1">
      <c r="A860" s="3" t="s">
        <v>1730</v>
      </c>
      <c r="B860" s="3" t="s">
        <v>1731</v>
      </c>
      <c r="C860" s="3" t="s">
        <v>74</v>
      </c>
      <c r="D860" s="3" t="s">
        <v>14</v>
      </c>
      <c r="E860" s="3" t="s">
        <v>23</v>
      </c>
      <c r="F860" s="3"/>
      <c r="G860" s="3"/>
      <c r="H860" s="3"/>
      <c r="I860" s="3"/>
      <c r="J860" s="3"/>
      <c r="K860" s="3"/>
    </row>
    <row r="861" ht="12.75" hidden="1" customHeight="1">
      <c r="A861" s="3" t="s">
        <v>1732</v>
      </c>
      <c r="B861" s="3" t="s">
        <v>1733</v>
      </c>
      <c r="C861" s="3" t="s">
        <v>47</v>
      </c>
      <c r="D861" s="3" t="s">
        <v>14</v>
      </c>
      <c r="E861" s="3" t="s">
        <v>23</v>
      </c>
      <c r="F861" s="3"/>
      <c r="G861" s="3"/>
      <c r="H861" s="3"/>
      <c r="I861" s="3"/>
      <c r="J861" s="3"/>
      <c r="K861" s="3"/>
    </row>
    <row r="862" ht="12.75" hidden="1" customHeight="1">
      <c r="A862" s="3" t="s">
        <v>1734</v>
      </c>
      <c r="B862" s="3" t="s">
        <v>1735</v>
      </c>
      <c r="C862" s="3" t="s">
        <v>13</v>
      </c>
      <c r="D862" s="3" t="s">
        <v>14</v>
      </c>
      <c r="E862" s="3" t="s">
        <v>23</v>
      </c>
      <c r="F862" s="3"/>
      <c r="G862" s="3"/>
      <c r="H862" s="3"/>
      <c r="I862" s="3"/>
      <c r="J862" s="3"/>
      <c r="K862" s="3"/>
    </row>
    <row r="863" ht="12.75" hidden="1" customHeight="1">
      <c r="A863" s="3" t="s">
        <v>1736</v>
      </c>
      <c r="B863" s="3" t="s">
        <v>1737</v>
      </c>
      <c r="C863" s="3" t="s">
        <v>35</v>
      </c>
      <c r="D863" s="3" t="s">
        <v>14</v>
      </c>
      <c r="E863" s="3" t="s">
        <v>23</v>
      </c>
      <c r="F863" s="3"/>
      <c r="G863" s="3"/>
      <c r="H863" s="3"/>
      <c r="I863" s="3"/>
      <c r="J863" s="3"/>
      <c r="K863" s="3"/>
    </row>
    <row r="864" ht="12.75" hidden="1" customHeight="1">
      <c r="A864" s="3" t="s">
        <v>1738</v>
      </c>
      <c r="B864" s="3" t="s">
        <v>1739</v>
      </c>
      <c r="C864" s="3" t="s">
        <v>18</v>
      </c>
      <c r="D864" s="3" t="s">
        <v>14</v>
      </c>
      <c r="E864" s="3" t="s">
        <v>23</v>
      </c>
      <c r="F864" s="3"/>
      <c r="G864" s="3"/>
      <c r="H864" s="3"/>
      <c r="I864" s="3"/>
      <c r="J864" s="3"/>
      <c r="K864" s="3"/>
    </row>
    <row r="865" ht="12.75" hidden="1" customHeight="1">
      <c r="A865" s="3" t="s">
        <v>1740</v>
      </c>
      <c r="B865" s="3" t="s">
        <v>1741</v>
      </c>
      <c r="C865" s="3" t="s">
        <v>74</v>
      </c>
      <c r="D865" s="3" t="s">
        <v>14</v>
      </c>
      <c r="E865" s="3" t="s">
        <v>23</v>
      </c>
      <c r="F865" s="3"/>
      <c r="G865" s="3"/>
      <c r="H865" s="3"/>
      <c r="I865" s="3"/>
      <c r="J865" s="3"/>
      <c r="K865" s="3"/>
    </row>
    <row r="866" ht="12.75" hidden="1" customHeight="1">
      <c r="A866" s="3" t="s">
        <v>1742</v>
      </c>
      <c r="B866" s="3" t="s">
        <v>1743</v>
      </c>
      <c r="C866" s="3" t="s">
        <v>74</v>
      </c>
      <c r="D866" s="3" t="s">
        <v>14</v>
      </c>
      <c r="E866" s="3" t="s">
        <v>23</v>
      </c>
      <c r="F866" s="3"/>
      <c r="G866" s="3"/>
      <c r="H866" s="3"/>
      <c r="I866" s="3"/>
      <c r="J866" s="3"/>
      <c r="K866" s="3"/>
    </row>
    <row r="867" ht="12.75" hidden="1" customHeight="1">
      <c r="A867" s="3" t="s">
        <v>1744</v>
      </c>
      <c r="B867" s="3" t="s">
        <v>1745</v>
      </c>
      <c r="C867" s="3" t="s">
        <v>42</v>
      </c>
      <c r="D867" s="3" t="s">
        <v>14</v>
      </c>
      <c r="E867" s="3" t="s">
        <v>23</v>
      </c>
      <c r="F867" s="3"/>
      <c r="G867" s="3"/>
      <c r="H867" s="3"/>
      <c r="I867" s="3"/>
      <c r="J867" s="3"/>
      <c r="K867" s="3"/>
    </row>
    <row r="868" ht="12.75" hidden="1" customHeight="1">
      <c r="A868" s="3" t="s">
        <v>1746</v>
      </c>
      <c r="B868" s="3" t="s">
        <v>1747</v>
      </c>
      <c r="C868" s="3" t="s">
        <v>18</v>
      </c>
      <c r="D868" s="3" t="s">
        <v>14</v>
      </c>
      <c r="E868" s="3" t="s">
        <v>23</v>
      </c>
      <c r="F868" s="3"/>
      <c r="G868" s="3"/>
      <c r="H868" s="3"/>
      <c r="I868" s="3"/>
      <c r="J868" s="3"/>
      <c r="K868" s="3"/>
    </row>
    <row r="869" ht="12.75" hidden="1" customHeight="1">
      <c r="A869" s="3" t="s">
        <v>1748</v>
      </c>
      <c r="B869" s="3" t="s">
        <v>1749</v>
      </c>
      <c r="C869" s="3" t="s">
        <v>42</v>
      </c>
      <c r="D869" s="3" t="s">
        <v>14</v>
      </c>
      <c r="E869" s="3" t="s">
        <v>23</v>
      </c>
      <c r="F869" s="3"/>
      <c r="G869" s="3"/>
      <c r="H869" s="3"/>
      <c r="I869" s="3"/>
      <c r="J869" s="3"/>
      <c r="K869" s="3"/>
    </row>
    <row r="870" ht="12.75" hidden="1" customHeight="1">
      <c r="A870" s="3" t="s">
        <v>1750</v>
      </c>
      <c r="B870" s="3" t="s">
        <v>1751</v>
      </c>
      <c r="C870" s="3" t="s">
        <v>18</v>
      </c>
      <c r="D870" s="3" t="s">
        <v>14</v>
      </c>
      <c r="E870" s="3" t="s">
        <v>23</v>
      </c>
      <c r="F870" s="3"/>
      <c r="G870" s="3"/>
      <c r="H870" s="3"/>
      <c r="I870" s="3"/>
      <c r="J870" s="3"/>
      <c r="K870" s="3"/>
    </row>
    <row r="871" ht="12.75" hidden="1" customHeight="1">
      <c r="A871" s="3" t="s">
        <v>1752</v>
      </c>
      <c r="B871" s="3" t="s">
        <v>1753</v>
      </c>
      <c r="C871" s="3" t="s">
        <v>35</v>
      </c>
      <c r="D871" s="3" t="s">
        <v>14</v>
      </c>
      <c r="E871" s="3" t="s">
        <v>23</v>
      </c>
      <c r="F871" s="3"/>
      <c r="G871" s="3"/>
      <c r="H871" s="3"/>
      <c r="I871" s="3"/>
      <c r="J871" s="3"/>
      <c r="K871" s="3"/>
    </row>
    <row r="872" ht="12.75" hidden="1" customHeight="1">
      <c r="A872" s="3" t="s">
        <v>1754</v>
      </c>
      <c r="B872" s="3" t="s">
        <v>1755</v>
      </c>
      <c r="C872" s="3" t="s">
        <v>47</v>
      </c>
      <c r="D872" s="3" t="s">
        <v>14</v>
      </c>
      <c r="E872" s="3" t="s">
        <v>23</v>
      </c>
      <c r="F872" s="3"/>
      <c r="G872" s="3"/>
      <c r="H872" s="3"/>
      <c r="I872" s="3"/>
      <c r="J872" s="3"/>
      <c r="K872" s="3"/>
    </row>
    <row r="873" ht="12.75" hidden="1" customHeight="1">
      <c r="A873" s="3" t="s">
        <v>1756</v>
      </c>
      <c r="B873" s="3" t="s">
        <v>1757</v>
      </c>
      <c r="C873" s="3" t="s">
        <v>13</v>
      </c>
      <c r="D873" s="3" t="s">
        <v>14</v>
      </c>
      <c r="E873" s="3" t="s">
        <v>23</v>
      </c>
      <c r="F873" s="3"/>
      <c r="G873" s="3"/>
      <c r="H873" s="3"/>
      <c r="I873" s="3"/>
      <c r="J873" s="3"/>
      <c r="K873" s="3"/>
    </row>
    <row r="874" ht="12.75" hidden="1" customHeight="1">
      <c r="A874" s="3" t="s">
        <v>1758</v>
      </c>
      <c r="B874" s="3" t="s">
        <v>1759</v>
      </c>
      <c r="C874" s="3" t="s">
        <v>35</v>
      </c>
      <c r="D874" s="3" t="s">
        <v>14</v>
      </c>
      <c r="E874" s="3" t="s">
        <v>23</v>
      </c>
      <c r="F874" s="3"/>
      <c r="G874" s="3"/>
      <c r="H874" s="3"/>
      <c r="I874" s="3"/>
      <c r="J874" s="3"/>
      <c r="K874" s="3"/>
    </row>
    <row r="875" ht="12.75" hidden="1" customHeight="1">
      <c r="A875" s="3" t="s">
        <v>1760</v>
      </c>
      <c r="B875" s="3" t="s">
        <v>1761</v>
      </c>
      <c r="C875" s="3" t="s">
        <v>18</v>
      </c>
      <c r="D875" s="3" t="s">
        <v>14</v>
      </c>
      <c r="E875" s="3" t="s">
        <v>23</v>
      </c>
      <c r="F875" s="3"/>
      <c r="G875" s="3"/>
      <c r="H875" s="3"/>
      <c r="I875" s="3"/>
      <c r="J875" s="3"/>
      <c r="K875" s="3"/>
    </row>
    <row r="876" ht="12.75" customHeight="1">
      <c r="A876" s="3" t="s">
        <v>1762</v>
      </c>
      <c r="B876" s="3" t="s">
        <v>1763</v>
      </c>
      <c r="C876" s="3" t="s">
        <v>42</v>
      </c>
      <c r="D876" s="3" t="s">
        <v>14</v>
      </c>
      <c r="E876" s="3" t="s">
        <v>15</v>
      </c>
      <c r="F876" s="3"/>
      <c r="G876" s="3"/>
      <c r="H876" s="3"/>
      <c r="I876" s="3"/>
      <c r="J876" s="3"/>
      <c r="K876" s="3"/>
    </row>
    <row r="877" ht="12.75" hidden="1" customHeight="1">
      <c r="A877" s="3" t="s">
        <v>1764</v>
      </c>
      <c r="B877" s="3" t="s">
        <v>1765</v>
      </c>
      <c r="C877" s="3" t="s">
        <v>13</v>
      </c>
      <c r="D877" s="3" t="s">
        <v>14</v>
      </c>
      <c r="E877" s="3" t="s">
        <v>23</v>
      </c>
      <c r="F877" s="3"/>
      <c r="G877" s="3"/>
      <c r="H877" s="3"/>
      <c r="I877" s="3"/>
      <c r="J877" s="3"/>
      <c r="K877" s="3"/>
    </row>
    <row r="878" ht="12.75" hidden="1" customHeight="1">
      <c r="A878" s="3" t="s">
        <v>1766</v>
      </c>
      <c r="B878" s="3" t="s">
        <v>1767</v>
      </c>
      <c r="C878" s="3" t="s">
        <v>18</v>
      </c>
      <c r="D878" s="3" t="s">
        <v>14</v>
      </c>
      <c r="E878" s="3" t="s">
        <v>23</v>
      </c>
      <c r="F878" s="3"/>
      <c r="G878" s="3"/>
      <c r="H878" s="3"/>
      <c r="I878" s="3"/>
      <c r="J878" s="3"/>
      <c r="K878" s="3"/>
    </row>
    <row r="879" ht="12.75" hidden="1" customHeight="1">
      <c r="A879" s="3" t="s">
        <v>1768</v>
      </c>
      <c r="B879" s="3" t="s">
        <v>1769</v>
      </c>
      <c r="C879" s="3" t="s">
        <v>74</v>
      </c>
      <c r="D879" s="3" t="s">
        <v>14</v>
      </c>
      <c r="E879" s="3" t="s">
        <v>23</v>
      </c>
      <c r="F879" s="3"/>
      <c r="G879" s="3"/>
      <c r="H879" s="3"/>
      <c r="I879" s="3"/>
      <c r="J879" s="3"/>
      <c r="K879" s="3"/>
    </row>
    <row r="880" ht="12.75" hidden="1" customHeight="1">
      <c r="A880" s="3" t="s">
        <v>1770</v>
      </c>
      <c r="B880" s="3" t="s">
        <v>1771</v>
      </c>
      <c r="C880" s="3" t="s">
        <v>18</v>
      </c>
      <c r="D880" s="3" t="s">
        <v>14</v>
      </c>
      <c r="E880" s="3" t="s">
        <v>23</v>
      </c>
      <c r="F880" s="3"/>
      <c r="G880" s="3"/>
      <c r="H880" s="3"/>
      <c r="I880" s="3"/>
      <c r="J880" s="3"/>
      <c r="K880" s="3"/>
    </row>
    <row r="881" ht="12.75" hidden="1" customHeight="1">
      <c r="A881" s="3" t="s">
        <v>1772</v>
      </c>
      <c r="B881" s="3" t="s">
        <v>1773</v>
      </c>
      <c r="C881" s="3" t="s">
        <v>18</v>
      </c>
      <c r="D881" s="3" t="s">
        <v>14</v>
      </c>
      <c r="E881" s="3" t="s">
        <v>23</v>
      </c>
      <c r="F881" s="3"/>
      <c r="G881" s="3"/>
      <c r="H881" s="3"/>
      <c r="I881" s="3"/>
      <c r="J881" s="3"/>
      <c r="K881" s="3"/>
    </row>
    <row r="882" ht="12.75" hidden="1" customHeight="1">
      <c r="A882" s="3" t="s">
        <v>1774</v>
      </c>
      <c r="B882" s="3" t="s">
        <v>1775</v>
      </c>
      <c r="C882" s="3" t="s">
        <v>42</v>
      </c>
      <c r="D882" s="3" t="s">
        <v>14</v>
      </c>
      <c r="E882" s="3" t="s">
        <v>23</v>
      </c>
      <c r="F882" s="3"/>
      <c r="G882" s="3"/>
      <c r="H882" s="3"/>
      <c r="I882" s="3"/>
      <c r="J882" s="3"/>
      <c r="K882" s="3"/>
    </row>
    <row r="883" ht="12.75" hidden="1" customHeight="1">
      <c r="A883" s="3" t="s">
        <v>1776</v>
      </c>
      <c r="B883" s="3" t="s">
        <v>1777</v>
      </c>
      <c r="C883" s="3" t="s">
        <v>18</v>
      </c>
      <c r="D883" s="3" t="s">
        <v>14</v>
      </c>
      <c r="E883" s="3" t="s">
        <v>23</v>
      </c>
      <c r="F883" s="3"/>
      <c r="G883" s="3"/>
      <c r="H883" s="3"/>
      <c r="I883" s="3"/>
      <c r="J883" s="3"/>
      <c r="K883" s="3"/>
    </row>
    <row r="884" ht="12.75" hidden="1" customHeight="1">
      <c r="A884" s="3" t="s">
        <v>1778</v>
      </c>
      <c r="B884" s="3" t="s">
        <v>1779</v>
      </c>
      <c r="C884" s="3" t="s">
        <v>18</v>
      </c>
      <c r="D884" s="3" t="s">
        <v>14</v>
      </c>
      <c r="E884" s="3" t="s">
        <v>23</v>
      </c>
      <c r="F884" s="3"/>
      <c r="G884" s="3"/>
      <c r="H884" s="3"/>
      <c r="I884" s="3"/>
      <c r="J884" s="3"/>
      <c r="K884" s="3"/>
    </row>
    <row r="885" ht="12.75" hidden="1" customHeight="1">
      <c r="A885" s="3" t="s">
        <v>1780</v>
      </c>
      <c r="B885" s="3" t="s">
        <v>1781</v>
      </c>
      <c r="C885" s="3" t="s">
        <v>18</v>
      </c>
      <c r="D885" s="3" t="s">
        <v>14</v>
      </c>
      <c r="E885" s="3" t="s">
        <v>23</v>
      </c>
      <c r="F885" s="3"/>
      <c r="G885" s="3"/>
      <c r="H885" s="3"/>
      <c r="I885" s="3"/>
      <c r="J885" s="3"/>
      <c r="K885" s="3"/>
    </row>
    <row r="886" ht="12.75" hidden="1" customHeight="1">
      <c r="A886" s="3" t="s">
        <v>1782</v>
      </c>
      <c r="B886" s="3" t="s">
        <v>1783</v>
      </c>
      <c r="C886" s="3" t="s">
        <v>18</v>
      </c>
      <c r="D886" s="3" t="s">
        <v>14</v>
      </c>
      <c r="E886" s="3" t="s">
        <v>23</v>
      </c>
      <c r="F886" s="3"/>
      <c r="G886" s="3"/>
      <c r="H886" s="3"/>
      <c r="I886" s="3"/>
      <c r="J886" s="3"/>
      <c r="K886" s="3"/>
    </row>
    <row r="887" ht="12.75" hidden="1" customHeight="1">
      <c r="A887" s="3" t="s">
        <v>1784</v>
      </c>
      <c r="B887" s="3" t="s">
        <v>1785</v>
      </c>
      <c r="C887" s="3" t="s">
        <v>18</v>
      </c>
      <c r="D887" s="3" t="s">
        <v>14</v>
      </c>
      <c r="E887" s="3" t="s">
        <v>23</v>
      </c>
      <c r="F887" s="3"/>
      <c r="G887" s="3"/>
      <c r="H887" s="3"/>
      <c r="I887" s="3"/>
      <c r="J887" s="3"/>
      <c r="K887" s="3"/>
    </row>
    <row r="888" ht="12.75" hidden="1" customHeight="1">
      <c r="A888" s="3" t="s">
        <v>1786</v>
      </c>
      <c r="B888" s="3" t="s">
        <v>1787</v>
      </c>
      <c r="C888" s="3" t="s">
        <v>13</v>
      </c>
      <c r="D888" s="3" t="s">
        <v>14</v>
      </c>
      <c r="E888" s="3" t="s">
        <v>23</v>
      </c>
      <c r="F888" s="3"/>
      <c r="G888" s="3"/>
      <c r="H888" s="3"/>
      <c r="I888" s="3"/>
      <c r="J888" s="3"/>
      <c r="K888" s="3"/>
    </row>
    <row r="889" ht="12.75" hidden="1" customHeight="1">
      <c r="A889" s="3" t="s">
        <v>1788</v>
      </c>
      <c r="B889" s="3" t="s">
        <v>1789</v>
      </c>
      <c r="C889" s="3" t="s">
        <v>47</v>
      </c>
      <c r="D889" s="3" t="s">
        <v>14</v>
      </c>
      <c r="E889" s="3" t="s">
        <v>23</v>
      </c>
      <c r="F889" s="3"/>
      <c r="G889" s="3"/>
      <c r="H889" s="3"/>
      <c r="I889" s="3"/>
      <c r="J889" s="3"/>
      <c r="K889" s="3"/>
    </row>
    <row r="890" ht="12.75" hidden="1" customHeight="1">
      <c r="A890" s="3" t="s">
        <v>1790</v>
      </c>
      <c r="B890" s="3" t="s">
        <v>1146</v>
      </c>
      <c r="C890" s="3" t="s">
        <v>13</v>
      </c>
      <c r="D890" s="3" t="s">
        <v>14</v>
      </c>
      <c r="E890" s="3" t="s">
        <v>23</v>
      </c>
      <c r="F890" s="3"/>
      <c r="G890" s="3"/>
      <c r="H890" s="3"/>
      <c r="I890" s="3"/>
      <c r="J890" s="3"/>
      <c r="K890" s="3"/>
    </row>
    <row r="891" ht="12.75" hidden="1" customHeight="1">
      <c r="A891" s="3" t="s">
        <v>1791</v>
      </c>
      <c r="B891" s="3" t="s">
        <v>1792</v>
      </c>
      <c r="C891" s="3" t="s">
        <v>35</v>
      </c>
      <c r="D891" s="3" t="s">
        <v>14</v>
      </c>
      <c r="E891" s="3" t="s">
        <v>23</v>
      </c>
      <c r="F891" s="3"/>
      <c r="G891" s="3"/>
      <c r="H891" s="3"/>
      <c r="I891" s="3"/>
      <c r="J891" s="3"/>
      <c r="K891" s="3"/>
    </row>
    <row r="892" ht="12.75" hidden="1" customHeight="1">
      <c r="A892" s="3" t="s">
        <v>1793</v>
      </c>
      <c r="B892" s="3" t="s">
        <v>1794</v>
      </c>
      <c r="C892" s="3" t="s">
        <v>18</v>
      </c>
      <c r="D892" s="3" t="s">
        <v>14</v>
      </c>
      <c r="E892" s="3" t="s">
        <v>23</v>
      </c>
      <c r="F892" s="3"/>
      <c r="G892" s="3"/>
      <c r="H892" s="3"/>
      <c r="I892" s="3"/>
      <c r="J892" s="3"/>
      <c r="K892" s="3"/>
    </row>
    <row r="893" ht="12.75" hidden="1" customHeight="1">
      <c r="A893" s="3" t="s">
        <v>1795</v>
      </c>
      <c r="B893" s="3" t="s">
        <v>1796</v>
      </c>
      <c r="C893" s="3" t="s">
        <v>18</v>
      </c>
      <c r="D893" s="3" t="s">
        <v>14</v>
      </c>
      <c r="E893" s="3" t="s">
        <v>23</v>
      </c>
      <c r="F893" s="3"/>
      <c r="G893" s="3"/>
      <c r="H893" s="3"/>
      <c r="I893" s="3"/>
      <c r="J893" s="3"/>
      <c r="K893" s="3"/>
    </row>
    <row r="894" ht="12.75" hidden="1" customHeight="1">
      <c r="A894" s="3" t="s">
        <v>1797</v>
      </c>
      <c r="B894" s="3" t="s">
        <v>1798</v>
      </c>
      <c r="C894" s="3" t="s">
        <v>35</v>
      </c>
      <c r="D894" s="3" t="s">
        <v>14</v>
      </c>
      <c r="E894" s="3" t="s">
        <v>23</v>
      </c>
      <c r="F894" s="3"/>
      <c r="G894" s="3"/>
      <c r="H894" s="3"/>
      <c r="I894" s="3"/>
      <c r="J894" s="3"/>
      <c r="K894" s="3"/>
    </row>
    <row r="895" ht="12.75" hidden="1" customHeight="1">
      <c r="A895" s="3" t="s">
        <v>1799</v>
      </c>
      <c r="B895" s="3" t="s">
        <v>1800</v>
      </c>
      <c r="C895" s="3" t="s">
        <v>47</v>
      </c>
      <c r="D895" s="3" t="s">
        <v>14</v>
      </c>
      <c r="E895" s="3" t="s">
        <v>23</v>
      </c>
      <c r="F895" s="3"/>
      <c r="G895" s="3"/>
      <c r="H895" s="3"/>
      <c r="I895" s="3"/>
      <c r="J895" s="3"/>
      <c r="K895" s="3"/>
    </row>
    <row r="896" ht="12.75" hidden="1" customHeight="1">
      <c r="A896" s="3" t="s">
        <v>1801</v>
      </c>
      <c r="B896" s="3" t="s">
        <v>1802</v>
      </c>
      <c r="C896" s="3" t="s">
        <v>18</v>
      </c>
      <c r="D896" s="3" t="s">
        <v>14</v>
      </c>
      <c r="E896" s="3" t="s">
        <v>23</v>
      </c>
      <c r="F896" s="3"/>
      <c r="G896" s="3"/>
      <c r="H896" s="3"/>
      <c r="I896" s="3"/>
      <c r="J896" s="3"/>
      <c r="K896" s="3"/>
    </row>
    <row r="897" ht="12.75" hidden="1" customHeight="1">
      <c r="A897" s="3" t="s">
        <v>1803</v>
      </c>
      <c r="B897" s="3" t="s">
        <v>1804</v>
      </c>
      <c r="C897" s="3" t="s">
        <v>18</v>
      </c>
      <c r="D897" s="3" t="s">
        <v>14</v>
      </c>
      <c r="E897" s="3" t="s">
        <v>23</v>
      </c>
      <c r="F897" s="3"/>
      <c r="G897" s="3"/>
      <c r="H897" s="3"/>
      <c r="I897" s="3"/>
      <c r="J897" s="3"/>
      <c r="K897" s="3"/>
    </row>
    <row r="898" ht="12.75" hidden="1" customHeight="1">
      <c r="A898" s="3" t="s">
        <v>1805</v>
      </c>
      <c r="B898" s="3" t="s">
        <v>1806</v>
      </c>
      <c r="C898" s="3" t="s">
        <v>18</v>
      </c>
      <c r="D898" s="3" t="s">
        <v>14</v>
      </c>
      <c r="E898" s="3" t="s">
        <v>23</v>
      </c>
      <c r="F898" s="3"/>
      <c r="G898" s="3"/>
      <c r="H898" s="3"/>
      <c r="I898" s="3"/>
      <c r="J898" s="3"/>
      <c r="K898" s="3"/>
    </row>
    <row r="899" ht="12.75" hidden="1" customHeight="1">
      <c r="A899" s="3" t="s">
        <v>1807</v>
      </c>
      <c r="B899" s="3" t="s">
        <v>1808</v>
      </c>
      <c r="C899" s="3" t="s">
        <v>42</v>
      </c>
      <c r="D899" s="3" t="s">
        <v>14</v>
      </c>
      <c r="E899" s="3" t="s">
        <v>23</v>
      </c>
      <c r="F899" s="3"/>
      <c r="G899" s="3"/>
      <c r="H899" s="3"/>
      <c r="I899" s="3"/>
      <c r="J899" s="3"/>
      <c r="K899" s="3"/>
    </row>
    <row r="900" ht="12.75" hidden="1" customHeight="1">
      <c r="A900" s="3" t="s">
        <v>1809</v>
      </c>
      <c r="B900" s="3" t="s">
        <v>1810</v>
      </c>
      <c r="C900" s="3" t="s">
        <v>74</v>
      </c>
      <c r="D900" s="3" t="s">
        <v>14</v>
      </c>
      <c r="E900" s="3" t="s">
        <v>23</v>
      </c>
      <c r="F900" s="3"/>
      <c r="G900" s="3"/>
      <c r="H900" s="3"/>
      <c r="I900" s="3"/>
      <c r="J900" s="3"/>
      <c r="K900" s="3"/>
    </row>
    <row r="901" ht="12.75" hidden="1" customHeight="1">
      <c r="A901" s="3" t="s">
        <v>1811</v>
      </c>
      <c r="B901" s="3" t="s">
        <v>1812</v>
      </c>
      <c r="C901" s="3" t="s">
        <v>47</v>
      </c>
      <c r="D901" s="3" t="s">
        <v>14</v>
      </c>
      <c r="E901" s="3" t="s">
        <v>23</v>
      </c>
      <c r="F901" s="3"/>
      <c r="G901" s="3"/>
      <c r="H901" s="3"/>
      <c r="I901" s="3"/>
      <c r="J901" s="3"/>
      <c r="K901" s="3"/>
    </row>
    <row r="902" ht="12.75" hidden="1" customHeight="1">
      <c r="A902" s="3" t="s">
        <v>1813</v>
      </c>
      <c r="B902" s="3" t="s">
        <v>1814</v>
      </c>
      <c r="C902" s="3" t="s">
        <v>18</v>
      </c>
      <c r="D902" s="3" t="s">
        <v>14</v>
      </c>
      <c r="E902" s="3" t="s">
        <v>23</v>
      </c>
      <c r="F902" s="3"/>
      <c r="G902" s="3"/>
      <c r="H902" s="3"/>
      <c r="I902" s="3"/>
      <c r="J902" s="3"/>
      <c r="K902" s="3"/>
    </row>
    <row r="903" ht="12.75" hidden="1" customHeight="1">
      <c r="A903" s="3" t="s">
        <v>1815</v>
      </c>
      <c r="B903" s="3" t="s">
        <v>1816</v>
      </c>
      <c r="C903" s="3" t="s">
        <v>18</v>
      </c>
      <c r="D903" s="3" t="s">
        <v>14</v>
      </c>
      <c r="E903" s="3" t="s">
        <v>23</v>
      </c>
      <c r="F903" s="3"/>
      <c r="G903" s="3"/>
      <c r="H903" s="3"/>
      <c r="I903" s="3"/>
      <c r="J903" s="3"/>
      <c r="K903" s="3"/>
    </row>
    <row r="904" ht="12.75" hidden="1" customHeight="1">
      <c r="A904" s="3" t="s">
        <v>1817</v>
      </c>
      <c r="B904" s="3" t="s">
        <v>1818</v>
      </c>
      <c r="C904" s="3" t="s">
        <v>13</v>
      </c>
      <c r="D904" s="3" t="s">
        <v>14</v>
      </c>
      <c r="E904" s="3" t="s">
        <v>23</v>
      </c>
      <c r="F904" s="3"/>
      <c r="G904" s="3"/>
      <c r="H904" s="3"/>
      <c r="I904" s="3"/>
      <c r="J904" s="3"/>
      <c r="K904" s="3"/>
    </row>
    <row r="905" ht="12.75" hidden="1" customHeight="1">
      <c r="A905" s="3" t="s">
        <v>1819</v>
      </c>
      <c r="B905" s="3" t="s">
        <v>1820</v>
      </c>
      <c r="C905" s="3" t="s">
        <v>42</v>
      </c>
      <c r="D905" s="3" t="s">
        <v>14</v>
      </c>
      <c r="E905" s="3" t="s">
        <v>23</v>
      </c>
      <c r="F905" s="3"/>
      <c r="G905" s="3"/>
      <c r="H905" s="3"/>
      <c r="I905" s="3"/>
      <c r="J905" s="3"/>
      <c r="K905" s="3"/>
    </row>
    <row r="906" ht="12.75" hidden="1" customHeight="1">
      <c r="A906" s="3" t="s">
        <v>1821</v>
      </c>
      <c r="B906" s="3" t="s">
        <v>1822</v>
      </c>
      <c r="C906" s="3" t="s">
        <v>47</v>
      </c>
      <c r="D906" s="3" t="s">
        <v>14</v>
      </c>
      <c r="E906" s="3" t="s">
        <v>23</v>
      </c>
      <c r="F906" s="3"/>
      <c r="G906" s="3"/>
      <c r="H906" s="3"/>
      <c r="I906" s="3"/>
      <c r="J906" s="3"/>
      <c r="K906" s="3"/>
    </row>
    <row r="907" ht="12.75" hidden="1" customHeight="1">
      <c r="A907" s="3" t="s">
        <v>1823</v>
      </c>
      <c r="B907" s="3" t="s">
        <v>1824</v>
      </c>
      <c r="C907" s="3" t="s">
        <v>74</v>
      </c>
      <c r="D907" s="3" t="s">
        <v>14</v>
      </c>
      <c r="E907" s="3" t="s">
        <v>23</v>
      </c>
      <c r="F907" s="3"/>
      <c r="G907" s="3"/>
      <c r="H907" s="3"/>
      <c r="I907" s="3"/>
      <c r="J907" s="3"/>
      <c r="K907" s="3"/>
    </row>
    <row r="908" ht="12.75" hidden="1" customHeight="1">
      <c r="A908" s="3" t="s">
        <v>1825</v>
      </c>
      <c r="B908" s="3" t="s">
        <v>1826</v>
      </c>
      <c r="C908" s="3" t="s">
        <v>18</v>
      </c>
      <c r="D908" s="3" t="s">
        <v>14</v>
      </c>
      <c r="E908" s="3" t="s">
        <v>23</v>
      </c>
      <c r="F908" s="3"/>
      <c r="G908" s="3"/>
      <c r="H908" s="3"/>
      <c r="I908" s="3"/>
      <c r="J908" s="3"/>
      <c r="K908" s="3"/>
    </row>
    <row r="909" ht="12.75" hidden="1" customHeight="1">
      <c r="A909" s="3" t="s">
        <v>1827</v>
      </c>
      <c r="B909" s="3" t="s">
        <v>1828</v>
      </c>
      <c r="C909" s="3" t="s">
        <v>18</v>
      </c>
      <c r="D909" s="3" t="s">
        <v>14</v>
      </c>
      <c r="E909" s="3" t="s">
        <v>23</v>
      </c>
      <c r="F909" s="3"/>
      <c r="G909" s="3"/>
      <c r="H909" s="3"/>
      <c r="I909" s="3"/>
      <c r="J909" s="3"/>
      <c r="K909" s="3"/>
    </row>
    <row r="910" ht="12.75" hidden="1" customHeight="1">
      <c r="A910" s="3" t="s">
        <v>1829</v>
      </c>
      <c r="B910" s="3" t="s">
        <v>1830</v>
      </c>
      <c r="C910" s="3" t="s">
        <v>35</v>
      </c>
      <c r="D910" s="3" t="s">
        <v>14</v>
      </c>
      <c r="E910" s="3" t="s">
        <v>23</v>
      </c>
      <c r="F910" s="3"/>
      <c r="G910" s="3"/>
      <c r="H910" s="3"/>
      <c r="I910" s="3"/>
      <c r="J910" s="3"/>
      <c r="K910" s="3"/>
    </row>
    <row r="911" ht="12.75" hidden="1" customHeight="1">
      <c r="A911" s="3" t="s">
        <v>1831</v>
      </c>
      <c r="B911" s="3" t="s">
        <v>1832</v>
      </c>
      <c r="C911" s="3" t="s">
        <v>18</v>
      </c>
      <c r="D911" s="3" t="s">
        <v>14</v>
      </c>
      <c r="E911" s="3" t="s">
        <v>23</v>
      </c>
      <c r="F911" s="3"/>
      <c r="G911" s="3"/>
      <c r="H911" s="3"/>
      <c r="I911" s="3"/>
      <c r="J911" s="3"/>
      <c r="K911" s="3"/>
    </row>
    <row r="912" ht="12.75" hidden="1" customHeight="1">
      <c r="A912" s="3" t="s">
        <v>1833</v>
      </c>
      <c r="B912" s="3" t="s">
        <v>1834</v>
      </c>
      <c r="C912" s="3" t="s">
        <v>35</v>
      </c>
      <c r="D912" s="3" t="s">
        <v>14</v>
      </c>
      <c r="E912" s="3" t="s">
        <v>23</v>
      </c>
      <c r="F912" s="3"/>
      <c r="G912" s="3"/>
      <c r="H912" s="3"/>
      <c r="I912" s="3"/>
      <c r="J912" s="3"/>
      <c r="K912" s="3"/>
    </row>
    <row r="913" ht="12.75" hidden="1" customHeight="1">
      <c r="A913" s="3" t="s">
        <v>1835</v>
      </c>
      <c r="B913" s="3" t="s">
        <v>1836</v>
      </c>
      <c r="C913" s="3" t="s">
        <v>18</v>
      </c>
      <c r="D913" s="3" t="s">
        <v>14</v>
      </c>
      <c r="E913" s="3" t="s">
        <v>23</v>
      </c>
      <c r="F913" s="3"/>
      <c r="G913" s="3"/>
      <c r="H913" s="3"/>
      <c r="I913" s="3"/>
      <c r="J913" s="3"/>
      <c r="K913" s="3"/>
    </row>
    <row r="914" ht="12.75" hidden="1" customHeight="1">
      <c r="A914" s="3" t="s">
        <v>1837</v>
      </c>
      <c r="B914" s="3" t="s">
        <v>1838</v>
      </c>
      <c r="C914" s="3" t="s">
        <v>18</v>
      </c>
      <c r="D914" s="3" t="s">
        <v>14</v>
      </c>
      <c r="E914" s="3" t="s">
        <v>23</v>
      </c>
      <c r="F914" s="3"/>
      <c r="G914" s="3"/>
      <c r="H914" s="3"/>
      <c r="I914" s="3"/>
      <c r="J914" s="3"/>
      <c r="K914" s="3"/>
    </row>
    <row r="915" ht="12.75" hidden="1" customHeight="1">
      <c r="A915" s="3" t="s">
        <v>1839</v>
      </c>
      <c r="B915" s="3" t="s">
        <v>1840</v>
      </c>
      <c r="C915" s="3" t="s">
        <v>18</v>
      </c>
      <c r="D915" s="3" t="s">
        <v>14</v>
      </c>
      <c r="E915" s="3" t="s">
        <v>23</v>
      </c>
      <c r="F915" s="3"/>
      <c r="G915" s="3"/>
      <c r="H915" s="3"/>
      <c r="I915" s="3"/>
      <c r="J915" s="3"/>
      <c r="K915" s="3"/>
    </row>
    <row r="916" ht="12.75" hidden="1" customHeight="1">
      <c r="A916" s="3" t="s">
        <v>1841</v>
      </c>
      <c r="B916" s="3" t="s">
        <v>1842</v>
      </c>
      <c r="C916" s="3" t="s">
        <v>13</v>
      </c>
      <c r="D916" s="3" t="s">
        <v>14</v>
      </c>
      <c r="E916" s="3" t="s">
        <v>23</v>
      </c>
      <c r="F916" s="3"/>
      <c r="G916" s="3"/>
      <c r="H916" s="3"/>
      <c r="I916" s="3"/>
      <c r="J916" s="3"/>
      <c r="K916" s="3"/>
    </row>
    <row r="917" ht="12.75" hidden="1" customHeight="1">
      <c r="A917" s="3" t="s">
        <v>1843</v>
      </c>
      <c r="B917" s="3" t="s">
        <v>1844</v>
      </c>
      <c r="C917" s="3" t="s">
        <v>18</v>
      </c>
      <c r="D917" s="3" t="s">
        <v>14</v>
      </c>
      <c r="E917" s="3" t="s">
        <v>23</v>
      </c>
      <c r="F917" s="3"/>
      <c r="G917" s="3"/>
      <c r="H917" s="3"/>
      <c r="I917" s="3"/>
      <c r="J917" s="3"/>
      <c r="K917" s="3"/>
    </row>
    <row r="918" ht="12.75" hidden="1" customHeight="1">
      <c r="A918" s="3" t="s">
        <v>1845</v>
      </c>
      <c r="B918" s="3" t="s">
        <v>1846</v>
      </c>
      <c r="C918" s="3" t="s">
        <v>18</v>
      </c>
      <c r="D918" s="3" t="s">
        <v>14</v>
      </c>
      <c r="E918" s="3" t="s">
        <v>23</v>
      </c>
      <c r="F918" s="3"/>
      <c r="G918" s="3"/>
      <c r="H918" s="3"/>
      <c r="I918" s="3"/>
      <c r="J918" s="3"/>
      <c r="K918" s="3"/>
    </row>
    <row r="919" ht="12.75" hidden="1" customHeight="1">
      <c r="A919" s="3" t="s">
        <v>1847</v>
      </c>
      <c r="B919" s="3" t="s">
        <v>1848</v>
      </c>
      <c r="C919" s="3" t="s">
        <v>18</v>
      </c>
      <c r="D919" s="3" t="s">
        <v>14</v>
      </c>
      <c r="E919" s="3" t="s">
        <v>23</v>
      </c>
      <c r="F919" s="3"/>
      <c r="G919" s="3"/>
      <c r="H919" s="3"/>
      <c r="I919" s="3"/>
      <c r="J919" s="3"/>
      <c r="K919" s="3"/>
    </row>
    <row r="920" ht="12.75" hidden="1" customHeight="1">
      <c r="A920" s="3" t="s">
        <v>1849</v>
      </c>
      <c r="B920" s="3" t="s">
        <v>1850</v>
      </c>
      <c r="C920" s="3" t="s">
        <v>74</v>
      </c>
      <c r="D920" s="3" t="s">
        <v>14</v>
      </c>
      <c r="E920" s="3" t="s">
        <v>23</v>
      </c>
      <c r="F920" s="3"/>
      <c r="G920" s="3"/>
      <c r="H920" s="3"/>
      <c r="I920" s="3"/>
      <c r="J920" s="3"/>
      <c r="K920" s="3"/>
    </row>
    <row r="921" ht="12.75" hidden="1" customHeight="1">
      <c r="A921" s="3" t="s">
        <v>1851</v>
      </c>
      <c r="B921" s="3" t="s">
        <v>1852</v>
      </c>
      <c r="C921" s="3" t="s">
        <v>47</v>
      </c>
      <c r="D921" s="3" t="s">
        <v>14</v>
      </c>
      <c r="E921" s="3" t="s">
        <v>23</v>
      </c>
      <c r="F921" s="3"/>
      <c r="G921" s="3"/>
      <c r="H921" s="3"/>
      <c r="I921" s="3"/>
      <c r="J921" s="3"/>
      <c r="K921" s="3"/>
    </row>
    <row r="922" ht="12.75" hidden="1" customHeight="1">
      <c r="A922" s="3" t="s">
        <v>1853</v>
      </c>
      <c r="B922" s="3" t="s">
        <v>1854</v>
      </c>
      <c r="C922" s="3" t="s">
        <v>47</v>
      </c>
      <c r="D922" s="3" t="s">
        <v>14</v>
      </c>
      <c r="E922" s="3" t="s">
        <v>23</v>
      </c>
      <c r="F922" s="3"/>
      <c r="G922" s="3"/>
      <c r="H922" s="3"/>
      <c r="I922" s="3"/>
      <c r="J922" s="3"/>
      <c r="K922" s="3"/>
    </row>
    <row r="923" ht="12.75" hidden="1" customHeight="1">
      <c r="A923" s="3" t="s">
        <v>1855</v>
      </c>
      <c r="B923" s="3" t="s">
        <v>1856</v>
      </c>
      <c r="C923" s="3" t="s">
        <v>47</v>
      </c>
      <c r="D923" s="3" t="s">
        <v>14</v>
      </c>
      <c r="E923" s="3" t="s">
        <v>23</v>
      </c>
      <c r="F923" s="3"/>
      <c r="G923" s="3"/>
      <c r="H923" s="3"/>
      <c r="I923" s="3"/>
      <c r="J923" s="3"/>
      <c r="K923" s="3"/>
    </row>
    <row r="924" ht="12.75" hidden="1" customHeight="1">
      <c r="A924" s="3" t="s">
        <v>1857</v>
      </c>
      <c r="B924" s="3" t="s">
        <v>1858</v>
      </c>
      <c r="C924" s="3" t="s">
        <v>35</v>
      </c>
      <c r="D924" s="3" t="s">
        <v>14</v>
      </c>
      <c r="E924" s="3" t="s">
        <v>23</v>
      </c>
      <c r="F924" s="3"/>
      <c r="G924" s="3"/>
      <c r="H924" s="3"/>
      <c r="I924" s="3"/>
      <c r="J924" s="3"/>
      <c r="K924" s="3"/>
    </row>
    <row r="925" ht="12.75" hidden="1" customHeight="1">
      <c r="A925" s="3" t="s">
        <v>1859</v>
      </c>
      <c r="B925" s="3" t="s">
        <v>1860</v>
      </c>
      <c r="C925" s="3" t="s">
        <v>47</v>
      </c>
      <c r="D925" s="3" t="s">
        <v>14</v>
      </c>
      <c r="E925" s="3" t="s">
        <v>23</v>
      </c>
      <c r="F925" s="3"/>
      <c r="G925" s="3"/>
      <c r="H925" s="3"/>
      <c r="I925" s="3"/>
      <c r="J925" s="3"/>
      <c r="K925" s="3"/>
    </row>
    <row r="926" ht="12.75" hidden="1" customHeight="1">
      <c r="A926" s="3" t="s">
        <v>1861</v>
      </c>
      <c r="B926" s="3" t="s">
        <v>1862</v>
      </c>
      <c r="C926" s="3" t="s">
        <v>13</v>
      </c>
      <c r="D926" s="3" t="s">
        <v>14</v>
      </c>
      <c r="E926" s="3" t="s">
        <v>23</v>
      </c>
      <c r="F926" s="3"/>
      <c r="G926" s="3"/>
      <c r="H926" s="3"/>
      <c r="I926" s="3"/>
      <c r="J926" s="3"/>
      <c r="K926" s="3"/>
    </row>
    <row r="927" ht="12.75" hidden="1" customHeight="1">
      <c r="A927" s="3" t="s">
        <v>1863</v>
      </c>
      <c r="B927" s="3" t="s">
        <v>972</v>
      </c>
      <c r="C927" s="3" t="s">
        <v>42</v>
      </c>
      <c r="D927" s="3" t="s">
        <v>14</v>
      </c>
      <c r="E927" s="3" t="s">
        <v>23</v>
      </c>
      <c r="F927" s="3"/>
      <c r="G927" s="3"/>
      <c r="H927" s="3"/>
      <c r="I927" s="3"/>
      <c r="J927" s="3"/>
      <c r="K927" s="3"/>
    </row>
    <row r="928" ht="12.75" hidden="1" customHeight="1">
      <c r="A928" s="3" t="s">
        <v>1864</v>
      </c>
      <c r="B928" s="3" t="s">
        <v>1865</v>
      </c>
      <c r="C928" s="3" t="s">
        <v>18</v>
      </c>
      <c r="D928" s="3" t="s">
        <v>14</v>
      </c>
      <c r="E928" s="3" t="s">
        <v>23</v>
      </c>
      <c r="F928" s="3"/>
      <c r="G928" s="3"/>
      <c r="H928" s="3"/>
      <c r="I928" s="3"/>
      <c r="J928" s="3"/>
      <c r="K928" s="3"/>
    </row>
    <row r="929" ht="12.75" hidden="1" customHeight="1">
      <c r="A929" s="3" t="s">
        <v>1866</v>
      </c>
      <c r="B929" s="3" t="s">
        <v>1867</v>
      </c>
      <c r="C929" s="3" t="s">
        <v>35</v>
      </c>
      <c r="D929" s="3" t="s">
        <v>14</v>
      </c>
      <c r="E929" s="3" t="s">
        <v>23</v>
      </c>
      <c r="F929" s="3"/>
      <c r="G929" s="3"/>
      <c r="H929" s="3"/>
      <c r="I929" s="3"/>
      <c r="J929" s="3"/>
      <c r="K929" s="3"/>
    </row>
    <row r="930" ht="12.75" hidden="1" customHeight="1">
      <c r="A930" s="3" t="s">
        <v>1868</v>
      </c>
      <c r="B930" s="3" t="s">
        <v>1869</v>
      </c>
      <c r="C930" s="3" t="s">
        <v>47</v>
      </c>
      <c r="D930" s="3" t="s">
        <v>14</v>
      </c>
      <c r="E930" s="3" t="s">
        <v>23</v>
      </c>
      <c r="F930" s="3"/>
      <c r="G930" s="3"/>
      <c r="H930" s="3"/>
      <c r="I930" s="3"/>
      <c r="J930" s="3"/>
      <c r="K930" s="3"/>
    </row>
    <row r="931" ht="12.75" hidden="1" customHeight="1">
      <c r="A931" s="3" t="s">
        <v>1870</v>
      </c>
      <c r="B931" s="3" t="s">
        <v>1871</v>
      </c>
      <c r="C931" s="3" t="s">
        <v>35</v>
      </c>
      <c r="D931" s="3" t="s">
        <v>14</v>
      </c>
      <c r="E931" s="3" t="s">
        <v>23</v>
      </c>
      <c r="F931" s="3"/>
      <c r="G931" s="3"/>
      <c r="H931" s="3"/>
      <c r="I931" s="3"/>
      <c r="J931" s="3"/>
      <c r="K931" s="3"/>
    </row>
    <row r="932" ht="12.75" hidden="1" customHeight="1">
      <c r="A932" s="3" t="s">
        <v>1872</v>
      </c>
      <c r="B932" s="3" t="s">
        <v>1873</v>
      </c>
      <c r="C932" s="3" t="s">
        <v>18</v>
      </c>
      <c r="D932" s="3" t="s">
        <v>14</v>
      </c>
      <c r="E932" s="3" t="s">
        <v>23</v>
      </c>
      <c r="F932" s="3"/>
      <c r="G932" s="3"/>
      <c r="H932" s="3"/>
      <c r="I932" s="3"/>
      <c r="J932" s="3"/>
      <c r="K932" s="3"/>
    </row>
    <row r="933" ht="12.75" hidden="1" customHeight="1">
      <c r="A933" s="3" t="s">
        <v>1874</v>
      </c>
      <c r="B933" s="3" t="s">
        <v>1875</v>
      </c>
      <c r="C933" s="3" t="s">
        <v>42</v>
      </c>
      <c r="D933" s="3" t="s">
        <v>14</v>
      </c>
      <c r="E933" s="3" t="s">
        <v>23</v>
      </c>
      <c r="F933" s="3"/>
      <c r="G933" s="3"/>
      <c r="H933" s="3"/>
      <c r="I933" s="3"/>
      <c r="J933" s="3"/>
      <c r="K933" s="3"/>
    </row>
    <row r="934" ht="12.75" hidden="1" customHeight="1">
      <c r="A934" s="3" t="s">
        <v>1876</v>
      </c>
      <c r="B934" s="3" t="s">
        <v>1877</v>
      </c>
      <c r="C934" s="3" t="s">
        <v>42</v>
      </c>
      <c r="D934" s="3" t="s">
        <v>14</v>
      </c>
      <c r="E934" s="3" t="s">
        <v>23</v>
      </c>
      <c r="F934" s="3"/>
      <c r="G934" s="3"/>
      <c r="H934" s="3"/>
      <c r="I934" s="3"/>
      <c r="J934" s="3"/>
      <c r="K934" s="3"/>
    </row>
    <row r="935" ht="12.75" hidden="1" customHeight="1">
      <c r="A935" s="3" t="s">
        <v>1878</v>
      </c>
      <c r="B935" s="3" t="s">
        <v>1879</v>
      </c>
      <c r="C935" s="3" t="s">
        <v>35</v>
      </c>
      <c r="D935" s="3" t="s">
        <v>14</v>
      </c>
      <c r="E935" s="3" t="s">
        <v>23</v>
      </c>
      <c r="F935" s="3"/>
      <c r="G935" s="3"/>
      <c r="H935" s="3"/>
      <c r="I935" s="3"/>
      <c r="J935" s="3"/>
      <c r="K935" s="3"/>
    </row>
    <row r="936" ht="12.75" hidden="1" customHeight="1">
      <c r="A936" s="3" t="s">
        <v>1880</v>
      </c>
      <c r="B936" s="3" t="s">
        <v>1881</v>
      </c>
      <c r="C936" s="3" t="s">
        <v>35</v>
      </c>
      <c r="D936" s="3" t="s">
        <v>14</v>
      </c>
      <c r="E936" s="3" t="s">
        <v>23</v>
      </c>
      <c r="F936" s="3"/>
      <c r="G936" s="3"/>
      <c r="H936" s="3"/>
      <c r="I936" s="3"/>
      <c r="J936" s="3"/>
      <c r="K936" s="3"/>
    </row>
    <row r="937" ht="12.75" hidden="1" customHeight="1">
      <c r="A937" s="3" t="s">
        <v>1882</v>
      </c>
      <c r="B937" s="3" t="s">
        <v>1883</v>
      </c>
      <c r="C937" s="3" t="s">
        <v>18</v>
      </c>
      <c r="D937" s="3" t="s">
        <v>14</v>
      </c>
      <c r="E937" s="3" t="s">
        <v>23</v>
      </c>
      <c r="F937" s="3"/>
      <c r="G937" s="3"/>
      <c r="H937" s="3"/>
      <c r="I937" s="3"/>
      <c r="J937" s="3"/>
      <c r="K937" s="3"/>
    </row>
    <row r="938" ht="12.75" hidden="1" customHeight="1">
      <c r="A938" s="3" t="s">
        <v>1884</v>
      </c>
      <c r="B938" s="3" t="s">
        <v>1885</v>
      </c>
      <c r="C938" s="3" t="s">
        <v>35</v>
      </c>
      <c r="D938" s="3" t="s">
        <v>14</v>
      </c>
      <c r="E938" s="3" t="s">
        <v>23</v>
      </c>
      <c r="F938" s="3"/>
      <c r="G938" s="3"/>
      <c r="H938" s="3"/>
      <c r="I938" s="3"/>
      <c r="J938" s="3"/>
      <c r="K938" s="3"/>
    </row>
    <row r="939" ht="12.75" hidden="1" customHeight="1">
      <c r="A939" s="3" t="s">
        <v>1886</v>
      </c>
      <c r="B939" s="3" t="s">
        <v>1887</v>
      </c>
      <c r="C939" s="3" t="s">
        <v>13</v>
      </c>
      <c r="D939" s="3" t="s">
        <v>14</v>
      </c>
      <c r="E939" s="3" t="s">
        <v>23</v>
      </c>
      <c r="F939" s="3"/>
      <c r="G939" s="3"/>
      <c r="H939" s="3"/>
      <c r="I939" s="3"/>
      <c r="J939" s="3"/>
      <c r="K939" s="3"/>
    </row>
    <row r="940" ht="12.75" hidden="1" customHeight="1">
      <c r="A940" s="3" t="s">
        <v>1888</v>
      </c>
      <c r="B940" s="3" t="s">
        <v>1889</v>
      </c>
      <c r="C940" s="3" t="s">
        <v>74</v>
      </c>
      <c r="D940" s="3" t="s">
        <v>14</v>
      </c>
      <c r="E940" s="3" t="s">
        <v>23</v>
      </c>
      <c r="F940" s="3"/>
      <c r="G940" s="3"/>
      <c r="H940" s="3"/>
      <c r="I940" s="3"/>
      <c r="J940" s="3"/>
      <c r="K940" s="3"/>
    </row>
    <row r="941" ht="12.75" hidden="1" customHeight="1">
      <c r="A941" s="3" t="s">
        <v>1890</v>
      </c>
      <c r="B941" s="3" t="s">
        <v>700</v>
      </c>
      <c r="C941" s="3" t="s">
        <v>35</v>
      </c>
      <c r="D941" s="3" t="s">
        <v>14</v>
      </c>
      <c r="E941" s="3" t="s">
        <v>23</v>
      </c>
      <c r="F941" s="3"/>
      <c r="G941" s="3"/>
      <c r="H941" s="3"/>
      <c r="I941" s="3"/>
      <c r="J941" s="3"/>
      <c r="K941" s="3"/>
    </row>
    <row r="942" ht="12.75" hidden="1" customHeight="1">
      <c r="A942" s="3" t="s">
        <v>1891</v>
      </c>
      <c r="B942" s="3" t="s">
        <v>1892</v>
      </c>
      <c r="C942" s="3" t="s">
        <v>35</v>
      </c>
      <c r="D942" s="3" t="s">
        <v>14</v>
      </c>
      <c r="E942" s="3" t="s">
        <v>23</v>
      </c>
      <c r="F942" s="3"/>
      <c r="G942" s="3"/>
      <c r="H942" s="3"/>
      <c r="I942" s="3"/>
      <c r="J942" s="3"/>
      <c r="K942" s="3"/>
    </row>
    <row r="943" ht="12.75" hidden="1" customHeight="1">
      <c r="A943" s="3" t="s">
        <v>1893</v>
      </c>
      <c r="B943" s="3" t="s">
        <v>1894</v>
      </c>
      <c r="C943" s="3" t="s">
        <v>42</v>
      </c>
      <c r="D943" s="3" t="s">
        <v>14</v>
      </c>
      <c r="E943" s="3" t="s">
        <v>23</v>
      </c>
      <c r="F943" s="3"/>
      <c r="G943" s="3"/>
      <c r="H943" s="3"/>
      <c r="I943" s="3"/>
      <c r="J943" s="3"/>
      <c r="K943" s="3"/>
    </row>
    <row r="944" ht="12.75" hidden="1" customHeight="1">
      <c r="A944" s="3" t="s">
        <v>1895</v>
      </c>
      <c r="B944" s="3" t="s">
        <v>1896</v>
      </c>
      <c r="C944" s="3" t="s">
        <v>42</v>
      </c>
      <c r="D944" s="3" t="s">
        <v>14</v>
      </c>
      <c r="E944" s="3" t="s">
        <v>23</v>
      </c>
      <c r="F944" s="3"/>
      <c r="G944" s="3"/>
      <c r="H944" s="3"/>
      <c r="I944" s="3"/>
      <c r="J944" s="3"/>
      <c r="K944" s="3"/>
    </row>
    <row r="945" ht="12.75" hidden="1" customHeight="1">
      <c r="A945" s="3" t="s">
        <v>1897</v>
      </c>
      <c r="B945" s="3" t="s">
        <v>1898</v>
      </c>
      <c r="C945" s="3" t="s">
        <v>35</v>
      </c>
      <c r="D945" s="3" t="s">
        <v>14</v>
      </c>
      <c r="E945" s="3" t="s">
        <v>23</v>
      </c>
      <c r="F945" s="3"/>
      <c r="G945" s="3"/>
      <c r="H945" s="3"/>
      <c r="I945" s="3"/>
      <c r="J945" s="3"/>
      <c r="K945" s="3"/>
    </row>
    <row r="946" ht="12.75" hidden="1" customHeight="1">
      <c r="A946" s="3" t="s">
        <v>1899</v>
      </c>
      <c r="B946" s="3" t="s">
        <v>1900</v>
      </c>
      <c r="C946" s="3" t="s">
        <v>18</v>
      </c>
      <c r="D946" s="3" t="s">
        <v>14</v>
      </c>
      <c r="E946" s="3" t="s">
        <v>23</v>
      </c>
      <c r="F946" s="3"/>
      <c r="G946" s="3"/>
      <c r="H946" s="3"/>
      <c r="I946" s="3"/>
      <c r="J946" s="3"/>
      <c r="K946" s="3"/>
    </row>
    <row r="947" ht="12.75" hidden="1" customHeight="1">
      <c r="A947" s="3" t="s">
        <v>1901</v>
      </c>
      <c r="B947" s="3" t="s">
        <v>1902</v>
      </c>
      <c r="C947" s="3" t="s">
        <v>18</v>
      </c>
      <c r="D947" s="3" t="s">
        <v>14</v>
      </c>
      <c r="E947" s="3" t="s">
        <v>23</v>
      </c>
      <c r="F947" s="3"/>
      <c r="G947" s="3"/>
      <c r="H947" s="3"/>
      <c r="I947" s="3"/>
      <c r="J947" s="3"/>
      <c r="K947" s="3"/>
    </row>
    <row r="948" ht="12.75" hidden="1" customHeight="1">
      <c r="A948" s="3" t="s">
        <v>1903</v>
      </c>
      <c r="B948" s="3" t="s">
        <v>1904</v>
      </c>
      <c r="C948" s="3" t="s">
        <v>74</v>
      </c>
      <c r="D948" s="3" t="s">
        <v>14</v>
      </c>
      <c r="E948" s="3" t="s">
        <v>23</v>
      </c>
      <c r="F948" s="3"/>
      <c r="G948" s="3"/>
      <c r="H948" s="3"/>
      <c r="I948" s="3"/>
      <c r="J948" s="3"/>
      <c r="K948" s="3"/>
    </row>
    <row r="949" ht="12.75" hidden="1" customHeight="1">
      <c r="A949" s="3" t="s">
        <v>1905</v>
      </c>
      <c r="B949" s="3" t="s">
        <v>1906</v>
      </c>
      <c r="C949" s="3" t="s">
        <v>35</v>
      </c>
      <c r="D949" s="3" t="s">
        <v>14</v>
      </c>
      <c r="E949" s="3" t="s">
        <v>23</v>
      </c>
      <c r="F949" s="3"/>
      <c r="G949" s="3"/>
      <c r="H949" s="3"/>
      <c r="I949" s="3"/>
      <c r="J949" s="3"/>
      <c r="K949" s="3"/>
    </row>
    <row r="950" ht="12.75" hidden="1" customHeight="1">
      <c r="A950" s="3" t="s">
        <v>1907</v>
      </c>
      <c r="B950" s="3" t="s">
        <v>1908</v>
      </c>
      <c r="C950" s="3" t="s">
        <v>74</v>
      </c>
      <c r="D950" s="3" t="s">
        <v>14</v>
      </c>
      <c r="E950" s="3" t="s">
        <v>23</v>
      </c>
      <c r="F950" s="3"/>
      <c r="G950" s="3"/>
      <c r="H950" s="3"/>
      <c r="I950" s="3"/>
      <c r="J950" s="3"/>
      <c r="K950" s="3"/>
    </row>
    <row r="951" ht="12.75" hidden="1" customHeight="1">
      <c r="A951" s="3" t="s">
        <v>1909</v>
      </c>
      <c r="B951" s="3" t="s">
        <v>1910</v>
      </c>
      <c r="C951" s="3" t="s">
        <v>74</v>
      </c>
      <c r="D951" s="3" t="s">
        <v>14</v>
      </c>
      <c r="E951" s="3" t="s">
        <v>23</v>
      </c>
      <c r="F951" s="3"/>
      <c r="G951" s="3"/>
      <c r="H951" s="3"/>
      <c r="I951" s="3"/>
      <c r="J951" s="3"/>
      <c r="K951" s="3"/>
    </row>
    <row r="952" ht="12.75" hidden="1" customHeight="1">
      <c r="A952" s="3" t="s">
        <v>1911</v>
      </c>
      <c r="B952" s="3" t="s">
        <v>1912</v>
      </c>
      <c r="C952" s="3" t="s">
        <v>42</v>
      </c>
      <c r="D952" s="3" t="s">
        <v>14</v>
      </c>
      <c r="E952" s="3" t="s">
        <v>23</v>
      </c>
      <c r="F952" s="3"/>
      <c r="G952" s="3"/>
      <c r="H952" s="3"/>
      <c r="I952" s="3"/>
      <c r="J952" s="3"/>
      <c r="K952" s="3"/>
    </row>
    <row r="953" ht="12.75" hidden="1" customHeight="1">
      <c r="A953" s="3" t="s">
        <v>1913</v>
      </c>
      <c r="B953" s="3" t="s">
        <v>1914</v>
      </c>
      <c r="C953" s="3" t="s">
        <v>47</v>
      </c>
      <c r="D953" s="3" t="s">
        <v>14</v>
      </c>
      <c r="E953" s="3" t="s">
        <v>23</v>
      </c>
      <c r="F953" s="3"/>
      <c r="G953" s="3"/>
      <c r="H953" s="3"/>
      <c r="I953" s="3"/>
      <c r="J953" s="3"/>
      <c r="K953" s="3"/>
    </row>
    <row r="954" ht="12.75" hidden="1" customHeight="1">
      <c r="A954" s="3" t="s">
        <v>1915</v>
      </c>
      <c r="B954" s="3" t="s">
        <v>1916</v>
      </c>
      <c r="C954" s="3" t="s">
        <v>35</v>
      </c>
      <c r="D954" s="3" t="s">
        <v>14</v>
      </c>
      <c r="E954" s="3" t="s">
        <v>23</v>
      </c>
      <c r="F954" s="3"/>
      <c r="G954" s="3"/>
      <c r="H954" s="3"/>
      <c r="I954" s="3"/>
      <c r="J954" s="3"/>
      <c r="K954" s="3"/>
    </row>
    <row r="955" ht="12.75" hidden="1" customHeight="1">
      <c r="A955" s="3" t="s">
        <v>1917</v>
      </c>
      <c r="B955" s="3" t="s">
        <v>1918</v>
      </c>
      <c r="C955" s="3" t="s">
        <v>42</v>
      </c>
      <c r="D955" s="3" t="s">
        <v>14</v>
      </c>
      <c r="E955" s="3" t="s">
        <v>23</v>
      </c>
      <c r="F955" s="3"/>
      <c r="G955" s="3"/>
      <c r="H955" s="3"/>
      <c r="I955" s="3"/>
      <c r="J955" s="3"/>
      <c r="K955" s="3"/>
    </row>
    <row r="956" ht="12.75" hidden="1" customHeight="1">
      <c r="A956" s="3" t="s">
        <v>1919</v>
      </c>
      <c r="B956" s="3" t="s">
        <v>1920</v>
      </c>
      <c r="C956" s="3" t="s">
        <v>35</v>
      </c>
      <c r="D956" s="3" t="s">
        <v>14</v>
      </c>
      <c r="E956" s="3" t="s">
        <v>23</v>
      </c>
      <c r="F956" s="3"/>
      <c r="G956" s="3"/>
      <c r="H956" s="3"/>
      <c r="I956" s="3"/>
      <c r="J956" s="3"/>
      <c r="K956" s="3"/>
    </row>
    <row r="957" ht="12.75" hidden="1" customHeight="1">
      <c r="A957" s="3" t="s">
        <v>1921</v>
      </c>
      <c r="B957" s="3" t="s">
        <v>1922</v>
      </c>
      <c r="C957" s="3" t="s">
        <v>35</v>
      </c>
      <c r="D957" s="3" t="s">
        <v>14</v>
      </c>
      <c r="E957" s="3" t="s">
        <v>23</v>
      </c>
      <c r="F957" s="3"/>
      <c r="G957" s="3"/>
      <c r="H957" s="3"/>
      <c r="I957" s="3"/>
      <c r="J957" s="3"/>
      <c r="K957" s="3"/>
    </row>
    <row r="958" ht="12.75" hidden="1" customHeight="1">
      <c r="A958" s="3" t="s">
        <v>1923</v>
      </c>
      <c r="B958" s="3" t="s">
        <v>1924</v>
      </c>
      <c r="C958" s="3" t="s">
        <v>13</v>
      </c>
      <c r="D958" s="3" t="s">
        <v>14</v>
      </c>
      <c r="E958" s="3" t="s">
        <v>23</v>
      </c>
      <c r="F958" s="3"/>
      <c r="G958" s="3"/>
      <c r="H958" s="3"/>
      <c r="I958" s="3"/>
      <c r="J958" s="3"/>
      <c r="K958" s="3"/>
    </row>
    <row r="959" ht="12.75" hidden="1" customHeight="1">
      <c r="A959" s="3" t="s">
        <v>1925</v>
      </c>
      <c r="B959" s="3" t="s">
        <v>1926</v>
      </c>
      <c r="C959" s="3" t="s">
        <v>35</v>
      </c>
      <c r="D959" s="3" t="s">
        <v>14</v>
      </c>
      <c r="E959" s="3" t="s">
        <v>23</v>
      </c>
      <c r="F959" s="3"/>
      <c r="G959" s="3"/>
      <c r="H959" s="3"/>
      <c r="I959" s="3"/>
      <c r="J959" s="3"/>
      <c r="K959" s="3"/>
    </row>
    <row r="960" ht="12.75" hidden="1" customHeight="1">
      <c r="A960" s="3" t="s">
        <v>1927</v>
      </c>
      <c r="B960" s="3" t="s">
        <v>1928</v>
      </c>
      <c r="C960" s="3" t="s">
        <v>18</v>
      </c>
      <c r="D960" s="3" t="s">
        <v>14</v>
      </c>
      <c r="E960" s="3" t="s">
        <v>23</v>
      </c>
      <c r="F960" s="3"/>
      <c r="G960" s="3"/>
      <c r="H960" s="3"/>
      <c r="I960" s="3"/>
      <c r="J960" s="3"/>
      <c r="K960" s="3"/>
    </row>
    <row r="961" ht="12.75" hidden="1" customHeight="1">
      <c r="A961" s="3" t="s">
        <v>1929</v>
      </c>
      <c r="B961" s="3" t="s">
        <v>1930</v>
      </c>
      <c r="C961" s="3" t="s">
        <v>74</v>
      </c>
      <c r="D961" s="3" t="s">
        <v>14</v>
      </c>
      <c r="E961" s="3" t="s">
        <v>23</v>
      </c>
      <c r="F961" s="3"/>
      <c r="G961" s="3"/>
      <c r="H961" s="3"/>
      <c r="I961" s="3"/>
      <c r="J961" s="3"/>
      <c r="K961" s="3"/>
    </row>
    <row r="962" ht="12.75" hidden="1" customHeight="1">
      <c r="A962" s="3" t="s">
        <v>1931</v>
      </c>
      <c r="B962" s="3" t="s">
        <v>1932</v>
      </c>
      <c r="C962" s="3" t="s">
        <v>42</v>
      </c>
      <c r="D962" s="3" t="s">
        <v>14</v>
      </c>
      <c r="E962" s="3" t="s">
        <v>23</v>
      </c>
      <c r="F962" s="3"/>
      <c r="G962" s="3"/>
      <c r="H962" s="3"/>
      <c r="I962" s="3"/>
      <c r="J962" s="3"/>
      <c r="K962" s="3"/>
    </row>
    <row r="963" ht="12.75" hidden="1" customHeight="1">
      <c r="A963" s="3" t="s">
        <v>1933</v>
      </c>
      <c r="B963" s="3" t="s">
        <v>1934</v>
      </c>
      <c r="C963" s="3" t="s">
        <v>18</v>
      </c>
      <c r="D963" s="3" t="s">
        <v>14</v>
      </c>
      <c r="E963" s="3" t="s">
        <v>23</v>
      </c>
      <c r="F963" s="3"/>
      <c r="G963" s="3"/>
      <c r="H963" s="3"/>
      <c r="I963" s="3"/>
      <c r="J963" s="3"/>
      <c r="K963" s="3"/>
    </row>
    <row r="964" ht="12.75" hidden="1" customHeight="1">
      <c r="A964" s="3" t="s">
        <v>1935</v>
      </c>
      <c r="B964" s="3" t="s">
        <v>1936</v>
      </c>
      <c r="C964" s="3" t="s">
        <v>18</v>
      </c>
      <c r="D964" s="3" t="s">
        <v>14</v>
      </c>
      <c r="E964" s="3" t="s">
        <v>23</v>
      </c>
      <c r="F964" s="3"/>
      <c r="G964" s="3"/>
      <c r="H964" s="3"/>
      <c r="I964" s="3"/>
      <c r="J964" s="3"/>
      <c r="K964" s="3"/>
    </row>
    <row r="965" ht="12.75" hidden="1" customHeight="1">
      <c r="A965" s="3" t="s">
        <v>1937</v>
      </c>
      <c r="B965" s="3" t="s">
        <v>1938</v>
      </c>
      <c r="C965" s="3" t="s">
        <v>35</v>
      </c>
      <c r="D965" s="3" t="s">
        <v>14</v>
      </c>
      <c r="E965" s="3" t="s">
        <v>23</v>
      </c>
      <c r="F965" s="3"/>
      <c r="G965" s="3"/>
      <c r="H965" s="3"/>
      <c r="I965" s="3"/>
      <c r="J965" s="3"/>
      <c r="K965" s="3"/>
    </row>
    <row r="966" ht="12.75" hidden="1" customHeight="1">
      <c r="A966" s="3" t="s">
        <v>1939</v>
      </c>
      <c r="B966" s="3" t="s">
        <v>1940</v>
      </c>
      <c r="C966" s="3" t="s">
        <v>35</v>
      </c>
      <c r="D966" s="3" t="s">
        <v>14</v>
      </c>
      <c r="E966" s="3" t="s">
        <v>23</v>
      </c>
      <c r="F966" s="3"/>
      <c r="G966" s="3"/>
      <c r="H966" s="3"/>
      <c r="I966" s="3"/>
      <c r="J966" s="3"/>
      <c r="K966" s="3"/>
    </row>
    <row r="967" ht="12.75" hidden="1" customHeight="1">
      <c r="A967" s="3" t="s">
        <v>1941</v>
      </c>
      <c r="B967" s="3" t="s">
        <v>1942</v>
      </c>
      <c r="C967" s="3" t="s">
        <v>42</v>
      </c>
      <c r="D967" s="3" t="s">
        <v>14</v>
      </c>
      <c r="E967" s="3" t="s">
        <v>23</v>
      </c>
      <c r="F967" s="3"/>
      <c r="G967" s="3"/>
      <c r="H967" s="3"/>
      <c r="I967" s="3"/>
      <c r="J967" s="3"/>
      <c r="K967" s="3"/>
    </row>
    <row r="968" ht="12.75" hidden="1" customHeight="1">
      <c r="A968" s="3" t="s">
        <v>1943</v>
      </c>
      <c r="B968" s="3" t="s">
        <v>1944</v>
      </c>
      <c r="C968" s="3" t="s">
        <v>74</v>
      </c>
      <c r="D968" s="3" t="s">
        <v>14</v>
      </c>
      <c r="E968" s="3" t="s">
        <v>23</v>
      </c>
      <c r="F968" s="3"/>
      <c r="G968" s="3"/>
      <c r="H968" s="3"/>
      <c r="I968" s="3"/>
      <c r="J968" s="3"/>
      <c r="K968" s="3"/>
    </row>
    <row r="969" ht="12.75" hidden="1" customHeight="1">
      <c r="A969" s="3" t="s">
        <v>1945</v>
      </c>
      <c r="B969" s="3" t="s">
        <v>1946</v>
      </c>
      <c r="C969" s="3" t="s">
        <v>18</v>
      </c>
      <c r="D969" s="3" t="s">
        <v>14</v>
      </c>
      <c r="E969" s="3" t="s">
        <v>23</v>
      </c>
      <c r="F969" s="3"/>
      <c r="G969" s="3"/>
      <c r="H969" s="3"/>
      <c r="I969" s="3"/>
      <c r="J969" s="3"/>
      <c r="K969" s="3"/>
    </row>
    <row r="970" ht="12.75" hidden="1" customHeight="1">
      <c r="A970" s="3" t="s">
        <v>1947</v>
      </c>
      <c r="B970" s="3" t="s">
        <v>1948</v>
      </c>
      <c r="C970" s="3" t="s">
        <v>42</v>
      </c>
      <c r="D970" s="3" t="s">
        <v>14</v>
      </c>
      <c r="E970" s="3" t="s">
        <v>23</v>
      </c>
      <c r="F970" s="3"/>
      <c r="G970" s="3"/>
      <c r="H970" s="3"/>
      <c r="I970" s="3"/>
      <c r="J970" s="3"/>
      <c r="K970" s="3"/>
    </row>
    <row r="971" ht="12.75" hidden="1" customHeight="1">
      <c r="A971" s="3" t="s">
        <v>1949</v>
      </c>
      <c r="B971" s="3" t="s">
        <v>1950</v>
      </c>
      <c r="C971" s="3" t="s">
        <v>47</v>
      </c>
      <c r="D971" s="3" t="s">
        <v>14</v>
      </c>
      <c r="E971" s="3" t="s">
        <v>23</v>
      </c>
      <c r="F971" s="3"/>
      <c r="G971" s="3"/>
      <c r="H971" s="3"/>
      <c r="I971" s="3"/>
      <c r="J971" s="3"/>
      <c r="K971" s="3"/>
    </row>
    <row r="972" ht="12.75" hidden="1" customHeight="1">
      <c r="A972" s="3" t="s">
        <v>1951</v>
      </c>
      <c r="B972" s="3" t="s">
        <v>1952</v>
      </c>
      <c r="C972" s="3" t="s">
        <v>35</v>
      </c>
      <c r="D972" s="3" t="s">
        <v>14</v>
      </c>
      <c r="E972" s="3" t="s">
        <v>23</v>
      </c>
      <c r="F972" s="3"/>
      <c r="G972" s="3"/>
      <c r="H972" s="3"/>
      <c r="I972" s="3"/>
      <c r="J972" s="3"/>
      <c r="K972" s="3"/>
    </row>
    <row r="973" ht="12.75" hidden="1" customHeight="1">
      <c r="A973" s="3" t="s">
        <v>1953</v>
      </c>
      <c r="B973" s="3" t="s">
        <v>1954</v>
      </c>
      <c r="C973" s="3" t="s">
        <v>18</v>
      </c>
      <c r="D973" s="3" t="s">
        <v>14</v>
      </c>
      <c r="E973" s="3" t="s">
        <v>23</v>
      </c>
      <c r="F973" s="3"/>
      <c r="G973" s="3"/>
      <c r="H973" s="3"/>
      <c r="I973" s="3"/>
      <c r="J973" s="3"/>
      <c r="K973" s="3"/>
    </row>
    <row r="974" ht="12.75" hidden="1" customHeight="1">
      <c r="A974" s="3" t="s">
        <v>1955</v>
      </c>
      <c r="B974" s="3" t="s">
        <v>1956</v>
      </c>
      <c r="C974" s="3" t="s">
        <v>42</v>
      </c>
      <c r="D974" s="3" t="s">
        <v>14</v>
      </c>
      <c r="E974" s="3" t="s">
        <v>23</v>
      </c>
      <c r="F974" s="3"/>
      <c r="G974" s="3"/>
      <c r="H974" s="3"/>
      <c r="I974" s="3"/>
      <c r="J974" s="3"/>
      <c r="K974" s="3"/>
    </row>
    <row r="975" ht="12.75" hidden="1" customHeight="1">
      <c r="A975" s="3" t="s">
        <v>1957</v>
      </c>
      <c r="B975" s="3" t="s">
        <v>1958</v>
      </c>
      <c r="C975" s="3" t="s">
        <v>74</v>
      </c>
      <c r="D975" s="3" t="s">
        <v>14</v>
      </c>
      <c r="E975" s="3" t="s">
        <v>23</v>
      </c>
      <c r="F975" s="3"/>
      <c r="G975" s="3"/>
      <c r="H975" s="3"/>
      <c r="I975" s="3"/>
      <c r="J975" s="3"/>
      <c r="K975" s="3"/>
    </row>
    <row r="976" ht="12.75" hidden="1" customHeight="1">
      <c r="A976" s="3" t="s">
        <v>1959</v>
      </c>
      <c r="B976" s="3" t="s">
        <v>1960</v>
      </c>
      <c r="C976" s="3" t="s">
        <v>47</v>
      </c>
      <c r="D976" s="3" t="s">
        <v>14</v>
      </c>
      <c r="E976" s="3" t="s">
        <v>23</v>
      </c>
      <c r="F976" s="3"/>
      <c r="G976" s="3"/>
      <c r="H976" s="3"/>
      <c r="I976" s="3"/>
      <c r="J976" s="3"/>
      <c r="K976" s="3"/>
    </row>
    <row r="977" ht="12.75" hidden="1" customHeight="1">
      <c r="A977" s="3" t="s">
        <v>1961</v>
      </c>
      <c r="B977" s="3" t="s">
        <v>1962</v>
      </c>
      <c r="C977" s="3" t="s">
        <v>42</v>
      </c>
      <c r="D977" s="3" t="s">
        <v>14</v>
      </c>
      <c r="E977" s="3" t="s">
        <v>23</v>
      </c>
      <c r="F977" s="3"/>
      <c r="G977" s="3"/>
      <c r="H977" s="3"/>
      <c r="I977" s="3"/>
      <c r="J977" s="3"/>
      <c r="K977" s="3"/>
    </row>
    <row r="978" ht="12.75" hidden="1" customHeight="1">
      <c r="A978" s="3" t="s">
        <v>1963</v>
      </c>
      <c r="B978" s="3" t="s">
        <v>1964</v>
      </c>
      <c r="C978" s="3" t="s">
        <v>18</v>
      </c>
      <c r="D978" s="3" t="s">
        <v>14</v>
      </c>
      <c r="E978" s="3" t="s">
        <v>23</v>
      </c>
      <c r="F978" s="3"/>
      <c r="G978" s="3"/>
      <c r="H978" s="3"/>
      <c r="I978" s="3"/>
      <c r="J978" s="3"/>
      <c r="K978" s="3"/>
    </row>
    <row r="979" ht="12.75" hidden="1" customHeight="1">
      <c r="A979" s="3" t="s">
        <v>1965</v>
      </c>
      <c r="B979" s="3" t="s">
        <v>1966</v>
      </c>
      <c r="C979" s="3" t="s">
        <v>42</v>
      </c>
      <c r="D979" s="3" t="s">
        <v>14</v>
      </c>
      <c r="E979" s="3" t="s">
        <v>23</v>
      </c>
      <c r="F979" s="3"/>
      <c r="G979" s="3"/>
      <c r="H979" s="3"/>
      <c r="I979" s="3"/>
      <c r="J979" s="3"/>
      <c r="K979" s="3"/>
    </row>
    <row r="980" ht="12.75" hidden="1" customHeight="1">
      <c r="A980" s="3" t="s">
        <v>1967</v>
      </c>
      <c r="B980" s="3" t="s">
        <v>1968</v>
      </c>
      <c r="C980" s="3" t="s">
        <v>74</v>
      </c>
      <c r="D980" s="3" t="s">
        <v>14</v>
      </c>
      <c r="E980" s="3" t="s">
        <v>23</v>
      </c>
      <c r="F980" s="3"/>
      <c r="G980" s="3"/>
      <c r="H980" s="3"/>
      <c r="I980" s="3"/>
      <c r="J980" s="3"/>
      <c r="K980" s="3"/>
    </row>
    <row r="981" ht="12.75" hidden="1" customHeight="1">
      <c r="A981" s="3" t="s">
        <v>1969</v>
      </c>
      <c r="B981" s="3" t="s">
        <v>1970</v>
      </c>
      <c r="C981" s="3" t="s">
        <v>18</v>
      </c>
      <c r="D981" s="3" t="s">
        <v>14</v>
      </c>
      <c r="E981" s="3" t="s">
        <v>23</v>
      </c>
      <c r="F981" s="3"/>
      <c r="G981" s="3"/>
      <c r="H981" s="3"/>
      <c r="I981" s="3"/>
      <c r="J981" s="3"/>
      <c r="K981" s="3"/>
    </row>
    <row r="982" ht="12.75" hidden="1" customHeight="1">
      <c r="A982" s="3" t="s">
        <v>1971</v>
      </c>
      <c r="B982" s="3" t="s">
        <v>1972</v>
      </c>
      <c r="C982" s="3" t="s">
        <v>47</v>
      </c>
      <c r="D982" s="3" t="s">
        <v>14</v>
      </c>
      <c r="E982" s="3" t="s">
        <v>23</v>
      </c>
      <c r="F982" s="3"/>
      <c r="G982" s="3"/>
      <c r="H982" s="3"/>
      <c r="I982" s="3"/>
      <c r="J982" s="3"/>
      <c r="K982" s="3"/>
    </row>
    <row r="983" ht="12.75" hidden="1" customHeight="1">
      <c r="A983" s="3" t="s">
        <v>1973</v>
      </c>
      <c r="B983" s="3" t="s">
        <v>1974</v>
      </c>
      <c r="C983" s="3" t="s">
        <v>13</v>
      </c>
      <c r="D983" s="3" t="s">
        <v>14</v>
      </c>
      <c r="E983" s="3" t="s">
        <v>23</v>
      </c>
      <c r="F983" s="3"/>
      <c r="G983" s="3"/>
      <c r="H983" s="3"/>
      <c r="I983" s="3"/>
      <c r="J983" s="3"/>
      <c r="K983" s="3"/>
    </row>
    <row r="984" ht="12.75" hidden="1" customHeight="1">
      <c r="A984" s="3" t="s">
        <v>1975</v>
      </c>
      <c r="B984" s="3" t="s">
        <v>1976</v>
      </c>
      <c r="C984" s="3" t="s">
        <v>42</v>
      </c>
      <c r="D984" s="3" t="s">
        <v>14</v>
      </c>
      <c r="E984" s="3" t="s">
        <v>23</v>
      </c>
      <c r="F984" s="3"/>
      <c r="G984" s="3"/>
      <c r="H984" s="3"/>
      <c r="I984" s="3"/>
      <c r="J984" s="3"/>
      <c r="K984" s="3"/>
    </row>
    <row r="985" ht="12.75" hidden="1" customHeight="1">
      <c r="A985" s="3" t="s">
        <v>1977</v>
      </c>
      <c r="B985" s="3" t="s">
        <v>1978</v>
      </c>
      <c r="C985" s="3" t="s">
        <v>74</v>
      </c>
      <c r="D985" s="3" t="s">
        <v>14</v>
      </c>
      <c r="E985" s="3" t="s">
        <v>23</v>
      </c>
      <c r="F985" s="3"/>
      <c r="G985" s="3"/>
      <c r="H985" s="3"/>
      <c r="I985" s="3"/>
      <c r="J985" s="3"/>
      <c r="K985" s="3"/>
    </row>
    <row r="986" ht="12.75" hidden="1" customHeight="1">
      <c r="A986" s="3" t="s">
        <v>1979</v>
      </c>
      <c r="B986" s="3" t="s">
        <v>1980</v>
      </c>
      <c r="C986" s="3" t="s">
        <v>74</v>
      </c>
      <c r="D986" s="3" t="s">
        <v>14</v>
      </c>
      <c r="E986" s="3" t="s">
        <v>23</v>
      </c>
      <c r="F986" s="3"/>
      <c r="G986" s="3"/>
      <c r="H986" s="3"/>
      <c r="I986" s="3"/>
      <c r="J986" s="3"/>
      <c r="K986" s="3"/>
    </row>
    <row r="987" ht="12.75" hidden="1" customHeight="1">
      <c r="A987" s="3" t="s">
        <v>1981</v>
      </c>
      <c r="B987" s="3" t="s">
        <v>1982</v>
      </c>
      <c r="C987" s="3" t="s">
        <v>42</v>
      </c>
      <c r="D987" s="3" t="s">
        <v>14</v>
      </c>
      <c r="E987" s="3" t="s">
        <v>23</v>
      </c>
      <c r="F987" s="3"/>
      <c r="G987" s="3"/>
      <c r="H987" s="3"/>
      <c r="I987" s="3"/>
      <c r="J987" s="3"/>
      <c r="K987" s="3"/>
    </row>
    <row r="988" ht="12.75" hidden="1" customHeight="1">
      <c r="A988" s="3" t="s">
        <v>1983</v>
      </c>
      <c r="B988" s="3" t="s">
        <v>1984</v>
      </c>
      <c r="C988" s="3" t="s">
        <v>42</v>
      </c>
      <c r="D988" s="3" t="s">
        <v>14</v>
      </c>
      <c r="E988" s="3" t="s">
        <v>23</v>
      </c>
      <c r="F988" s="3"/>
      <c r="G988" s="3"/>
      <c r="H988" s="3"/>
      <c r="I988" s="3"/>
      <c r="J988" s="3"/>
      <c r="K988" s="3"/>
    </row>
    <row r="989" ht="12.75" hidden="1" customHeight="1">
      <c r="A989" s="3" t="s">
        <v>1985</v>
      </c>
      <c r="B989" s="3" t="s">
        <v>1986</v>
      </c>
      <c r="C989" s="3" t="s">
        <v>18</v>
      </c>
      <c r="D989" s="3" t="s">
        <v>14</v>
      </c>
      <c r="E989" s="3" t="s">
        <v>23</v>
      </c>
      <c r="F989" s="3"/>
      <c r="G989" s="3"/>
      <c r="H989" s="3"/>
      <c r="I989" s="3"/>
      <c r="J989" s="3"/>
      <c r="K989" s="3"/>
    </row>
    <row r="990" ht="12.75" hidden="1" customHeight="1">
      <c r="A990" s="3" t="s">
        <v>1987</v>
      </c>
      <c r="B990" s="3" t="s">
        <v>1988</v>
      </c>
      <c r="C990" s="3" t="s">
        <v>18</v>
      </c>
      <c r="D990" s="3" t="s">
        <v>14</v>
      </c>
      <c r="E990" s="3" t="s">
        <v>23</v>
      </c>
      <c r="F990" s="3"/>
      <c r="G990" s="3"/>
      <c r="H990" s="3"/>
      <c r="I990" s="3"/>
      <c r="J990" s="3"/>
      <c r="K990" s="3"/>
    </row>
    <row r="991" ht="12.75" hidden="1" customHeight="1">
      <c r="A991" s="3" t="s">
        <v>1989</v>
      </c>
      <c r="B991" s="3" t="s">
        <v>1990</v>
      </c>
      <c r="C991" s="3" t="s">
        <v>42</v>
      </c>
      <c r="D991" s="3" t="s">
        <v>14</v>
      </c>
      <c r="E991" s="3" t="s">
        <v>23</v>
      </c>
      <c r="F991" s="3"/>
      <c r="G991" s="3"/>
      <c r="H991" s="3"/>
      <c r="I991" s="3"/>
      <c r="J991" s="3"/>
      <c r="K991" s="3"/>
    </row>
    <row r="992" ht="12.75" hidden="1" customHeight="1">
      <c r="A992" s="3" t="s">
        <v>1991</v>
      </c>
      <c r="B992" s="3" t="s">
        <v>1992</v>
      </c>
      <c r="C992" s="3" t="s">
        <v>18</v>
      </c>
      <c r="D992" s="3" t="s">
        <v>14</v>
      </c>
      <c r="E992" s="3" t="s">
        <v>23</v>
      </c>
      <c r="F992" s="3"/>
      <c r="G992" s="3"/>
      <c r="H992" s="3"/>
      <c r="I992" s="3"/>
      <c r="J992" s="3"/>
      <c r="K992" s="3"/>
    </row>
    <row r="993" ht="12.75" hidden="1" customHeight="1">
      <c r="A993" s="3" t="s">
        <v>1993</v>
      </c>
      <c r="B993" s="3" t="s">
        <v>1994</v>
      </c>
      <c r="C993" s="3" t="s">
        <v>13</v>
      </c>
      <c r="D993" s="3" t="s">
        <v>14</v>
      </c>
      <c r="E993" s="3" t="s">
        <v>23</v>
      </c>
      <c r="F993" s="3"/>
      <c r="G993" s="3"/>
      <c r="H993" s="3"/>
      <c r="I993" s="3"/>
      <c r="J993" s="3"/>
      <c r="K993" s="3"/>
    </row>
    <row r="994" ht="12.75" hidden="1" customHeight="1">
      <c r="A994" s="3" t="s">
        <v>1995</v>
      </c>
      <c r="B994" s="3" t="s">
        <v>1996</v>
      </c>
      <c r="C994" s="3" t="s">
        <v>42</v>
      </c>
      <c r="D994" s="3" t="s">
        <v>14</v>
      </c>
      <c r="E994" s="3" t="s">
        <v>23</v>
      </c>
      <c r="F994" s="3"/>
      <c r="G994" s="3"/>
      <c r="H994" s="3"/>
      <c r="I994" s="3"/>
      <c r="J994" s="3"/>
      <c r="K994" s="3"/>
    </row>
    <row r="995" ht="12.75" hidden="1" customHeight="1">
      <c r="A995" s="3" t="s">
        <v>1997</v>
      </c>
      <c r="B995" s="3" t="s">
        <v>1998</v>
      </c>
      <c r="C995" s="3" t="s">
        <v>47</v>
      </c>
      <c r="D995" s="3" t="s">
        <v>14</v>
      </c>
      <c r="E995" s="3" t="s">
        <v>23</v>
      </c>
      <c r="F995" s="3"/>
      <c r="G995" s="3"/>
      <c r="H995" s="3"/>
      <c r="I995" s="3"/>
      <c r="J995" s="3"/>
      <c r="K995" s="3"/>
    </row>
    <row r="996" ht="12.75" hidden="1" customHeight="1">
      <c r="A996" s="3" t="s">
        <v>1999</v>
      </c>
      <c r="B996" s="3" t="s">
        <v>2000</v>
      </c>
      <c r="C996" s="3" t="s">
        <v>35</v>
      </c>
      <c r="D996" s="3" t="s">
        <v>14</v>
      </c>
      <c r="E996" s="3" t="s">
        <v>23</v>
      </c>
      <c r="F996" s="3"/>
      <c r="G996" s="3"/>
      <c r="H996" s="3"/>
      <c r="I996" s="3"/>
      <c r="J996" s="3"/>
      <c r="K996" s="3"/>
    </row>
    <row r="997" ht="12.75" hidden="1" customHeight="1">
      <c r="A997" s="3" t="s">
        <v>2001</v>
      </c>
      <c r="B997" s="3" t="s">
        <v>2002</v>
      </c>
      <c r="C997" s="3" t="s">
        <v>42</v>
      </c>
      <c r="D997" s="3" t="s">
        <v>14</v>
      </c>
      <c r="E997" s="3" t="s">
        <v>23</v>
      </c>
      <c r="F997" s="3"/>
      <c r="G997" s="3"/>
      <c r="H997" s="3"/>
      <c r="I997" s="3"/>
      <c r="J997" s="3"/>
      <c r="K997" s="3"/>
    </row>
    <row r="998" ht="12.75" hidden="1" customHeight="1">
      <c r="A998" s="3" t="s">
        <v>2003</v>
      </c>
      <c r="B998" s="3" t="s">
        <v>2004</v>
      </c>
      <c r="C998" s="3" t="s">
        <v>35</v>
      </c>
      <c r="D998" s="3" t="s">
        <v>14</v>
      </c>
      <c r="E998" s="3" t="s">
        <v>23</v>
      </c>
      <c r="F998" s="3"/>
      <c r="G998" s="3"/>
      <c r="H998" s="3"/>
      <c r="I998" s="3"/>
      <c r="J998" s="3"/>
      <c r="K998" s="3"/>
    </row>
    <row r="999" ht="12.75" hidden="1" customHeight="1">
      <c r="A999" s="3" t="s">
        <v>2005</v>
      </c>
      <c r="B999" s="3" t="s">
        <v>2006</v>
      </c>
      <c r="C999" s="3" t="s">
        <v>35</v>
      </c>
      <c r="D999" s="3" t="s">
        <v>14</v>
      </c>
      <c r="E999" s="3" t="s">
        <v>23</v>
      </c>
      <c r="F999" s="3"/>
      <c r="G999" s="3"/>
      <c r="H999" s="3"/>
      <c r="I999" s="3"/>
      <c r="J999" s="3"/>
      <c r="K999" s="3"/>
    </row>
    <row r="1000" ht="12.75" hidden="1" customHeight="1">
      <c r="A1000" s="3" t="s">
        <v>2007</v>
      </c>
      <c r="B1000" s="3" t="s">
        <v>2008</v>
      </c>
      <c r="C1000" s="3" t="s">
        <v>18</v>
      </c>
      <c r="D1000" s="3" t="s">
        <v>14</v>
      </c>
      <c r="E1000" s="3" t="s">
        <v>23</v>
      </c>
      <c r="F1000" s="3"/>
      <c r="G1000" s="3"/>
      <c r="H1000" s="3"/>
      <c r="I1000" s="3"/>
      <c r="J1000" s="3"/>
      <c r="K1000" s="3"/>
    </row>
    <row r="1001" ht="12.75" hidden="1" customHeight="1">
      <c r="A1001" s="3" t="s">
        <v>2009</v>
      </c>
      <c r="B1001" s="3" t="s">
        <v>2010</v>
      </c>
      <c r="C1001" s="3" t="s">
        <v>47</v>
      </c>
      <c r="D1001" s="3" t="s">
        <v>14</v>
      </c>
      <c r="E1001" s="3" t="s">
        <v>23</v>
      </c>
      <c r="F1001" s="3"/>
      <c r="G1001" s="3"/>
      <c r="H1001" s="3"/>
      <c r="I1001" s="3"/>
      <c r="J1001" s="3"/>
      <c r="K1001" s="3"/>
    </row>
    <row r="1002" ht="12.75" hidden="1" customHeight="1">
      <c r="A1002" s="3" t="s">
        <v>2011</v>
      </c>
      <c r="B1002" s="3" t="s">
        <v>2012</v>
      </c>
      <c r="C1002" s="3" t="s">
        <v>42</v>
      </c>
      <c r="D1002" s="3" t="s">
        <v>14</v>
      </c>
      <c r="E1002" s="3" t="s">
        <v>23</v>
      </c>
      <c r="F1002" s="3"/>
      <c r="G1002" s="3"/>
      <c r="H1002" s="3"/>
      <c r="I1002" s="3"/>
      <c r="J1002" s="3"/>
      <c r="K1002" s="3"/>
    </row>
    <row r="1003" ht="12.75" hidden="1" customHeight="1">
      <c r="A1003" s="3" t="s">
        <v>2013</v>
      </c>
      <c r="B1003" s="3" t="s">
        <v>2014</v>
      </c>
      <c r="C1003" s="3" t="s">
        <v>35</v>
      </c>
      <c r="D1003" s="3" t="s">
        <v>14</v>
      </c>
      <c r="E1003" s="3" t="s">
        <v>23</v>
      </c>
      <c r="F1003" s="3"/>
      <c r="G1003" s="3"/>
      <c r="H1003" s="3"/>
      <c r="I1003" s="3"/>
      <c r="J1003" s="3"/>
      <c r="K1003" s="3"/>
    </row>
    <row r="1004" ht="12.75" hidden="1" customHeight="1">
      <c r="A1004" s="3" t="s">
        <v>2015</v>
      </c>
      <c r="B1004" s="3" t="s">
        <v>2016</v>
      </c>
      <c r="C1004" s="3" t="s">
        <v>35</v>
      </c>
      <c r="D1004" s="3" t="s">
        <v>14</v>
      </c>
      <c r="E1004" s="3" t="s">
        <v>23</v>
      </c>
      <c r="F1004" s="3"/>
      <c r="G1004" s="3"/>
      <c r="H1004" s="3"/>
      <c r="I1004" s="3"/>
      <c r="J1004" s="3"/>
      <c r="K1004" s="3"/>
    </row>
    <row r="1005" ht="12.75" hidden="1" customHeight="1">
      <c r="A1005" s="3" t="s">
        <v>2017</v>
      </c>
      <c r="B1005" s="3" t="s">
        <v>2018</v>
      </c>
      <c r="C1005" s="3" t="s">
        <v>35</v>
      </c>
      <c r="D1005" s="3" t="s">
        <v>14</v>
      </c>
      <c r="E1005" s="3" t="s">
        <v>23</v>
      </c>
      <c r="F1005" s="3"/>
      <c r="G1005" s="3"/>
      <c r="H1005" s="3"/>
      <c r="I1005" s="3"/>
      <c r="J1005" s="3"/>
      <c r="K1005" s="3"/>
    </row>
    <row r="1006" ht="12.75" hidden="1" customHeight="1">
      <c r="A1006" s="3" t="s">
        <v>2019</v>
      </c>
      <c r="B1006" s="3" t="s">
        <v>2020</v>
      </c>
      <c r="C1006" s="3" t="s">
        <v>18</v>
      </c>
      <c r="D1006" s="3" t="s">
        <v>14</v>
      </c>
      <c r="E1006" s="3" t="s">
        <v>23</v>
      </c>
      <c r="F1006" s="3"/>
      <c r="G1006" s="3"/>
      <c r="H1006" s="3"/>
      <c r="I1006" s="3"/>
      <c r="J1006" s="3"/>
      <c r="K1006" s="3"/>
    </row>
    <row r="1007" ht="12.75" hidden="1" customHeight="1">
      <c r="A1007" s="3" t="s">
        <v>2021</v>
      </c>
      <c r="B1007" s="3" t="s">
        <v>2022</v>
      </c>
      <c r="C1007" s="3" t="s">
        <v>74</v>
      </c>
      <c r="D1007" s="3" t="s">
        <v>14</v>
      </c>
      <c r="E1007" s="3" t="s">
        <v>23</v>
      </c>
      <c r="F1007" s="3"/>
      <c r="G1007" s="3"/>
      <c r="H1007" s="3"/>
      <c r="I1007" s="3"/>
      <c r="J1007" s="3"/>
      <c r="K1007" s="3"/>
    </row>
    <row r="1008" ht="12.75" hidden="1" customHeight="1">
      <c r="A1008" s="3" t="s">
        <v>2023</v>
      </c>
      <c r="B1008" s="3" t="s">
        <v>2024</v>
      </c>
      <c r="C1008" s="3" t="s">
        <v>42</v>
      </c>
      <c r="D1008" s="3" t="s">
        <v>14</v>
      </c>
      <c r="E1008" s="3" t="s">
        <v>23</v>
      </c>
      <c r="F1008" s="3"/>
      <c r="G1008" s="3"/>
      <c r="H1008" s="3"/>
      <c r="I1008" s="3"/>
      <c r="J1008" s="3"/>
      <c r="K1008" s="3"/>
    </row>
    <row r="1009" ht="12.75" hidden="1" customHeight="1">
      <c r="A1009" s="3" t="s">
        <v>2025</v>
      </c>
      <c r="B1009" s="3" t="s">
        <v>2026</v>
      </c>
      <c r="C1009" s="3" t="s">
        <v>47</v>
      </c>
      <c r="D1009" s="3" t="s">
        <v>14</v>
      </c>
      <c r="E1009" s="3" t="s">
        <v>23</v>
      </c>
      <c r="F1009" s="3"/>
      <c r="G1009" s="3"/>
      <c r="H1009" s="3"/>
      <c r="I1009" s="3"/>
      <c r="J1009" s="3"/>
      <c r="K1009" s="3"/>
    </row>
    <row r="1010" ht="12.75" hidden="1" customHeight="1">
      <c r="A1010" s="3" t="s">
        <v>2027</v>
      </c>
      <c r="B1010" s="3" t="s">
        <v>2028</v>
      </c>
      <c r="C1010" s="3" t="s">
        <v>35</v>
      </c>
      <c r="D1010" s="3" t="s">
        <v>14</v>
      </c>
      <c r="E1010" s="3" t="s">
        <v>23</v>
      </c>
      <c r="F1010" s="3"/>
      <c r="G1010" s="3"/>
      <c r="H1010" s="3"/>
      <c r="I1010" s="3"/>
      <c r="J1010" s="3"/>
      <c r="K1010" s="3"/>
    </row>
    <row r="1011" ht="12.75" hidden="1" customHeight="1">
      <c r="A1011" s="3" t="s">
        <v>2029</v>
      </c>
      <c r="B1011" s="3" t="s">
        <v>2030</v>
      </c>
      <c r="C1011" s="3" t="s">
        <v>18</v>
      </c>
      <c r="D1011" s="3" t="s">
        <v>14</v>
      </c>
      <c r="E1011" s="3" t="s">
        <v>23</v>
      </c>
      <c r="F1011" s="3"/>
      <c r="G1011" s="3"/>
      <c r="H1011" s="3"/>
      <c r="I1011" s="3"/>
      <c r="J1011" s="3"/>
      <c r="K1011" s="3"/>
    </row>
    <row r="1012" ht="12.75" hidden="1" customHeight="1">
      <c r="A1012" s="3" t="s">
        <v>2031</v>
      </c>
      <c r="B1012" s="3" t="s">
        <v>2032</v>
      </c>
      <c r="C1012" s="3" t="s">
        <v>47</v>
      </c>
      <c r="D1012" s="3" t="s">
        <v>14</v>
      </c>
      <c r="E1012" s="3" t="s">
        <v>23</v>
      </c>
      <c r="F1012" s="3"/>
      <c r="G1012" s="3"/>
      <c r="H1012" s="3"/>
      <c r="I1012" s="3"/>
      <c r="J1012" s="3"/>
      <c r="K1012" s="3"/>
    </row>
    <row r="1013" ht="12.75" hidden="1" customHeight="1">
      <c r="A1013" s="3" t="s">
        <v>2033</v>
      </c>
      <c r="B1013" s="3" t="s">
        <v>2034</v>
      </c>
      <c r="C1013" s="3" t="s">
        <v>35</v>
      </c>
      <c r="D1013" s="3" t="s">
        <v>14</v>
      </c>
      <c r="E1013" s="3" t="s">
        <v>23</v>
      </c>
      <c r="F1013" s="3"/>
      <c r="G1013" s="3"/>
      <c r="H1013" s="3"/>
      <c r="I1013" s="3"/>
      <c r="J1013" s="3"/>
      <c r="K1013" s="3"/>
    </row>
    <row r="1014" ht="12.75" hidden="1" customHeight="1">
      <c r="A1014" s="3" t="s">
        <v>2035</v>
      </c>
      <c r="B1014" s="3" t="s">
        <v>2036</v>
      </c>
      <c r="C1014" s="3" t="s">
        <v>42</v>
      </c>
      <c r="D1014" s="3" t="s">
        <v>14</v>
      </c>
      <c r="E1014" s="3" t="s">
        <v>23</v>
      </c>
      <c r="F1014" s="3"/>
      <c r="G1014" s="3"/>
      <c r="H1014" s="3"/>
      <c r="I1014" s="3"/>
      <c r="J1014" s="3"/>
      <c r="K1014" s="3"/>
    </row>
    <row r="1015" ht="12.75" hidden="1" customHeight="1">
      <c r="A1015" s="3" t="s">
        <v>2037</v>
      </c>
      <c r="B1015" s="3" t="s">
        <v>2038</v>
      </c>
      <c r="C1015" s="3" t="s">
        <v>35</v>
      </c>
      <c r="D1015" s="3" t="s">
        <v>14</v>
      </c>
      <c r="E1015" s="3" t="s">
        <v>23</v>
      </c>
      <c r="F1015" s="3"/>
      <c r="G1015" s="3"/>
      <c r="H1015" s="3"/>
      <c r="I1015" s="3"/>
      <c r="J1015" s="3"/>
      <c r="K1015" s="3"/>
    </row>
    <row r="1016" ht="12.75" hidden="1" customHeight="1">
      <c r="A1016" s="3" t="s">
        <v>2039</v>
      </c>
      <c r="B1016" s="3" t="s">
        <v>2040</v>
      </c>
      <c r="C1016" s="3" t="s">
        <v>35</v>
      </c>
      <c r="D1016" s="3" t="s">
        <v>14</v>
      </c>
      <c r="E1016" s="3" t="s">
        <v>23</v>
      </c>
      <c r="F1016" s="3"/>
      <c r="G1016" s="3"/>
      <c r="H1016" s="3"/>
      <c r="I1016" s="3"/>
      <c r="J1016" s="3"/>
      <c r="K1016" s="3"/>
    </row>
    <row r="1017" ht="12.75" hidden="1" customHeight="1">
      <c r="A1017" s="3" t="s">
        <v>2041</v>
      </c>
      <c r="B1017" s="3" t="s">
        <v>2042</v>
      </c>
      <c r="C1017" s="3" t="s">
        <v>13</v>
      </c>
      <c r="D1017" s="3" t="s">
        <v>14</v>
      </c>
      <c r="E1017" s="3" t="s">
        <v>23</v>
      </c>
      <c r="F1017" s="3"/>
      <c r="G1017" s="3"/>
      <c r="H1017" s="3"/>
      <c r="I1017" s="3"/>
      <c r="J1017" s="3"/>
      <c r="K1017" s="3"/>
    </row>
    <row r="1018" ht="12.75" hidden="1" customHeight="1">
      <c r="A1018" s="3" t="s">
        <v>2043</v>
      </c>
      <c r="B1018" s="3" t="s">
        <v>2044</v>
      </c>
      <c r="C1018" s="3" t="s">
        <v>13</v>
      </c>
      <c r="D1018" s="3" t="s">
        <v>14</v>
      </c>
      <c r="E1018" s="3" t="s">
        <v>23</v>
      </c>
      <c r="F1018" s="3"/>
      <c r="G1018" s="3"/>
      <c r="H1018" s="3"/>
      <c r="I1018" s="3"/>
      <c r="J1018" s="3"/>
      <c r="K1018" s="3"/>
    </row>
    <row r="1019" ht="12.75" hidden="1" customHeight="1">
      <c r="A1019" s="3" t="s">
        <v>2045</v>
      </c>
      <c r="B1019" s="3" t="s">
        <v>2046</v>
      </c>
      <c r="C1019" s="3" t="s">
        <v>35</v>
      </c>
      <c r="D1019" s="3" t="s">
        <v>14</v>
      </c>
      <c r="E1019" s="3" t="s">
        <v>23</v>
      </c>
      <c r="F1019" s="3"/>
      <c r="G1019" s="3"/>
      <c r="H1019" s="3"/>
      <c r="I1019" s="3"/>
      <c r="J1019" s="3"/>
      <c r="K1019" s="3"/>
    </row>
    <row r="1020" ht="12.75" hidden="1" customHeight="1">
      <c r="A1020" s="3" t="s">
        <v>2047</v>
      </c>
      <c r="B1020" s="3" t="s">
        <v>2048</v>
      </c>
      <c r="C1020" s="3" t="s">
        <v>42</v>
      </c>
      <c r="D1020" s="3" t="s">
        <v>14</v>
      </c>
      <c r="E1020" s="3" t="s">
        <v>23</v>
      </c>
      <c r="F1020" s="3"/>
      <c r="G1020" s="3"/>
      <c r="H1020" s="3"/>
      <c r="I1020" s="3"/>
      <c r="J1020" s="3"/>
      <c r="K1020" s="3"/>
    </row>
    <row r="1021" ht="12.75" hidden="1" customHeight="1">
      <c r="A1021" s="3" t="s">
        <v>2049</v>
      </c>
      <c r="B1021" s="3" t="s">
        <v>2050</v>
      </c>
      <c r="C1021" s="3" t="s">
        <v>35</v>
      </c>
      <c r="D1021" s="3" t="s">
        <v>14</v>
      </c>
      <c r="E1021" s="3" t="s">
        <v>23</v>
      </c>
      <c r="F1021" s="3"/>
      <c r="G1021" s="3"/>
      <c r="H1021" s="3"/>
      <c r="I1021" s="3"/>
      <c r="J1021" s="3"/>
      <c r="K1021" s="3"/>
    </row>
    <row r="1022" ht="12.75" hidden="1" customHeight="1">
      <c r="A1022" s="3" t="s">
        <v>2051</v>
      </c>
      <c r="B1022" s="3" t="s">
        <v>2052</v>
      </c>
      <c r="C1022" s="3" t="s">
        <v>74</v>
      </c>
      <c r="D1022" s="3" t="s">
        <v>14</v>
      </c>
      <c r="E1022" s="3" t="s">
        <v>23</v>
      </c>
      <c r="F1022" s="3"/>
      <c r="G1022" s="3"/>
      <c r="H1022" s="3"/>
      <c r="I1022" s="3"/>
      <c r="J1022" s="3"/>
      <c r="K1022" s="3"/>
    </row>
    <row r="1023" ht="12.75" hidden="1" customHeight="1">
      <c r="A1023" s="3" t="s">
        <v>2053</v>
      </c>
      <c r="B1023" s="3" t="s">
        <v>2054</v>
      </c>
      <c r="C1023" s="3" t="s">
        <v>18</v>
      </c>
      <c r="D1023" s="3" t="s">
        <v>14</v>
      </c>
      <c r="E1023" s="3" t="s">
        <v>23</v>
      </c>
      <c r="F1023" s="3"/>
      <c r="G1023" s="3"/>
      <c r="H1023" s="3"/>
      <c r="I1023" s="3"/>
      <c r="J1023" s="3"/>
      <c r="K1023" s="3"/>
    </row>
    <row r="1024" ht="12.75" hidden="1" customHeight="1">
      <c r="A1024" s="3" t="s">
        <v>2055</v>
      </c>
      <c r="B1024" s="3" t="s">
        <v>2056</v>
      </c>
      <c r="C1024" s="3" t="s">
        <v>18</v>
      </c>
      <c r="D1024" s="3" t="s">
        <v>14</v>
      </c>
      <c r="E1024" s="3" t="s">
        <v>23</v>
      </c>
      <c r="F1024" s="3"/>
      <c r="G1024" s="3"/>
      <c r="H1024" s="3"/>
      <c r="I1024" s="3"/>
      <c r="J1024" s="3"/>
      <c r="K1024" s="3"/>
    </row>
    <row r="1025" ht="12.75" hidden="1" customHeight="1">
      <c r="A1025" s="3" t="s">
        <v>2057</v>
      </c>
      <c r="B1025" s="3" t="s">
        <v>2058</v>
      </c>
      <c r="C1025" s="3" t="s">
        <v>42</v>
      </c>
      <c r="D1025" s="3" t="s">
        <v>14</v>
      </c>
      <c r="E1025" s="3" t="s">
        <v>23</v>
      </c>
      <c r="F1025" s="3"/>
      <c r="G1025" s="3"/>
      <c r="H1025" s="3"/>
      <c r="I1025" s="3"/>
      <c r="J1025" s="3"/>
      <c r="K1025" s="3"/>
    </row>
    <row r="1026" ht="12.75" hidden="1" customHeight="1">
      <c r="A1026" s="3" t="s">
        <v>2059</v>
      </c>
      <c r="B1026" s="3" t="s">
        <v>2060</v>
      </c>
      <c r="C1026" s="3" t="s">
        <v>35</v>
      </c>
      <c r="D1026" s="3" t="s">
        <v>14</v>
      </c>
      <c r="E1026" s="3" t="s">
        <v>23</v>
      </c>
      <c r="F1026" s="3"/>
      <c r="G1026" s="3"/>
      <c r="H1026" s="3"/>
      <c r="I1026" s="3"/>
      <c r="J1026" s="3"/>
      <c r="K1026" s="3"/>
    </row>
    <row r="1027" ht="12.75" hidden="1" customHeight="1">
      <c r="A1027" s="3" t="s">
        <v>2061</v>
      </c>
      <c r="B1027" s="3" t="s">
        <v>2062</v>
      </c>
      <c r="C1027" s="3" t="s">
        <v>18</v>
      </c>
      <c r="D1027" s="3" t="s">
        <v>14</v>
      </c>
      <c r="E1027" s="3" t="s">
        <v>23</v>
      </c>
      <c r="F1027" s="3"/>
      <c r="G1027" s="3"/>
      <c r="H1027" s="3"/>
      <c r="I1027" s="3"/>
      <c r="J1027" s="3"/>
      <c r="K1027" s="3"/>
    </row>
    <row r="1028" ht="12.75" hidden="1" customHeight="1">
      <c r="A1028" s="3" t="s">
        <v>2063</v>
      </c>
      <c r="B1028" s="3" t="s">
        <v>2064</v>
      </c>
      <c r="C1028" s="3" t="s">
        <v>18</v>
      </c>
      <c r="D1028" s="3" t="s">
        <v>14</v>
      </c>
      <c r="E1028" s="3" t="s">
        <v>23</v>
      </c>
      <c r="F1028" s="3"/>
      <c r="G1028" s="3"/>
      <c r="H1028" s="3"/>
      <c r="I1028" s="3"/>
      <c r="J1028" s="3"/>
      <c r="K1028" s="3"/>
    </row>
    <row r="1029" ht="12.75" hidden="1" customHeight="1">
      <c r="A1029" s="3" t="s">
        <v>2065</v>
      </c>
      <c r="B1029" s="3" t="s">
        <v>2066</v>
      </c>
      <c r="C1029" s="3" t="s">
        <v>35</v>
      </c>
      <c r="D1029" s="3" t="s">
        <v>14</v>
      </c>
      <c r="E1029" s="3" t="s">
        <v>23</v>
      </c>
      <c r="F1029" s="3"/>
      <c r="G1029" s="3"/>
      <c r="H1029" s="3"/>
      <c r="I1029" s="3"/>
      <c r="J1029" s="3"/>
      <c r="K1029" s="3"/>
    </row>
    <row r="1030" ht="12.75" hidden="1" customHeight="1">
      <c r="A1030" s="3" t="s">
        <v>2067</v>
      </c>
      <c r="B1030" s="3" t="s">
        <v>2068</v>
      </c>
      <c r="C1030" s="3" t="s">
        <v>35</v>
      </c>
      <c r="D1030" s="3" t="s">
        <v>14</v>
      </c>
      <c r="E1030" s="3" t="s">
        <v>23</v>
      </c>
      <c r="F1030" s="3"/>
      <c r="G1030" s="3"/>
      <c r="H1030" s="3"/>
      <c r="I1030" s="3"/>
      <c r="J1030" s="3"/>
      <c r="K1030" s="3"/>
    </row>
    <row r="1031" ht="12.75" hidden="1" customHeight="1">
      <c r="A1031" s="3" t="s">
        <v>2069</v>
      </c>
      <c r="B1031" s="3" t="s">
        <v>2070</v>
      </c>
      <c r="C1031" s="3" t="s">
        <v>74</v>
      </c>
      <c r="D1031" s="3" t="s">
        <v>14</v>
      </c>
      <c r="E1031" s="3" t="s">
        <v>23</v>
      </c>
      <c r="F1031" s="3"/>
      <c r="G1031" s="3"/>
      <c r="H1031" s="3"/>
      <c r="I1031" s="3"/>
      <c r="J1031" s="3"/>
      <c r="K1031" s="3"/>
    </row>
    <row r="1032" ht="12.75" hidden="1" customHeight="1">
      <c r="A1032" s="3" t="s">
        <v>2071</v>
      </c>
      <c r="B1032" s="3" t="s">
        <v>2072</v>
      </c>
      <c r="C1032" s="3" t="s">
        <v>35</v>
      </c>
      <c r="D1032" s="3" t="s">
        <v>14</v>
      </c>
      <c r="E1032" s="3" t="s">
        <v>23</v>
      </c>
      <c r="F1032" s="3"/>
      <c r="G1032" s="3"/>
      <c r="H1032" s="3"/>
      <c r="I1032" s="3"/>
      <c r="J1032" s="3"/>
      <c r="K1032" s="3"/>
    </row>
    <row r="1033" ht="12.75" hidden="1" customHeight="1">
      <c r="A1033" s="3" t="s">
        <v>2073</v>
      </c>
      <c r="B1033" s="3" t="s">
        <v>2074</v>
      </c>
      <c r="C1033" s="3" t="s">
        <v>18</v>
      </c>
      <c r="D1033" s="3" t="s">
        <v>14</v>
      </c>
      <c r="E1033" s="3" t="s">
        <v>23</v>
      </c>
      <c r="F1033" s="3"/>
      <c r="G1033" s="3"/>
      <c r="H1033" s="3"/>
      <c r="I1033" s="3"/>
      <c r="J1033" s="3"/>
      <c r="K1033" s="3"/>
    </row>
    <row r="1034" ht="12.75" hidden="1" customHeight="1">
      <c r="A1034" s="3" t="s">
        <v>2075</v>
      </c>
      <c r="B1034" s="3" t="s">
        <v>2076</v>
      </c>
      <c r="C1034" s="3" t="s">
        <v>18</v>
      </c>
      <c r="D1034" s="3" t="s">
        <v>14</v>
      </c>
      <c r="E1034" s="3" t="s">
        <v>23</v>
      </c>
      <c r="F1034" s="3"/>
      <c r="G1034" s="3"/>
      <c r="H1034" s="3"/>
      <c r="I1034" s="3"/>
      <c r="J1034" s="3"/>
      <c r="K1034" s="3"/>
    </row>
    <row r="1035" ht="12.75" hidden="1" customHeight="1">
      <c r="A1035" s="3" t="s">
        <v>2077</v>
      </c>
      <c r="B1035" s="3" t="s">
        <v>2078</v>
      </c>
      <c r="C1035" s="3" t="s">
        <v>42</v>
      </c>
      <c r="D1035" s="3" t="s">
        <v>14</v>
      </c>
      <c r="E1035" s="3" t="s">
        <v>23</v>
      </c>
      <c r="F1035" s="3"/>
      <c r="G1035" s="3"/>
      <c r="H1035" s="3"/>
      <c r="I1035" s="3"/>
      <c r="J1035" s="3"/>
      <c r="K1035" s="3"/>
    </row>
    <row r="1036" ht="12.75" hidden="1" customHeight="1">
      <c r="A1036" s="3" t="s">
        <v>2079</v>
      </c>
      <c r="B1036" s="3" t="s">
        <v>2080</v>
      </c>
      <c r="C1036" s="3" t="s">
        <v>18</v>
      </c>
      <c r="D1036" s="3" t="s">
        <v>14</v>
      </c>
      <c r="E1036" s="3" t="s">
        <v>23</v>
      </c>
      <c r="F1036" s="3"/>
      <c r="G1036" s="3"/>
      <c r="H1036" s="3"/>
      <c r="I1036" s="3"/>
      <c r="J1036" s="3"/>
      <c r="K1036" s="3"/>
    </row>
    <row r="1037" ht="12.75" hidden="1" customHeight="1">
      <c r="A1037" s="3" t="s">
        <v>2081</v>
      </c>
      <c r="B1037" s="3" t="s">
        <v>2082</v>
      </c>
      <c r="C1037" s="3" t="s">
        <v>47</v>
      </c>
      <c r="D1037" s="3" t="s">
        <v>14</v>
      </c>
      <c r="E1037" s="3" t="s">
        <v>23</v>
      </c>
      <c r="F1037" s="3"/>
      <c r="G1037" s="3"/>
      <c r="H1037" s="3"/>
      <c r="I1037" s="3"/>
      <c r="J1037" s="3"/>
      <c r="K1037" s="3"/>
    </row>
    <row r="1038" ht="12.75" hidden="1" customHeight="1">
      <c r="A1038" s="3" t="s">
        <v>2083</v>
      </c>
      <c r="B1038" s="3" t="s">
        <v>2084</v>
      </c>
      <c r="C1038" s="3" t="s">
        <v>42</v>
      </c>
      <c r="D1038" s="3" t="s">
        <v>14</v>
      </c>
      <c r="E1038" s="3" t="s">
        <v>23</v>
      </c>
      <c r="F1038" s="3"/>
      <c r="G1038" s="3"/>
      <c r="H1038" s="3"/>
      <c r="I1038" s="3"/>
      <c r="J1038" s="3"/>
      <c r="K1038" s="3"/>
    </row>
    <row r="1039" ht="12.75" hidden="1" customHeight="1">
      <c r="A1039" s="3" t="s">
        <v>2085</v>
      </c>
      <c r="B1039" s="3" t="s">
        <v>2086</v>
      </c>
      <c r="C1039" s="3" t="s">
        <v>35</v>
      </c>
      <c r="D1039" s="3" t="s">
        <v>14</v>
      </c>
      <c r="E1039" s="3" t="s">
        <v>23</v>
      </c>
      <c r="F1039" s="3"/>
      <c r="G1039" s="3"/>
      <c r="H1039" s="3"/>
      <c r="I1039" s="3"/>
      <c r="J1039" s="3"/>
      <c r="K1039" s="3"/>
    </row>
    <row r="1040" ht="12.75" hidden="1" customHeight="1">
      <c r="A1040" s="3" t="s">
        <v>2087</v>
      </c>
      <c r="B1040" s="3" t="s">
        <v>2088</v>
      </c>
      <c r="C1040" s="3" t="s">
        <v>42</v>
      </c>
      <c r="D1040" s="3" t="s">
        <v>14</v>
      </c>
      <c r="E1040" s="3" t="s">
        <v>23</v>
      </c>
      <c r="F1040" s="3"/>
      <c r="G1040" s="3"/>
      <c r="H1040" s="3"/>
      <c r="I1040" s="3"/>
      <c r="J1040" s="3"/>
      <c r="K1040" s="3"/>
    </row>
    <row r="1041" ht="12.75" hidden="1" customHeight="1">
      <c r="A1041" s="3" t="s">
        <v>2089</v>
      </c>
      <c r="B1041" s="3" t="s">
        <v>2090</v>
      </c>
      <c r="C1041" s="3" t="s">
        <v>35</v>
      </c>
      <c r="D1041" s="3" t="s">
        <v>14</v>
      </c>
      <c r="E1041" s="3" t="s">
        <v>23</v>
      </c>
      <c r="F1041" s="3"/>
      <c r="G1041" s="3"/>
      <c r="H1041" s="3"/>
      <c r="I1041" s="3"/>
      <c r="J1041" s="3"/>
      <c r="K1041" s="3"/>
    </row>
    <row r="1042" ht="12.75" hidden="1" customHeight="1">
      <c r="A1042" s="3" t="s">
        <v>2091</v>
      </c>
      <c r="B1042" s="3" t="s">
        <v>2092</v>
      </c>
      <c r="C1042" s="3" t="s">
        <v>18</v>
      </c>
      <c r="D1042" s="3" t="s">
        <v>14</v>
      </c>
      <c r="E1042" s="3" t="s">
        <v>23</v>
      </c>
      <c r="F1042" s="3"/>
      <c r="G1042" s="3"/>
      <c r="H1042" s="3"/>
      <c r="I1042" s="3"/>
      <c r="J1042" s="3"/>
      <c r="K1042" s="3"/>
    </row>
    <row r="1043" ht="12.75" hidden="1" customHeight="1">
      <c r="A1043" s="3" t="s">
        <v>2093</v>
      </c>
      <c r="B1043" s="3" t="s">
        <v>2094</v>
      </c>
      <c r="C1043" s="3" t="s">
        <v>13</v>
      </c>
      <c r="D1043" s="3" t="s">
        <v>14</v>
      </c>
      <c r="E1043" s="3" t="s">
        <v>23</v>
      </c>
      <c r="F1043" s="3"/>
      <c r="G1043" s="3"/>
      <c r="H1043" s="3"/>
      <c r="I1043" s="3"/>
      <c r="J1043" s="3"/>
      <c r="K1043" s="3"/>
    </row>
    <row r="1044" ht="12.75" hidden="1" customHeight="1">
      <c r="A1044" s="3" t="s">
        <v>2095</v>
      </c>
      <c r="B1044" s="3" t="s">
        <v>2096</v>
      </c>
      <c r="C1044" s="3" t="s">
        <v>13</v>
      </c>
      <c r="D1044" s="3" t="s">
        <v>14</v>
      </c>
      <c r="E1044" s="3" t="s">
        <v>23</v>
      </c>
      <c r="F1044" s="3"/>
      <c r="G1044" s="3"/>
      <c r="H1044" s="3"/>
      <c r="I1044" s="3"/>
      <c r="J1044" s="3"/>
      <c r="K1044" s="3"/>
    </row>
    <row r="1045" ht="12.75" hidden="1" customHeight="1">
      <c r="A1045" s="3" t="s">
        <v>2097</v>
      </c>
      <c r="B1045" s="3" t="s">
        <v>1705</v>
      </c>
      <c r="C1045" s="3" t="s">
        <v>42</v>
      </c>
      <c r="D1045" s="3" t="s">
        <v>14</v>
      </c>
      <c r="E1045" s="3" t="s">
        <v>26</v>
      </c>
      <c r="F1045" s="3"/>
      <c r="G1045" s="3"/>
      <c r="H1045" s="3"/>
      <c r="I1045" s="3"/>
      <c r="J1045" s="3"/>
      <c r="K1045" s="3"/>
    </row>
    <row r="1046" ht="12.75" hidden="1" customHeight="1">
      <c r="A1046" s="3" t="s">
        <v>2098</v>
      </c>
      <c r="B1046" s="3" t="s">
        <v>2099</v>
      </c>
      <c r="C1046" s="3" t="s">
        <v>42</v>
      </c>
      <c r="D1046" s="3" t="s">
        <v>14</v>
      </c>
      <c r="E1046" s="3" t="s">
        <v>23</v>
      </c>
      <c r="F1046" s="3"/>
      <c r="G1046" s="3"/>
      <c r="H1046" s="3"/>
      <c r="I1046" s="3"/>
      <c r="J1046" s="3"/>
      <c r="K1046" s="3"/>
    </row>
    <row r="1047" ht="12.75" hidden="1" customHeight="1">
      <c r="A1047" s="3" t="s">
        <v>2100</v>
      </c>
      <c r="B1047" s="3" t="s">
        <v>2101</v>
      </c>
      <c r="C1047" s="3" t="s">
        <v>18</v>
      </c>
      <c r="D1047" s="3" t="s">
        <v>14</v>
      </c>
      <c r="E1047" s="3" t="s">
        <v>23</v>
      </c>
      <c r="F1047" s="3"/>
      <c r="G1047" s="3"/>
      <c r="H1047" s="3"/>
      <c r="I1047" s="3"/>
      <c r="J1047" s="3"/>
      <c r="K1047" s="3"/>
    </row>
    <row r="1048" ht="12.75" hidden="1" customHeight="1">
      <c r="A1048" s="3" t="s">
        <v>2102</v>
      </c>
      <c r="B1048" s="3" t="s">
        <v>2103</v>
      </c>
      <c r="C1048" s="3" t="s">
        <v>35</v>
      </c>
      <c r="D1048" s="3" t="s">
        <v>14</v>
      </c>
      <c r="E1048" s="3" t="s">
        <v>23</v>
      </c>
      <c r="F1048" s="3"/>
      <c r="G1048" s="3"/>
      <c r="H1048" s="3"/>
      <c r="I1048" s="3"/>
      <c r="J1048" s="3"/>
      <c r="K1048" s="3"/>
    </row>
    <row r="1049" ht="12.75" hidden="1" customHeight="1">
      <c r="A1049" s="3" t="s">
        <v>2104</v>
      </c>
      <c r="B1049" s="3" t="s">
        <v>2105</v>
      </c>
      <c r="C1049" s="3" t="s">
        <v>42</v>
      </c>
      <c r="D1049" s="3" t="s">
        <v>14</v>
      </c>
      <c r="E1049" s="3" t="s">
        <v>23</v>
      </c>
      <c r="F1049" s="3"/>
      <c r="G1049" s="3"/>
      <c r="H1049" s="3"/>
      <c r="I1049" s="3"/>
      <c r="J1049" s="3"/>
      <c r="K1049" s="3"/>
    </row>
    <row r="1050" ht="12.75" hidden="1" customHeight="1">
      <c r="A1050" s="3" t="s">
        <v>2106</v>
      </c>
      <c r="B1050" s="3" t="s">
        <v>2107</v>
      </c>
      <c r="C1050" s="3" t="s">
        <v>18</v>
      </c>
      <c r="D1050" s="3" t="s">
        <v>14</v>
      </c>
      <c r="E1050" s="3" t="s">
        <v>23</v>
      </c>
      <c r="F1050" s="3"/>
      <c r="G1050" s="3"/>
      <c r="H1050" s="3"/>
      <c r="I1050" s="3"/>
      <c r="J1050" s="3"/>
      <c r="K1050" s="3"/>
    </row>
    <row r="1051" ht="12.75" hidden="1" customHeight="1">
      <c r="A1051" s="3" t="s">
        <v>2108</v>
      </c>
      <c r="B1051" s="3" t="s">
        <v>2109</v>
      </c>
      <c r="C1051" s="3" t="s">
        <v>74</v>
      </c>
      <c r="D1051" s="3" t="s">
        <v>14</v>
      </c>
      <c r="E1051" s="3" t="s">
        <v>23</v>
      </c>
      <c r="F1051" s="3"/>
      <c r="G1051" s="3"/>
      <c r="H1051" s="3"/>
      <c r="I1051" s="3"/>
      <c r="J1051" s="3"/>
      <c r="K1051" s="3"/>
    </row>
    <row r="1052" ht="12.75" hidden="1" customHeight="1">
      <c r="A1052" s="3" t="s">
        <v>2110</v>
      </c>
      <c r="B1052" s="3" t="s">
        <v>2111</v>
      </c>
      <c r="C1052" s="3" t="s">
        <v>35</v>
      </c>
      <c r="D1052" s="3" t="s">
        <v>14</v>
      </c>
      <c r="E1052" s="3" t="s">
        <v>23</v>
      </c>
      <c r="F1052" s="3"/>
      <c r="G1052" s="3"/>
      <c r="H1052" s="3"/>
      <c r="I1052" s="3"/>
      <c r="J1052" s="3"/>
      <c r="K1052" s="3"/>
    </row>
    <row r="1053" ht="12.75" hidden="1" customHeight="1">
      <c r="A1053" s="3" t="s">
        <v>2112</v>
      </c>
      <c r="B1053" s="3" t="s">
        <v>2113</v>
      </c>
      <c r="C1053" s="3" t="s">
        <v>74</v>
      </c>
      <c r="D1053" s="3" t="s">
        <v>14</v>
      </c>
      <c r="E1053" s="3" t="s">
        <v>23</v>
      </c>
      <c r="F1053" s="3"/>
      <c r="G1053" s="3"/>
      <c r="H1053" s="3"/>
      <c r="I1053" s="3"/>
      <c r="J1053" s="3"/>
      <c r="K1053" s="3"/>
    </row>
    <row r="1054" ht="12.75" hidden="1" customHeight="1">
      <c r="A1054" s="3" t="s">
        <v>2114</v>
      </c>
      <c r="B1054" s="3" t="s">
        <v>2115</v>
      </c>
      <c r="C1054" s="3" t="s">
        <v>35</v>
      </c>
      <c r="D1054" s="3" t="s">
        <v>14</v>
      </c>
      <c r="E1054" s="3" t="s">
        <v>23</v>
      </c>
      <c r="F1054" s="3"/>
      <c r="G1054" s="3"/>
      <c r="H1054" s="3"/>
      <c r="I1054" s="3"/>
      <c r="J1054" s="3"/>
      <c r="K1054" s="3"/>
    </row>
    <row r="1055" ht="12.75" hidden="1" customHeight="1">
      <c r="A1055" s="3" t="s">
        <v>2116</v>
      </c>
      <c r="B1055" s="3" t="s">
        <v>2117</v>
      </c>
      <c r="C1055" s="3" t="s">
        <v>35</v>
      </c>
      <c r="D1055" s="3" t="s">
        <v>14</v>
      </c>
      <c r="E1055" s="3" t="s">
        <v>23</v>
      </c>
      <c r="F1055" s="3"/>
      <c r="G1055" s="3"/>
      <c r="H1055" s="3"/>
      <c r="I1055" s="3"/>
      <c r="J1055" s="3"/>
      <c r="K1055" s="3"/>
    </row>
    <row r="1056" ht="12.75" hidden="1" customHeight="1">
      <c r="A1056" s="3" t="s">
        <v>2118</v>
      </c>
      <c r="B1056" s="3" t="s">
        <v>2119</v>
      </c>
      <c r="C1056" s="3" t="s">
        <v>35</v>
      </c>
      <c r="D1056" s="3" t="s">
        <v>14</v>
      </c>
      <c r="E1056" s="3" t="s">
        <v>23</v>
      </c>
      <c r="F1056" s="3"/>
      <c r="G1056" s="3"/>
      <c r="H1056" s="3"/>
      <c r="I1056" s="3"/>
      <c r="J1056" s="3"/>
      <c r="K1056" s="3"/>
    </row>
    <row r="1057" ht="12.75" hidden="1" customHeight="1">
      <c r="A1057" s="3" t="s">
        <v>2120</v>
      </c>
      <c r="B1057" s="3" t="s">
        <v>2121</v>
      </c>
      <c r="C1057" s="3" t="s">
        <v>18</v>
      </c>
      <c r="D1057" s="3" t="s">
        <v>14</v>
      </c>
      <c r="E1057" s="3" t="s">
        <v>23</v>
      </c>
      <c r="F1057" s="3"/>
      <c r="G1057" s="3"/>
      <c r="H1057" s="3"/>
      <c r="I1057" s="3"/>
      <c r="J1057" s="3"/>
      <c r="K1057" s="3"/>
    </row>
    <row r="1058" ht="12.75" hidden="1" customHeight="1">
      <c r="A1058" s="3" t="s">
        <v>2122</v>
      </c>
      <c r="B1058" s="3" t="s">
        <v>2123</v>
      </c>
      <c r="C1058" s="3" t="s">
        <v>18</v>
      </c>
      <c r="D1058" s="3" t="s">
        <v>14</v>
      </c>
      <c r="E1058" s="3" t="s">
        <v>23</v>
      </c>
      <c r="F1058" s="3"/>
      <c r="G1058" s="3"/>
      <c r="H1058" s="3"/>
      <c r="I1058" s="3"/>
      <c r="J1058" s="3"/>
      <c r="K1058" s="3"/>
    </row>
    <row r="1059" ht="12.75" hidden="1" customHeight="1">
      <c r="A1059" s="3" t="s">
        <v>2124</v>
      </c>
      <c r="B1059" s="3" t="s">
        <v>2125</v>
      </c>
      <c r="C1059" s="3" t="s">
        <v>74</v>
      </c>
      <c r="D1059" s="3" t="s">
        <v>14</v>
      </c>
      <c r="E1059" s="3" t="s">
        <v>23</v>
      </c>
      <c r="F1059" s="3"/>
      <c r="G1059" s="3"/>
      <c r="H1059" s="3"/>
      <c r="I1059" s="3"/>
      <c r="J1059" s="3"/>
      <c r="K1059" s="3"/>
    </row>
    <row r="1060" ht="12.75" hidden="1" customHeight="1">
      <c r="A1060" s="3" t="s">
        <v>2126</v>
      </c>
      <c r="B1060" s="3" t="s">
        <v>2127</v>
      </c>
      <c r="C1060" s="3" t="s">
        <v>35</v>
      </c>
      <c r="D1060" s="3" t="s">
        <v>14</v>
      </c>
      <c r="E1060" s="3" t="s">
        <v>23</v>
      </c>
      <c r="F1060" s="3"/>
      <c r="G1060" s="3"/>
      <c r="H1060" s="3"/>
      <c r="I1060" s="3"/>
      <c r="J1060" s="3"/>
      <c r="K1060" s="3"/>
    </row>
    <row r="1061" ht="12.75" hidden="1" customHeight="1">
      <c r="A1061" s="3" t="s">
        <v>2128</v>
      </c>
      <c r="B1061" s="3" t="s">
        <v>2129</v>
      </c>
      <c r="C1061" s="3" t="s">
        <v>42</v>
      </c>
      <c r="D1061" s="3" t="s">
        <v>14</v>
      </c>
      <c r="E1061" s="3" t="s">
        <v>23</v>
      </c>
      <c r="F1061" s="3"/>
      <c r="G1061" s="3"/>
      <c r="H1061" s="3"/>
      <c r="I1061" s="3"/>
      <c r="J1061" s="3"/>
      <c r="K1061" s="3"/>
    </row>
    <row r="1062" ht="12.75" hidden="1" customHeight="1">
      <c r="A1062" s="3" t="s">
        <v>2130</v>
      </c>
      <c r="B1062" s="3" t="s">
        <v>2131</v>
      </c>
      <c r="C1062" s="3" t="s">
        <v>18</v>
      </c>
      <c r="D1062" s="3" t="s">
        <v>14</v>
      </c>
      <c r="E1062" s="3" t="s">
        <v>23</v>
      </c>
      <c r="F1062" s="3"/>
      <c r="G1062" s="3"/>
      <c r="H1062" s="3"/>
      <c r="I1062" s="3"/>
      <c r="J1062" s="3"/>
      <c r="K1062" s="3"/>
    </row>
    <row r="1063" ht="12.75" hidden="1" customHeight="1">
      <c r="A1063" s="3" t="s">
        <v>2132</v>
      </c>
      <c r="B1063" s="3" t="s">
        <v>2133</v>
      </c>
      <c r="C1063" s="3" t="s">
        <v>18</v>
      </c>
      <c r="D1063" s="3" t="s">
        <v>14</v>
      </c>
      <c r="E1063" s="3" t="s">
        <v>23</v>
      </c>
      <c r="F1063" s="3"/>
      <c r="G1063" s="3"/>
      <c r="H1063" s="3"/>
      <c r="I1063" s="3"/>
      <c r="J1063" s="3"/>
      <c r="K1063" s="3"/>
    </row>
    <row r="1064" ht="12.75" hidden="1" customHeight="1">
      <c r="A1064" s="3" t="s">
        <v>2134</v>
      </c>
      <c r="B1064" s="3" t="s">
        <v>2135</v>
      </c>
      <c r="C1064" s="3" t="s">
        <v>42</v>
      </c>
      <c r="D1064" s="3" t="s">
        <v>14</v>
      </c>
      <c r="E1064" s="3" t="s">
        <v>23</v>
      </c>
      <c r="F1064" s="3"/>
      <c r="G1064" s="3"/>
      <c r="H1064" s="3"/>
      <c r="I1064" s="3"/>
      <c r="J1064" s="3"/>
      <c r="K1064" s="3"/>
    </row>
    <row r="1065" ht="12.75" hidden="1" customHeight="1">
      <c r="A1065" s="3" t="s">
        <v>2136</v>
      </c>
      <c r="B1065" s="3" t="s">
        <v>2137</v>
      </c>
      <c r="C1065" s="3" t="s">
        <v>18</v>
      </c>
      <c r="D1065" s="3" t="s">
        <v>14</v>
      </c>
      <c r="E1065" s="3" t="s">
        <v>23</v>
      </c>
      <c r="F1065" s="3"/>
      <c r="G1065" s="3"/>
      <c r="H1065" s="3"/>
      <c r="I1065" s="3"/>
      <c r="J1065" s="3"/>
      <c r="K1065" s="3"/>
    </row>
    <row r="1066" ht="12.75" hidden="1" customHeight="1">
      <c r="A1066" s="3" t="s">
        <v>2138</v>
      </c>
      <c r="B1066" s="3" t="s">
        <v>2139</v>
      </c>
      <c r="C1066" s="3" t="s">
        <v>35</v>
      </c>
      <c r="D1066" s="3" t="s">
        <v>14</v>
      </c>
      <c r="E1066" s="3" t="s">
        <v>23</v>
      </c>
      <c r="F1066" s="3"/>
      <c r="G1066" s="3"/>
      <c r="H1066" s="3"/>
      <c r="I1066" s="3"/>
      <c r="J1066" s="3"/>
      <c r="K1066" s="3"/>
    </row>
    <row r="1067" ht="12.75" hidden="1" customHeight="1">
      <c r="A1067" s="3" t="s">
        <v>2140</v>
      </c>
      <c r="B1067" s="3" t="s">
        <v>2141</v>
      </c>
      <c r="C1067" s="3" t="s">
        <v>35</v>
      </c>
      <c r="D1067" s="3" t="s">
        <v>14</v>
      </c>
      <c r="E1067" s="3" t="s">
        <v>23</v>
      </c>
      <c r="F1067" s="3"/>
      <c r="G1067" s="3"/>
      <c r="H1067" s="3"/>
      <c r="I1067" s="3"/>
      <c r="J1067" s="3"/>
      <c r="K1067" s="3"/>
    </row>
    <row r="1068" ht="12.75" hidden="1" customHeight="1">
      <c r="A1068" s="3" t="s">
        <v>2142</v>
      </c>
      <c r="B1068" s="3" t="s">
        <v>2143</v>
      </c>
      <c r="C1068" s="3" t="s">
        <v>47</v>
      </c>
      <c r="D1068" s="3" t="s">
        <v>14</v>
      </c>
      <c r="E1068" s="3" t="s">
        <v>23</v>
      </c>
      <c r="F1068" s="3"/>
      <c r="G1068" s="3"/>
      <c r="H1068" s="3"/>
      <c r="I1068" s="3"/>
      <c r="J1068" s="3"/>
      <c r="K1068" s="3"/>
    </row>
    <row r="1069" ht="12.75" hidden="1" customHeight="1">
      <c r="A1069" s="3" t="s">
        <v>2144</v>
      </c>
      <c r="B1069" s="3" t="s">
        <v>2145</v>
      </c>
      <c r="C1069" s="3" t="s">
        <v>18</v>
      </c>
      <c r="D1069" s="3" t="s">
        <v>14</v>
      </c>
      <c r="E1069" s="3" t="s">
        <v>23</v>
      </c>
      <c r="F1069" s="3"/>
      <c r="G1069" s="3"/>
      <c r="H1069" s="3"/>
      <c r="I1069" s="3"/>
      <c r="J1069" s="3"/>
      <c r="K1069" s="3"/>
    </row>
    <row r="1070" ht="12.75" hidden="1" customHeight="1">
      <c r="A1070" s="3" t="s">
        <v>2146</v>
      </c>
      <c r="B1070" s="3" t="s">
        <v>2147</v>
      </c>
      <c r="C1070" s="3" t="s">
        <v>13</v>
      </c>
      <c r="D1070" s="3" t="s">
        <v>14</v>
      </c>
      <c r="E1070" s="3" t="s">
        <v>23</v>
      </c>
      <c r="F1070" s="3"/>
      <c r="G1070" s="3"/>
      <c r="H1070" s="3"/>
      <c r="I1070" s="3"/>
      <c r="J1070" s="3"/>
      <c r="K1070" s="3"/>
    </row>
    <row r="1071" ht="12.75" hidden="1" customHeight="1">
      <c r="A1071" s="3" t="s">
        <v>2148</v>
      </c>
      <c r="B1071" s="3" t="s">
        <v>2149</v>
      </c>
      <c r="C1071" s="3" t="s">
        <v>47</v>
      </c>
      <c r="D1071" s="3" t="s">
        <v>14</v>
      </c>
      <c r="E1071" s="3" t="s">
        <v>23</v>
      </c>
      <c r="F1071" s="3"/>
      <c r="G1071" s="3"/>
      <c r="H1071" s="3"/>
      <c r="I1071" s="3"/>
      <c r="J1071" s="3"/>
      <c r="K1071" s="3"/>
    </row>
    <row r="1072" ht="12.75" hidden="1" customHeight="1">
      <c r="A1072" s="3" t="s">
        <v>2150</v>
      </c>
      <c r="B1072" s="3" t="s">
        <v>2151</v>
      </c>
      <c r="C1072" s="3" t="s">
        <v>35</v>
      </c>
      <c r="D1072" s="3" t="s">
        <v>14</v>
      </c>
      <c r="E1072" s="3" t="s">
        <v>23</v>
      </c>
      <c r="F1072" s="3"/>
      <c r="G1072" s="3"/>
      <c r="H1072" s="3"/>
      <c r="I1072" s="3"/>
      <c r="J1072" s="3"/>
      <c r="K1072" s="3"/>
    </row>
    <row r="1073" ht="12.75" hidden="1" customHeight="1">
      <c r="A1073" s="3" t="s">
        <v>2152</v>
      </c>
      <c r="B1073" s="3" t="s">
        <v>2153</v>
      </c>
      <c r="C1073" s="3" t="s">
        <v>35</v>
      </c>
      <c r="D1073" s="3" t="s">
        <v>14</v>
      </c>
      <c r="E1073" s="3" t="s">
        <v>23</v>
      </c>
      <c r="F1073" s="3"/>
      <c r="G1073" s="3"/>
      <c r="H1073" s="3"/>
      <c r="I1073" s="3"/>
      <c r="J1073" s="3"/>
      <c r="K1073" s="3"/>
    </row>
    <row r="1074" ht="12.75" hidden="1" customHeight="1">
      <c r="A1074" s="3" t="s">
        <v>2154</v>
      </c>
      <c r="B1074" s="3" t="s">
        <v>2155</v>
      </c>
      <c r="C1074" s="3" t="s">
        <v>47</v>
      </c>
      <c r="D1074" s="3" t="s">
        <v>14</v>
      </c>
      <c r="E1074" s="3" t="s">
        <v>23</v>
      </c>
      <c r="F1074" s="3"/>
      <c r="G1074" s="3"/>
      <c r="H1074" s="3"/>
      <c r="I1074" s="3"/>
      <c r="J1074" s="3"/>
      <c r="K1074" s="3"/>
    </row>
    <row r="1075" ht="12.75" hidden="1" customHeight="1">
      <c r="A1075" s="3" t="s">
        <v>2156</v>
      </c>
      <c r="B1075" s="3" t="s">
        <v>2157</v>
      </c>
      <c r="C1075" s="3" t="s">
        <v>18</v>
      </c>
      <c r="D1075" s="3" t="s">
        <v>14</v>
      </c>
      <c r="E1075" s="3" t="s">
        <v>23</v>
      </c>
      <c r="F1075" s="3"/>
      <c r="G1075" s="3"/>
      <c r="H1075" s="3"/>
      <c r="I1075" s="3"/>
      <c r="J1075" s="3"/>
      <c r="K1075" s="3"/>
    </row>
    <row r="1076" ht="12.75" hidden="1" customHeight="1">
      <c r="A1076" s="3" t="s">
        <v>2158</v>
      </c>
      <c r="B1076" s="3" t="s">
        <v>2159</v>
      </c>
      <c r="C1076" s="3" t="s">
        <v>13</v>
      </c>
      <c r="D1076" s="3" t="s">
        <v>14</v>
      </c>
      <c r="E1076" s="3" t="s">
        <v>23</v>
      </c>
      <c r="F1076" s="3"/>
      <c r="G1076" s="3"/>
      <c r="H1076" s="3"/>
      <c r="I1076" s="3"/>
      <c r="J1076" s="3"/>
      <c r="K1076" s="3"/>
    </row>
    <row r="1077" ht="12.75" hidden="1" customHeight="1">
      <c r="A1077" s="3" t="s">
        <v>2160</v>
      </c>
      <c r="B1077" s="3" t="s">
        <v>2161</v>
      </c>
      <c r="C1077" s="3" t="s">
        <v>42</v>
      </c>
      <c r="D1077" s="3" t="s">
        <v>14</v>
      </c>
      <c r="E1077" s="3" t="s">
        <v>23</v>
      </c>
      <c r="F1077" s="3"/>
      <c r="G1077" s="3"/>
      <c r="H1077" s="3"/>
      <c r="I1077" s="3"/>
      <c r="J1077" s="3"/>
      <c r="K1077" s="3"/>
    </row>
    <row r="1078" ht="12.75" hidden="1" customHeight="1">
      <c r="A1078" s="3" t="s">
        <v>2162</v>
      </c>
      <c r="B1078" s="3" t="s">
        <v>2163</v>
      </c>
      <c r="C1078" s="3" t="s">
        <v>18</v>
      </c>
      <c r="D1078" s="3" t="s">
        <v>14</v>
      </c>
      <c r="E1078" s="3" t="s">
        <v>23</v>
      </c>
      <c r="F1078" s="3"/>
      <c r="G1078" s="3"/>
      <c r="H1078" s="3"/>
      <c r="I1078" s="3"/>
      <c r="J1078" s="3"/>
      <c r="K1078" s="3"/>
    </row>
    <row r="1079" ht="12.75" hidden="1" customHeight="1">
      <c r="A1079" s="3" t="s">
        <v>2164</v>
      </c>
      <c r="B1079" s="3" t="s">
        <v>2165</v>
      </c>
      <c r="C1079" s="3" t="s">
        <v>47</v>
      </c>
      <c r="D1079" s="3" t="s">
        <v>14</v>
      </c>
      <c r="E1079" s="3" t="s">
        <v>23</v>
      </c>
      <c r="F1079" s="3"/>
      <c r="G1079" s="3"/>
      <c r="H1079" s="3"/>
      <c r="I1079" s="3"/>
      <c r="J1079" s="3"/>
      <c r="K1079" s="3"/>
    </row>
    <row r="1080" ht="12.75" hidden="1" customHeight="1">
      <c r="A1080" s="3" t="s">
        <v>2166</v>
      </c>
      <c r="B1080" s="3" t="s">
        <v>2167</v>
      </c>
      <c r="C1080" s="3" t="s">
        <v>35</v>
      </c>
      <c r="D1080" s="3" t="s">
        <v>14</v>
      </c>
      <c r="E1080" s="3" t="s">
        <v>23</v>
      </c>
      <c r="F1080" s="3"/>
      <c r="G1080" s="3"/>
      <c r="H1080" s="3"/>
      <c r="I1080" s="3"/>
      <c r="J1080" s="3"/>
      <c r="K1080" s="3"/>
    </row>
    <row r="1081" ht="12.75" hidden="1" customHeight="1">
      <c r="A1081" s="3" t="s">
        <v>2168</v>
      </c>
      <c r="B1081" s="3" t="s">
        <v>2169</v>
      </c>
      <c r="C1081" s="3" t="s">
        <v>18</v>
      </c>
      <c r="D1081" s="3" t="s">
        <v>14</v>
      </c>
      <c r="E1081" s="3" t="s">
        <v>23</v>
      </c>
      <c r="F1081" s="3"/>
      <c r="G1081" s="3"/>
      <c r="H1081" s="3"/>
      <c r="I1081" s="3"/>
      <c r="J1081" s="3"/>
      <c r="K1081" s="3"/>
    </row>
    <row r="1082" ht="12.75" hidden="1" customHeight="1">
      <c r="A1082" s="3" t="s">
        <v>2170</v>
      </c>
      <c r="B1082" s="3" t="s">
        <v>2171</v>
      </c>
      <c r="C1082" s="3" t="s">
        <v>47</v>
      </c>
      <c r="D1082" s="3" t="s">
        <v>14</v>
      </c>
      <c r="E1082" s="3" t="s">
        <v>23</v>
      </c>
      <c r="F1082" s="3"/>
      <c r="G1082" s="3"/>
      <c r="H1082" s="3"/>
      <c r="I1082" s="3"/>
      <c r="J1082" s="3"/>
      <c r="K1082" s="3"/>
    </row>
    <row r="1083" ht="12.75" hidden="1" customHeight="1">
      <c r="A1083" s="3" t="s">
        <v>2172</v>
      </c>
      <c r="B1083" s="3" t="s">
        <v>2173</v>
      </c>
      <c r="C1083" s="3" t="s">
        <v>18</v>
      </c>
      <c r="D1083" s="3" t="s">
        <v>14</v>
      </c>
      <c r="E1083" s="3" t="s">
        <v>23</v>
      </c>
      <c r="F1083" s="3"/>
      <c r="G1083" s="3"/>
      <c r="H1083" s="3"/>
      <c r="I1083" s="3"/>
      <c r="J1083" s="3"/>
      <c r="K1083" s="3"/>
    </row>
    <row r="1084" ht="12.75" hidden="1" customHeight="1">
      <c r="A1084" s="3" t="s">
        <v>2174</v>
      </c>
      <c r="B1084" s="3" t="s">
        <v>2175</v>
      </c>
      <c r="C1084" s="3" t="s">
        <v>13</v>
      </c>
      <c r="D1084" s="3" t="s">
        <v>14</v>
      </c>
      <c r="E1084" s="3" t="s">
        <v>23</v>
      </c>
      <c r="F1084" s="3"/>
      <c r="G1084" s="3"/>
      <c r="H1084" s="3"/>
      <c r="I1084" s="3"/>
      <c r="J1084" s="3"/>
      <c r="K1084" s="3"/>
    </row>
    <row r="1085" ht="12.75" hidden="1" customHeight="1">
      <c r="A1085" s="3" t="s">
        <v>2176</v>
      </c>
      <c r="B1085" s="3" t="s">
        <v>2177</v>
      </c>
      <c r="C1085" s="3" t="s">
        <v>13</v>
      </c>
      <c r="D1085" s="3" t="s">
        <v>14</v>
      </c>
      <c r="E1085" s="3" t="s">
        <v>23</v>
      </c>
      <c r="F1085" s="3"/>
      <c r="G1085" s="3"/>
      <c r="H1085" s="3"/>
      <c r="I1085" s="3"/>
      <c r="J1085" s="3"/>
      <c r="K1085" s="3"/>
    </row>
    <row r="1086" ht="12.75" hidden="1" customHeight="1">
      <c r="A1086" s="3" t="s">
        <v>2178</v>
      </c>
      <c r="B1086" s="3" t="s">
        <v>2179</v>
      </c>
      <c r="C1086" s="3" t="s">
        <v>35</v>
      </c>
      <c r="D1086" s="3" t="s">
        <v>14</v>
      </c>
      <c r="E1086" s="3" t="s">
        <v>23</v>
      </c>
      <c r="F1086" s="3"/>
      <c r="G1086" s="3"/>
      <c r="H1086" s="3"/>
      <c r="I1086" s="3"/>
      <c r="J1086" s="3"/>
      <c r="K1086" s="3"/>
    </row>
    <row r="1087" ht="12.75" hidden="1" customHeight="1">
      <c r="A1087" s="3" t="s">
        <v>2180</v>
      </c>
      <c r="B1087" s="3" t="s">
        <v>2181</v>
      </c>
      <c r="C1087" s="3" t="s">
        <v>47</v>
      </c>
      <c r="D1087" s="3" t="s">
        <v>14</v>
      </c>
      <c r="E1087" s="3" t="s">
        <v>23</v>
      </c>
      <c r="F1087" s="3"/>
      <c r="G1087" s="3"/>
      <c r="H1087" s="3"/>
      <c r="I1087" s="3"/>
      <c r="J1087" s="3"/>
      <c r="K1087" s="3"/>
    </row>
    <row r="1088" ht="12.75" hidden="1" customHeight="1">
      <c r="A1088" s="3" t="s">
        <v>2182</v>
      </c>
      <c r="B1088" s="3" t="s">
        <v>2183</v>
      </c>
      <c r="C1088" s="3" t="s">
        <v>42</v>
      </c>
      <c r="D1088" s="3" t="s">
        <v>14</v>
      </c>
      <c r="E1088" s="3" t="s">
        <v>23</v>
      </c>
      <c r="F1088" s="3"/>
      <c r="G1088" s="3"/>
      <c r="H1088" s="3"/>
      <c r="I1088" s="3"/>
      <c r="J1088" s="3"/>
      <c r="K1088" s="3"/>
    </row>
    <row r="1089" ht="12.75" hidden="1" customHeight="1">
      <c r="A1089" s="3" t="s">
        <v>2184</v>
      </c>
      <c r="B1089" s="3" t="s">
        <v>2185</v>
      </c>
      <c r="C1089" s="3" t="s">
        <v>42</v>
      </c>
      <c r="D1089" s="3" t="s">
        <v>14</v>
      </c>
      <c r="E1089" s="3" t="s">
        <v>23</v>
      </c>
      <c r="F1089" s="3"/>
      <c r="G1089" s="3"/>
      <c r="H1089" s="3"/>
      <c r="I1089" s="3"/>
      <c r="J1089" s="3"/>
      <c r="K1089" s="3"/>
    </row>
    <row r="1090" ht="12.75" hidden="1" customHeight="1">
      <c r="A1090" s="3" t="s">
        <v>2186</v>
      </c>
      <c r="B1090" s="3" t="s">
        <v>2187</v>
      </c>
      <c r="C1090" s="3" t="s">
        <v>18</v>
      </c>
      <c r="D1090" s="3" t="s">
        <v>14</v>
      </c>
      <c r="E1090" s="3" t="s">
        <v>23</v>
      </c>
      <c r="F1090" s="3"/>
      <c r="G1090" s="3"/>
      <c r="H1090" s="3"/>
      <c r="I1090" s="3"/>
      <c r="J1090" s="3"/>
      <c r="K1090" s="3"/>
    </row>
    <row r="1091" ht="12.75" hidden="1" customHeight="1">
      <c r="A1091" s="3" t="s">
        <v>2188</v>
      </c>
      <c r="B1091" s="3" t="s">
        <v>2189</v>
      </c>
      <c r="C1091" s="3" t="s">
        <v>74</v>
      </c>
      <c r="D1091" s="3" t="s">
        <v>14</v>
      </c>
      <c r="E1091" s="3" t="s">
        <v>23</v>
      </c>
      <c r="F1091" s="3"/>
      <c r="G1091" s="3"/>
      <c r="H1091" s="3"/>
      <c r="I1091" s="3"/>
      <c r="J1091" s="3"/>
      <c r="K1091" s="3"/>
    </row>
    <row r="1092" ht="12.75" hidden="1" customHeight="1">
      <c r="A1092" s="3" t="s">
        <v>2190</v>
      </c>
      <c r="B1092" s="3" t="s">
        <v>2191</v>
      </c>
      <c r="C1092" s="3" t="s">
        <v>18</v>
      </c>
      <c r="D1092" s="3" t="s">
        <v>14</v>
      </c>
      <c r="E1092" s="3" t="s">
        <v>23</v>
      </c>
      <c r="F1092" s="3"/>
      <c r="G1092" s="3"/>
      <c r="H1092" s="3"/>
      <c r="I1092" s="3"/>
      <c r="J1092" s="3"/>
      <c r="K1092" s="3"/>
    </row>
    <row r="1093" ht="12.75" hidden="1" customHeight="1">
      <c r="A1093" s="3" t="s">
        <v>2192</v>
      </c>
      <c r="B1093" s="3" t="s">
        <v>2193</v>
      </c>
      <c r="C1093" s="3" t="s">
        <v>18</v>
      </c>
      <c r="D1093" s="3" t="s">
        <v>14</v>
      </c>
      <c r="E1093" s="3" t="s">
        <v>23</v>
      </c>
      <c r="F1093" s="3"/>
      <c r="G1093" s="3"/>
      <c r="H1093" s="3"/>
      <c r="I1093" s="3"/>
      <c r="J1093" s="3"/>
      <c r="K1093" s="3"/>
    </row>
    <row r="1094" ht="12.75" hidden="1" customHeight="1">
      <c r="A1094" s="3" t="s">
        <v>2194</v>
      </c>
      <c r="B1094" s="3" t="s">
        <v>2195</v>
      </c>
      <c r="C1094" s="3" t="s">
        <v>35</v>
      </c>
      <c r="D1094" s="3" t="s">
        <v>14</v>
      </c>
      <c r="E1094" s="3" t="s">
        <v>23</v>
      </c>
      <c r="F1094" s="3"/>
      <c r="G1094" s="3"/>
      <c r="H1094" s="3"/>
      <c r="I1094" s="3"/>
      <c r="J1094" s="3"/>
      <c r="K1094" s="3"/>
    </row>
    <row r="1095" ht="12.75" hidden="1" customHeight="1">
      <c r="A1095" s="3" t="s">
        <v>2196</v>
      </c>
      <c r="B1095" s="3" t="s">
        <v>2197</v>
      </c>
      <c r="C1095" s="3" t="s">
        <v>74</v>
      </c>
      <c r="D1095" s="3" t="s">
        <v>14</v>
      </c>
      <c r="E1095" s="3" t="s">
        <v>23</v>
      </c>
      <c r="F1095" s="3"/>
      <c r="G1095" s="3"/>
      <c r="H1095" s="3"/>
      <c r="I1095" s="3"/>
      <c r="J1095" s="3"/>
      <c r="K1095" s="3"/>
    </row>
    <row r="1096" ht="12.75" hidden="1" customHeight="1">
      <c r="A1096" s="3" t="s">
        <v>2198</v>
      </c>
      <c r="B1096" s="3" t="s">
        <v>2199</v>
      </c>
      <c r="C1096" s="3" t="s">
        <v>18</v>
      </c>
      <c r="D1096" s="3" t="s">
        <v>14</v>
      </c>
      <c r="E1096" s="3" t="s">
        <v>23</v>
      </c>
      <c r="F1096" s="3"/>
      <c r="G1096" s="3"/>
      <c r="H1096" s="3"/>
      <c r="I1096" s="3"/>
      <c r="J1096" s="3"/>
      <c r="K1096" s="3"/>
    </row>
    <row r="1097" ht="12.75" hidden="1" customHeight="1">
      <c r="A1097" s="3" t="s">
        <v>2200</v>
      </c>
      <c r="B1097" s="3" t="s">
        <v>2201</v>
      </c>
      <c r="C1097" s="3" t="s">
        <v>18</v>
      </c>
      <c r="D1097" s="3" t="s">
        <v>14</v>
      </c>
      <c r="E1097" s="3" t="s">
        <v>23</v>
      </c>
      <c r="F1097" s="3"/>
      <c r="G1097" s="3"/>
      <c r="H1097" s="3"/>
      <c r="I1097" s="3"/>
      <c r="J1097" s="3"/>
      <c r="K1097" s="3"/>
    </row>
    <row r="1098" ht="12.75" hidden="1" customHeight="1">
      <c r="A1098" s="3" t="s">
        <v>2202</v>
      </c>
      <c r="B1098" s="3" t="s">
        <v>2203</v>
      </c>
      <c r="C1098" s="3" t="s">
        <v>18</v>
      </c>
      <c r="D1098" s="3" t="s">
        <v>14</v>
      </c>
      <c r="E1098" s="3" t="s">
        <v>23</v>
      </c>
      <c r="F1098" s="3"/>
      <c r="G1098" s="3"/>
      <c r="H1098" s="3"/>
      <c r="I1098" s="3"/>
      <c r="J1098" s="3"/>
      <c r="K1098" s="3"/>
    </row>
    <row r="1099" ht="12.75" hidden="1" customHeight="1">
      <c r="A1099" s="3" t="s">
        <v>2204</v>
      </c>
      <c r="B1099" s="3" t="s">
        <v>2205</v>
      </c>
      <c r="C1099" s="3" t="s">
        <v>35</v>
      </c>
      <c r="D1099" s="3" t="s">
        <v>14</v>
      </c>
      <c r="E1099" s="3" t="s">
        <v>23</v>
      </c>
      <c r="F1099" s="3"/>
      <c r="G1099" s="3"/>
      <c r="H1099" s="3"/>
      <c r="I1099" s="3"/>
      <c r="J1099" s="3"/>
      <c r="K1099" s="3"/>
    </row>
    <row r="1100" ht="12.75" hidden="1" customHeight="1">
      <c r="A1100" s="3" t="s">
        <v>2206</v>
      </c>
      <c r="B1100" s="3" t="s">
        <v>2207</v>
      </c>
      <c r="C1100" s="3" t="s">
        <v>18</v>
      </c>
      <c r="D1100" s="3" t="s">
        <v>14</v>
      </c>
      <c r="E1100" s="3" t="s">
        <v>23</v>
      </c>
      <c r="F1100" s="3"/>
      <c r="G1100" s="3"/>
      <c r="H1100" s="3"/>
      <c r="I1100" s="3"/>
      <c r="J1100" s="3"/>
      <c r="K1100" s="3"/>
    </row>
    <row r="1101" ht="12.75" hidden="1" customHeight="1">
      <c r="A1101" s="3" t="s">
        <v>2208</v>
      </c>
      <c r="B1101" s="3" t="s">
        <v>2209</v>
      </c>
      <c r="C1101" s="3" t="s">
        <v>13</v>
      </c>
      <c r="D1101" s="3" t="s">
        <v>14</v>
      </c>
      <c r="E1101" s="3" t="s">
        <v>23</v>
      </c>
      <c r="F1101" s="3"/>
      <c r="G1101" s="3"/>
      <c r="H1101" s="3"/>
      <c r="I1101" s="3"/>
      <c r="J1101" s="3"/>
      <c r="K1101" s="3"/>
    </row>
    <row r="1102" ht="12.75" hidden="1" customHeight="1">
      <c r="A1102" s="3" t="s">
        <v>2210</v>
      </c>
      <c r="B1102" s="3" t="s">
        <v>2211</v>
      </c>
      <c r="C1102" s="3" t="s">
        <v>35</v>
      </c>
      <c r="D1102" s="3" t="s">
        <v>14</v>
      </c>
      <c r="E1102" s="3" t="s">
        <v>23</v>
      </c>
      <c r="F1102" s="3"/>
      <c r="G1102" s="3"/>
      <c r="H1102" s="3"/>
      <c r="I1102" s="3"/>
      <c r="J1102" s="3"/>
      <c r="K1102" s="3"/>
    </row>
    <row r="1103" ht="12.75" hidden="1" customHeight="1">
      <c r="A1103" s="3" t="s">
        <v>2212</v>
      </c>
      <c r="B1103" s="3" t="s">
        <v>2213</v>
      </c>
      <c r="C1103" s="3" t="s">
        <v>42</v>
      </c>
      <c r="D1103" s="3" t="s">
        <v>14</v>
      </c>
      <c r="E1103" s="3" t="s">
        <v>23</v>
      </c>
      <c r="F1103" s="3"/>
      <c r="G1103" s="3"/>
      <c r="H1103" s="3"/>
      <c r="I1103" s="3"/>
      <c r="J1103" s="3"/>
      <c r="K1103" s="3"/>
    </row>
    <row r="1104" ht="12.75" hidden="1" customHeight="1">
      <c r="A1104" s="3" t="s">
        <v>2214</v>
      </c>
      <c r="B1104" s="3" t="s">
        <v>2215</v>
      </c>
      <c r="C1104" s="3" t="s">
        <v>35</v>
      </c>
      <c r="D1104" s="3" t="s">
        <v>14</v>
      </c>
      <c r="E1104" s="3" t="s">
        <v>23</v>
      </c>
      <c r="F1104" s="3"/>
      <c r="G1104" s="3"/>
      <c r="H1104" s="3"/>
      <c r="I1104" s="3"/>
      <c r="J1104" s="3"/>
      <c r="K1104" s="3"/>
    </row>
    <row r="1105" ht="12.75" hidden="1" customHeight="1">
      <c r="A1105" s="3" t="s">
        <v>2216</v>
      </c>
      <c r="B1105" s="3" t="s">
        <v>2217</v>
      </c>
      <c r="C1105" s="3" t="s">
        <v>42</v>
      </c>
      <c r="D1105" s="3" t="s">
        <v>14</v>
      </c>
      <c r="E1105" s="3" t="s">
        <v>23</v>
      </c>
      <c r="F1105" s="3"/>
      <c r="G1105" s="3"/>
      <c r="H1105" s="3"/>
      <c r="I1105" s="3"/>
      <c r="J1105" s="3"/>
      <c r="K1105" s="3"/>
    </row>
    <row r="1106" ht="12.75" hidden="1" customHeight="1">
      <c r="A1106" s="3" t="s">
        <v>2218</v>
      </c>
      <c r="B1106" s="3" t="s">
        <v>2219</v>
      </c>
      <c r="C1106" s="3" t="s">
        <v>18</v>
      </c>
      <c r="D1106" s="3" t="s">
        <v>14</v>
      </c>
      <c r="E1106" s="3" t="s">
        <v>23</v>
      </c>
      <c r="F1106" s="3"/>
      <c r="G1106" s="3"/>
      <c r="H1106" s="3"/>
      <c r="I1106" s="3"/>
      <c r="J1106" s="3"/>
      <c r="K1106" s="3"/>
    </row>
    <row r="1107" ht="12.75" hidden="1" customHeight="1">
      <c r="A1107" s="3" t="s">
        <v>2220</v>
      </c>
      <c r="B1107" s="3" t="s">
        <v>2221</v>
      </c>
      <c r="C1107" s="3" t="s">
        <v>74</v>
      </c>
      <c r="D1107" s="3" t="s">
        <v>14</v>
      </c>
      <c r="E1107" s="3" t="s">
        <v>23</v>
      </c>
      <c r="F1107" s="3"/>
      <c r="G1107" s="3"/>
      <c r="H1107" s="3"/>
      <c r="I1107" s="3"/>
      <c r="J1107" s="3"/>
      <c r="K1107" s="3"/>
    </row>
    <row r="1108" ht="12.75" hidden="1" customHeight="1">
      <c r="A1108" s="3" t="s">
        <v>2222</v>
      </c>
      <c r="B1108" s="3" t="s">
        <v>2223</v>
      </c>
      <c r="C1108" s="3" t="s">
        <v>35</v>
      </c>
      <c r="D1108" s="3" t="s">
        <v>14</v>
      </c>
      <c r="E1108" s="3" t="s">
        <v>23</v>
      </c>
      <c r="F1108" s="3"/>
      <c r="G1108" s="3"/>
      <c r="H1108" s="3"/>
      <c r="I1108" s="3"/>
      <c r="J1108" s="3"/>
      <c r="K1108" s="3"/>
    </row>
    <row r="1109" ht="12.75" hidden="1" customHeight="1">
      <c r="A1109" s="3" t="s">
        <v>2224</v>
      </c>
      <c r="B1109" s="3" t="s">
        <v>2225</v>
      </c>
      <c r="C1109" s="3" t="s">
        <v>74</v>
      </c>
      <c r="D1109" s="3" t="s">
        <v>14</v>
      </c>
      <c r="E1109" s="3" t="s">
        <v>23</v>
      </c>
      <c r="F1109" s="3"/>
      <c r="G1109" s="3"/>
      <c r="H1109" s="3"/>
      <c r="I1109" s="3"/>
      <c r="J1109" s="3"/>
      <c r="K1109" s="3"/>
    </row>
    <row r="1110" ht="12.75" hidden="1" customHeight="1">
      <c r="A1110" s="3" t="s">
        <v>2226</v>
      </c>
      <c r="B1110" s="3" t="s">
        <v>2227</v>
      </c>
      <c r="C1110" s="3" t="s">
        <v>18</v>
      </c>
      <c r="D1110" s="3" t="s">
        <v>14</v>
      </c>
      <c r="E1110" s="3" t="s">
        <v>23</v>
      </c>
      <c r="F1110" s="3"/>
      <c r="G1110" s="3"/>
      <c r="H1110" s="3"/>
      <c r="I1110" s="3"/>
      <c r="J1110" s="3"/>
      <c r="K1110" s="3"/>
    </row>
    <row r="1111" ht="12.75" hidden="1" customHeight="1">
      <c r="A1111" s="3" t="s">
        <v>2228</v>
      </c>
      <c r="B1111" s="3" t="s">
        <v>2229</v>
      </c>
      <c r="C1111" s="3" t="s">
        <v>13</v>
      </c>
      <c r="D1111" s="3" t="s">
        <v>14</v>
      </c>
      <c r="E1111" s="3" t="s">
        <v>23</v>
      </c>
      <c r="F1111" s="3"/>
      <c r="G1111" s="3"/>
      <c r="H1111" s="3"/>
      <c r="I1111" s="3"/>
      <c r="J1111" s="3"/>
      <c r="K1111" s="3"/>
    </row>
    <row r="1112" ht="12.75" hidden="1" customHeight="1">
      <c r="A1112" s="3" t="s">
        <v>2230</v>
      </c>
      <c r="B1112" s="3" t="s">
        <v>2231</v>
      </c>
      <c r="C1112" s="3" t="s">
        <v>42</v>
      </c>
      <c r="D1112" s="3" t="s">
        <v>14</v>
      </c>
      <c r="E1112" s="3" t="s">
        <v>23</v>
      </c>
      <c r="F1112" s="3"/>
      <c r="G1112" s="3"/>
      <c r="H1112" s="3"/>
      <c r="I1112" s="3"/>
      <c r="J1112" s="3"/>
      <c r="K1112" s="3"/>
    </row>
    <row r="1113" ht="12.75" hidden="1" customHeight="1">
      <c r="A1113" s="3" t="s">
        <v>2232</v>
      </c>
      <c r="B1113" s="3" t="s">
        <v>2233</v>
      </c>
      <c r="C1113" s="3" t="s">
        <v>35</v>
      </c>
      <c r="D1113" s="3" t="s">
        <v>14</v>
      </c>
      <c r="E1113" s="3" t="s">
        <v>23</v>
      </c>
      <c r="F1113" s="3"/>
      <c r="G1113" s="3"/>
      <c r="H1113" s="3"/>
      <c r="I1113" s="3"/>
      <c r="J1113" s="3"/>
      <c r="K1113" s="3"/>
    </row>
    <row r="1114" ht="12.75" hidden="1" customHeight="1">
      <c r="A1114" s="3" t="s">
        <v>2234</v>
      </c>
      <c r="B1114" s="3" t="s">
        <v>2235</v>
      </c>
      <c r="C1114" s="3" t="s">
        <v>47</v>
      </c>
      <c r="D1114" s="3" t="s">
        <v>14</v>
      </c>
      <c r="E1114" s="3" t="s">
        <v>23</v>
      </c>
      <c r="F1114" s="3"/>
      <c r="G1114" s="3"/>
      <c r="H1114" s="3"/>
      <c r="I1114" s="3"/>
      <c r="J1114" s="3"/>
      <c r="K1114" s="3"/>
    </row>
    <row r="1115" ht="12.75" hidden="1" customHeight="1">
      <c r="A1115" s="3" t="s">
        <v>2236</v>
      </c>
      <c r="B1115" s="3" t="s">
        <v>2237</v>
      </c>
      <c r="C1115" s="3" t="s">
        <v>13</v>
      </c>
      <c r="D1115" s="3" t="s">
        <v>14</v>
      </c>
      <c r="E1115" s="3" t="s">
        <v>23</v>
      </c>
      <c r="F1115" s="3"/>
      <c r="G1115" s="3"/>
      <c r="H1115" s="3"/>
      <c r="I1115" s="3"/>
      <c r="J1115" s="3"/>
      <c r="K1115" s="3"/>
    </row>
    <row r="1116" ht="12.75" hidden="1" customHeight="1">
      <c r="A1116" s="3" t="s">
        <v>2238</v>
      </c>
      <c r="B1116" s="3" t="s">
        <v>2239</v>
      </c>
      <c r="C1116" s="3" t="s">
        <v>35</v>
      </c>
      <c r="D1116" s="3" t="s">
        <v>14</v>
      </c>
      <c r="E1116" s="3" t="s">
        <v>23</v>
      </c>
      <c r="F1116" s="3"/>
      <c r="G1116" s="3"/>
      <c r="H1116" s="3"/>
      <c r="I1116" s="3"/>
      <c r="J1116" s="3"/>
      <c r="K1116" s="3"/>
    </row>
    <row r="1117" ht="12.75" hidden="1" customHeight="1">
      <c r="A1117" s="3" t="s">
        <v>2240</v>
      </c>
      <c r="B1117" s="3" t="s">
        <v>2241</v>
      </c>
      <c r="C1117" s="3" t="s">
        <v>18</v>
      </c>
      <c r="D1117" s="3" t="s">
        <v>14</v>
      </c>
      <c r="E1117" s="3" t="s">
        <v>23</v>
      </c>
      <c r="F1117" s="3"/>
      <c r="G1117" s="3"/>
      <c r="H1117" s="3"/>
      <c r="I1117" s="3"/>
      <c r="J1117" s="3"/>
      <c r="K1117" s="3"/>
    </row>
    <row r="1118" ht="12.75" hidden="1" customHeight="1">
      <c r="A1118" s="3" t="s">
        <v>2242</v>
      </c>
      <c r="B1118" s="3" t="s">
        <v>2243</v>
      </c>
      <c r="C1118" s="3" t="s">
        <v>42</v>
      </c>
      <c r="D1118" s="3" t="s">
        <v>14</v>
      </c>
      <c r="E1118" s="3" t="s">
        <v>23</v>
      </c>
      <c r="F1118" s="3"/>
      <c r="G1118" s="3"/>
      <c r="H1118" s="3"/>
      <c r="I1118" s="3"/>
      <c r="J1118" s="3"/>
      <c r="K1118" s="3"/>
    </row>
    <row r="1119" ht="12.75" hidden="1" customHeight="1">
      <c r="A1119" s="3" t="s">
        <v>2244</v>
      </c>
      <c r="B1119" s="3" t="s">
        <v>2245</v>
      </c>
      <c r="C1119" s="3" t="s">
        <v>42</v>
      </c>
      <c r="D1119" s="3" t="s">
        <v>14</v>
      </c>
      <c r="E1119" s="3" t="s">
        <v>23</v>
      </c>
      <c r="F1119" s="3"/>
      <c r="G1119" s="3"/>
      <c r="H1119" s="3"/>
      <c r="I1119" s="3"/>
      <c r="J1119" s="3"/>
      <c r="K1119" s="3"/>
    </row>
    <row r="1120" ht="12.75" hidden="1" customHeight="1">
      <c r="A1120" s="3" t="s">
        <v>2246</v>
      </c>
      <c r="B1120" s="3" t="s">
        <v>2247</v>
      </c>
      <c r="C1120" s="3" t="s">
        <v>18</v>
      </c>
      <c r="D1120" s="3" t="s">
        <v>14</v>
      </c>
      <c r="E1120" s="3" t="s">
        <v>23</v>
      </c>
      <c r="F1120" s="3"/>
      <c r="G1120" s="3"/>
      <c r="H1120" s="3"/>
      <c r="I1120" s="3"/>
      <c r="J1120" s="3"/>
      <c r="K1120" s="3"/>
    </row>
    <row r="1121" ht="12.75" hidden="1" customHeight="1">
      <c r="A1121" s="3" t="s">
        <v>2248</v>
      </c>
      <c r="B1121" s="3" t="s">
        <v>2249</v>
      </c>
      <c r="C1121" s="3" t="s">
        <v>47</v>
      </c>
      <c r="D1121" s="3" t="s">
        <v>14</v>
      </c>
      <c r="E1121" s="3" t="s">
        <v>23</v>
      </c>
      <c r="F1121" s="3"/>
      <c r="G1121" s="3"/>
      <c r="H1121" s="3"/>
      <c r="I1121" s="3"/>
      <c r="J1121" s="3"/>
      <c r="K1121" s="3"/>
    </row>
    <row r="1122" ht="12.75" hidden="1" customHeight="1">
      <c r="A1122" s="3" t="s">
        <v>2250</v>
      </c>
      <c r="B1122" s="3" t="s">
        <v>2251</v>
      </c>
      <c r="C1122" s="3" t="s">
        <v>18</v>
      </c>
      <c r="D1122" s="3" t="s">
        <v>14</v>
      </c>
      <c r="E1122" s="3" t="s">
        <v>23</v>
      </c>
      <c r="F1122" s="3"/>
      <c r="G1122" s="3"/>
      <c r="H1122" s="3"/>
      <c r="I1122" s="3"/>
      <c r="J1122" s="3"/>
      <c r="K1122" s="3"/>
    </row>
    <row r="1123" ht="12.75" hidden="1" customHeight="1">
      <c r="A1123" s="3" t="s">
        <v>2252</v>
      </c>
      <c r="B1123" s="3" t="s">
        <v>2253</v>
      </c>
      <c r="C1123" s="3" t="s">
        <v>18</v>
      </c>
      <c r="D1123" s="3" t="s">
        <v>14</v>
      </c>
      <c r="E1123" s="3" t="s">
        <v>23</v>
      </c>
      <c r="F1123" s="3"/>
      <c r="G1123" s="3"/>
      <c r="H1123" s="3"/>
      <c r="I1123" s="3"/>
      <c r="J1123" s="3"/>
      <c r="K1123" s="3"/>
    </row>
    <row r="1124" ht="12.75" hidden="1" customHeight="1">
      <c r="A1124" s="3" t="s">
        <v>2254</v>
      </c>
      <c r="B1124" s="3" t="s">
        <v>2255</v>
      </c>
      <c r="C1124" s="3" t="s">
        <v>35</v>
      </c>
      <c r="D1124" s="3" t="s">
        <v>14</v>
      </c>
      <c r="E1124" s="3" t="s">
        <v>23</v>
      </c>
      <c r="F1124" s="3"/>
      <c r="G1124" s="3"/>
      <c r="H1124" s="3"/>
      <c r="I1124" s="3"/>
      <c r="J1124" s="3"/>
      <c r="K1124" s="3"/>
    </row>
    <row r="1125" ht="12.75" hidden="1" customHeight="1">
      <c r="A1125" s="3" t="s">
        <v>2256</v>
      </c>
      <c r="B1125" s="3" t="s">
        <v>2257</v>
      </c>
      <c r="C1125" s="3" t="s">
        <v>13</v>
      </c>
      <c r="D1125" s="3" t="s">
        <v>14</v>
      </c>
      <c r="E1125" s="3" t="s">
        <v>23</v>
      </c>
      <c r="F1125" s="3"/>
      <c r="G1125" s="3"/>
      <c r="H1125" s="3"/>
      <c r="I1125" s="3"/>
      <c r="J1125" s="3"/>
      <c r="K1125" s="3"/>
    </row>
    <row r="1126" ht="12.75" hidden="1" customHeight="1">
      <c r="A1126" s="3" t="s">
        <v>2258</v>
      </c>
      <c r="B1126" s="3" t="s">
        <v>2259</v>
      </c>
      <c r="C1126" s="3" t="s">
        <v>47</v>
      </c>
      <c r="D1126" s="3" t="s">
        <v>14</v>
      </c>
      <c r="E1126" s="3" t="s">
        <v>23</v>
      </c>
      <c r="F1126" s="3"/>
      <c r="G1126" s="3"/>
      <c r="H1126" s="3"/>
      <c r="I1126" s="3"/>
      <c r="J1126" s="3"/>
      <c r="K1126" s="3"/>
    </row>
    <row r="1127" ht="12.75" hidden="1" customHeight="1">
      <c r="A1127" s="3" t="s">
        <v>2260</v>
      </c>
      <c r="B1127" s="3" t="s">
        <v>2261</v>
      </c>
      <c r="C1127" s="3" t="s">
        <v>18</v>
      </c>
      <c r="D1127" s="3" t="s">
        <v>14</v>
      </c>
      <c r="E1127" s="3" t="s">
        <v>23</v>
      </c>
      <c r="F1127" s="3"/>
      <c r="G1127" s="3"/>
      <c r="H1127" s="3"/>
      <c r="I1127" s="3"/>
      <c r="J1127" s="3"/>
      <c r="K1127" s="3"/>
    </row>
    <row r="1128" ht="12.75" hidden="1" customHeight="1">
      <c r="A1128" s="3" t="s">
        <v>2262</v>
      </c>
      <c r="B1128" s="3" t="s">
        <v>2263</v>
      </c>
      <c r="C1128" s="3" t="s">
        <v>47</v>
      </c>
      <c r="D1128" s="3" t="s">
        <v>14</v>
      </c>
      <c r="E1128" s="3" t="s">
        <v>23</v>
      </c>
      <c r="F1128" s="3"/>
      <c r="G1128" s="3"/>
      <c r="H1128" s="3"/>
      <c r="I1128" s="3"/>
      <c r="J1128" s="3"/>
      <c r="K1128" s="3"/>
    </row>
    <row r="1129" ht="12.75" hidden="1" customHeight="1">
      <c r="A1129" s="3" t="s">
        <v>2264</v>
      </c>
      <c r="B1129" s="3" t="s">
        <v>2265</v>
      </c>
      <c r="C1129" s="3" t="s">
        <v>18</v>
      </c>
      <c r="D1129" s="3" t="s">
        <v>14</v>
      </c>
      <c r="E1129" s="3" t="s">
        <v>23</v>
      </c>
      <c r="F1129" s="3"/>
      <c r="G1129" s="3"/>
      <c r="H1129" s="3"/>
      <c r="I1129" s="3"/>
      <c r="J1129" s="3"/>
      <c r="K1129" s="3"/>
    </row>
    <row r="1130" ht="12.75" hidden="1" customHeight="1">
      <c r="A1130" s="3" t="s">
        <v>2266</v>
      </c>
      <c r="B1130" s="3" t="s">
        <v>2267</v>
      </c>
      <c r="C1130" s="3" t="s">
        <v>47</v>
      </c>
      <c r="D1130" s="3" t="s">
        <v>14</v>
      </c>
      <c r="E1130" s="3" t="s">
        <v>23</v>
      </c>
      <c r="F1130" s="3"/>
      <c r="G1130" s="3"/>
      <c r="H1130" s="3"/>
      <c r="I1130" s="3"/>
      <c r="J1130" s="3"/>
      <c r="K1130" s="3"/>
    </row>
    <row r="1131" ht="12.75" hidden="1" customHeight="1">
      <c r="A1131" s="3" t="s">
        <v>2268</v>
      </c>
      <c r="B1131" s="3" t="s">
        <v>2269</v>
      </c>
      <c r="C1131" s="3" t="s">
        <v>74</v>
      </c>
      <c r="D1131" s="3" t="s">
        <v>14</v>
      </c>
      <c r="E1131" s="3" t="s">
        <v>23</v>
      </c>
      <c r="F1131" s="3"/>
      <c r="G1131" s="3"/>
      <c r="H1131" s="3"/>
      <c r="I1131" s="3"/>
      <c r="J1131" s="3"/>
      <c r="K1131" s="3"/>
    </row>
    <row r="1132" ht="12.75" hidden="1" customHeight="1">
      <c r="A1132" s="3" t="s">
        <v>2270</v>
      </c>
      <c r="B1132" s="3" t="s">
        <v>2271</v>
      </c>
      <c r="C1132" s="3" t="s">
        <v>35</v>
      </c>
      <c r="D1132" s="3" t="s">
        <v>14</v>
      </c>
      <c r="E1132" s="3" t="s">
        <v>23</v>
      </c>
      <c r="F1132" s="3"/>
      <c r="G1132" s="3"/>
      <c r="H1132" s="3"/>
      <c r="I1132" s="3"/>
      <c r="J1132" s="3"/>
      <c r="K1132" s="3"/>
    </row>
    <row r="1133" ht="12.75" hidden="1" customHeight="1">
      <c r="A1133" s="3" t="s">
        <v>2272</v>
      </c>
      <c r="B1133" s="3" t="s">
        <v>2273</v>
      </c>
      <c r="C1133" s="3" t="s">
        <v>42</v>
      </c>
      <c r="D1133" s="3" t="s">
        <v>14</v>
      </c>
      <c r="E1133" s="3" t="s">
        <v>23</v>
      </c>
      <c r="F1133" s="3"/>
      <c r="G1133" s="3"/>
      <c r="H1133" s="3"/>
      <c r="I1133" s="3"/>
      <c r="J1133" s="3"/>
      <c r="K1133" s="3"/>
    </row>
    <row r="1134" ht="12.75" hidden="1" customHeight="1">
      <c r="A1134" s="3" t="s">
        <v>2274</v>
      </c>
      <c r="B1134" s="3" t="s">
        <v>2275</v>
      </c>
      <c r="C1134" s="3" t="s">
        <v>18</v>
      </c>
      <c r="D1134" s="3" t="s">
        <v>14</v>
      </c>
      <c r="E1134" s="3" t="s">
        <v>23</v>
      </c>
      <c r="F1134" s="3"/>
      <c r="G1134" s="3"/>
      <c r="H1134" s="3"/>
      <c r="I1134" s="3"/>
      <c r="J1134" s="3"/>
      <c r="K1134" s="3"/>
    </row>
    <row r="1135" ht="12.75" hidden="1" customHeight="1">
      <c r="A1135" s="3" t="s">
        <v>2276</v>
      </c>
      <c r="B1135" s="3" t="s">
        <v>2277</v>
      </c>
      <c r="C1135" s="3" t="s">
        <v>18</v>
      </c>
      <c r="D1135" s="3" t="s">
        <v>14</v>
      </c>
      <c r="E1135" s="3" t="s">
        <v>23</v>
      </c>
      <c r="F1135" s="3"/>
      <c r="G1135" s="3"/>
      <c r="H1135" s="3"/>
      <c r="I1135" s="3"/>
      <c r="J1135" s="3"/>
      <c r="K1135" s="3"/>
    </row>
    <row r="1136" ht="12.75" hidden="1" customHeight="1">
      <c r="A1136" s="3" t="s">
        <v>2278</v>
      </c>
      <c r="B1136" s="3" t="s">
        <v>2279</v>
      </c>
      <c r="C1136" s="3" t="s">
        <v>74</v>
      </c>
      <c r="D1136" s="3" t="s">
        <v>14</v>
      </c>
      <c r="E1136" s="3" t="s">
        <v>23</v>
      </c>
      <c r="F1136" s="3"/>
      <c r="G1136" s="3"/>
      <c r="H1136" s="3"/>
      <c r="I1136" s="3"/>
      <c r="J1136" s="3"/>
      <c r="K1136" s="3"/>
    </row>
    <row r="1137" ht="12.75" hidden="1" customHeight="1">
      <c r="A1137" s="3" t="s">
        <v>2280</v>
      </c>
      <c r="B1137" s="3" t="s">
        <v>2281</v>
      </c>
      <c r="C1137" s="3" t="s">
        <v>35</v>
      </c>
      <c r="D1137" s="3" t="s">
        <v>14</v>
      </c>
      <c r="E1137" s="3" t="s">
        <v>23</v>
      </c>
      <c r="F1137" s="3"/>
      <c r="G1137" s="3"/>
      <c r="H1137" s="3"/>
      <c r="I1137" s="3"/>
      <c r="J1137" s="3"/>
      <c r="K1137" s="3"/>
    </row>
    <row r="1138" ht="12.75" hidden="1" customHeight="1">
      <c r="A1138" s="3" t="s">
        <v>2282</v>
      </c>
      <c r="B1138" s="3" t="s">
        <v>2283</v>
      </c>
      <c r="C1138" s="3" t="s">
        <v>74</v>
      </c>
      <c r="D1138" s="3" t="s">
        <v>14</v>
      </c>
      <c r="E1138" s="3" t="s">
        <v>23</v>
      </c>
      <c r="F1138" s="3"/>
      <c r="G1138" s="3"/>
      <c r="H1138" s="3"/>
      <c r="I1138" s="3"/>
      <c r="J1138" s="3"/>
      <c r="K1138" s="3"/>
    </row>
    <row r="1139" ht="12.75" hidden="1" customHeight="1">
      <c r="A1139" s="3" t="s">
        <v>2284</v>
      </c>
      <c r="B1139" s="3" t="s">
        <v>2285</v>
      </c>
      <c r="C1139" s="3" t="s">
        <v>35</v>
      </c>
      <c r="D1139" s="3" t="s">
        <v>14</v>
      </c>
      <c r="E1139" s="3" t="s">
        <v>23</v>
      </c>
      <c r="F1139" s="3"/>
      <c r="G1139" s="3"/>
      <c r="H1139" s="3"/>
      <c r="I1139" s="3"/>
      <c r="J1139" s="3"/>
      <c r="K1139" s="3"/>
    </row>
    <row r="1140" ht="12.75" hidden="1" customHeight="1">
      <c r="A1140" s="3" t="s">
        <v>2286</v>
      </c>
      <c r="B1140" s="3" t="s">
        <v>2287</v>
      </c>
      <c r="C1140" s="3" t="s">
        <v>35</v>
      </c>
      <c r="D1140" s="3" t="s">
        <v>14</v>
      </c>
      <c r="E1140" s="3" t="s">
        <v>23</v>
      </c>
      <c r="F1140" s="3"/>
      <c r="G1140" s="3"/>
      <c r="H1140" s="3"/>
      <c r="I1140" s="3"/>
      <c r="J1140" s="3"/>
      <c r="K1140" s="3"/>
    </row>
    <row r="1141" ht="12.75" hidden="1" customHeight="1">
      <c r="A1141" s="3" t="s">
        <v>2288</v>
      </c>
      <c r="B1141" s="3" t="s">
        <v>2289</v>
      </c>
      <c r="C1141" s="3" t="s">
        <v>47</v>
      </c>
      <c r="D1141" s="3" t="s">
        <v>14</v>
      </c>
      <c r="E1141" s="3" t="s">
        <v>23</v>
      </c>
      <c r="F1141" s="3"/>
      <c r="G1141" s="3"/>
      <c r="H1141" s="3"/>
      <c r="I1141" s="3"/>
      <c r="J1141" s="3"/>
      <c r="K1141" s="3"/>
    </row>
    <row r="1142" ht="12.75" hidden="1" customHeight="1">
      <c r="A1142" s="3" t="s">
        <v>2290</v>
      </c>
      <c r="B1142" s="3" t="s">
        <v>2291</v>
      </c>
      <c r="C1142" s="3" t="s">
        <v>13</v>
      </c>
      <c r="D1142" s="3" t="s">
        <v>14</v>
      </c>
      <c r="E1142" s="3" t="s">
        <v>23</v>
      </c>
      <c r="F1142" s="3"/>
      <c r="G1142" s="3"/>
      <c r="H1142" s="3"/>
      <c r="I1142" s="3"/>
      <c r="J1142" s="3"/>
      <c r="K1142" s="3"/>
    </row>
    <row r="1143" ht="12.75" hidden="1" customHeight="1">
      <c r="A1143" s="3" t="s">
        <v>2292</v>
      </c>
      <c r="B1143" s="3" t="s">
        <v>2293</v>
      </c>
      <c r="C1143" s="3" t="s">
        <v>18</v>
      </c>
      <c r="D1143" s="3" t="s">
        <v>14</v>
      </c>
      <c r="E1143" s="3" t="s">
        <v>23</v>
      </c>
      <c r="F1143" s="3"/>
      <c r="G1143" s="3"/>
      <c r="H1143" s="3"/>
      <c r="I1143" s="3"/>
      <c r="J1143" s="3"/>
      <c r="K1143" s="3"/>
    </row>
    <row r="1144" ht="12.75" hidden="1" customHeight="1">
      <c r="A1144" s="3" t="s">
        <v>2294</v>
      </c>
      <c r="B1144" s="3" t="s">
        <v>2295</v>
      </c>
      <c r="C1144" s="3" t="s">
        <v>35</v>
      </c>
      <c r="D1144" s="3" t="s">
        <v>14</v>
      </c>
      <c r="E1144" s="3" t="s">
        <v>23</v>
      </c>
      <c r="F1144" s="3"/>
      <c r="G1144" s="3"/>
      <c r="H1144" s="3"/>
      <c r="I1144" s="3"/>
      <c r="J1144" s="3"/>
      <c r="K1144" s="3"/>
    </row>
    <row r="1145" ht="12.75" hidden="1" customHeight="1">
      <c r="A1145" s="3" t="s">
        <v>2296</v>
      </c>
      <c r="B1145" s="3" t="s">
        <v>2297</v>
      </c>
      <c r="C1145" s="3" t="s">
        <v>74</v>
      </c>
      <c r="D1145" s="3" t="s">
        <v>14</v>
      </c>
      <c r="E1145" s="3" t="s">
        <v>23</v>
      </c>
      <c r="F1145" s="3"/>
      <c r="G1145" s="3"/>
      <c r="H1145" s="3"/>
      <c r="I1145" s="3"/>
      <c r="J1145" s="3"/>
      <c r="K1145" s="3"/>
    </row>
    <row r="1146" ht="12.75" hidden="1" customHeight="1">
      <c r="A1146" s="3" t="s">
        <v>2298</v>
      </c>
      <c r="B1146" s="3" t="s">
        <v>2299</v>
      </c>
      <c r="C1146" s="3" t="s">
        <v>18</v>
      </c>
      <c r="D1146" s="3" t="s">
        <v>14</v>
      </c>
      <c r="E1146" s="3" t="s">
        <v>23</v>
      </c>
      <c r="F1146" s="3"/>
      <c r="G1146" s="3"/>
      <c r="H1146" s="3"/>
      <c r="I1146" s="3"/>
      <c r="J1146" s="3"/>
      <c r="K1146" s="3"/>
    </row>
    <row r="1147" ht="12.75" hidden="1" customHeight="1">
      <c r="A1147" s="3" t="s">
        <v>2300</v>
      </c>
      <c r="B1147" s="3" t="s">
        <v>2301</v>
      </c>
      <c r="C1147" s="3" t="s">
        <v>13</v>
      </c>
      <c r="D1147" s="3" t="s">
        <v>14</v>
      </c>
      <c r="E1147" s="3" t="s">
        <v>23</v>
      </c>
      <c r="F1147" s="3"/>
      <c r="G1147" s="3"/>
      <c r="H1147" s="3"/>
      <c r="I1147" s="3"/>
      <c r="J1147" s="3"/>
      <c r="K1147" s="3"/>
    </row>
    <row r="1148" ht="12.75" hidden="1" customHeight="1">
      <c r="A1148" s="3" t="s">
        <v>2302</v>
      </c>
      <c r="B1148" s="3" t="s">
        <v>2303</v>
      </c>
      <c r="C1148" s="3" t="s">
        <v>47</v>
      </c>
      <c r="D1148" s="3" t="s">
        <v>14</v>
      </c>
      <c r="E1148" s="3" t="s">
        <v>23</v>
      </c>
      <c r="F1148" s="3"/>
      <c r="G1148" s="3"/>
      <c r="H1148" s="3"/>
      <c r="I1148" s="3"/>
      <c r="J1148" s="3"/>
      <c r="K1148" s="3"/>
    </row>
    <row r="1149" ht="12.75" hidden="1" customHeight="1">
      <c r="A1149" s="3" t="s">
        <v>2304</v>
      </c>
      <c r="B1149" s="3" t="s">
        <v>2305</v>
      </c>
      <c r="C1149" s="3" t="s">
        <v>18</v>
      </c>
      <c r="D1149" s="3" t="s">
        <v>14</v>
      </c>
      <c r="E1149" s="3" t="s">
        <v>23</v>
      </c>
      <c r="F1149" s="3"/>
      <c r="G1149" s="3"/>
      <c r="H1149" s="3"/>
      <c r="I1149" s="3"/>
      <c r="J1149" s="3"/>
      <c r="K1149" s="3"/>
    </row>
    <row r="1150" ht="12.75" hidden="1" customHeight="1">
      <c r="A1150" s="3" t="s">
        <v>2306</v>
      </c>
      <c r="B1150" s="3" t="s">
        <v>2307</v>
      </c>
      <c r="C1150" s="3" t="s">
        <v>42</v>
      </c>
      <c r="D1150" s="3" t="s">
        <v>14</v>
      </c>
      <c r="E1150" s="3" t="s">
        <v>23</v>
      </c>
      <c r="F1150" s="3"/>
      <c r="G1150" s="3"/>
      <c r="H1150" s="3"/>
      <c r="I1150" s="3"/>
      <c r="J1150" s="3"/>
      <c r="K1150" s="3"/>
    </row>
    <row r="1151" ht="12.75" hidden="1" customHeight="1">
      <c r="A1151" s="3" t="s">
        <v>2308</v>
      </c>
      <c r="B1151" s="3" t="s">
        <v>2309</v>
      </c>
      <c r="C1151" s="3" t="s">
        <v>47</v>
      </c>
      <c r="D1151" s="3" t="s">
        <v>14</v>
      </c>
      <c r="E1151" s="3" t="s">
        <v>23</v>
      </c>
      <c r="F1151" s="3"/>
      <c r="G1151" s="3"/>
      <c r="H1151" s="3"/>
      <c r="I1151" s="3"/>
      <c r="J1151" s="3"/>
      <c r="K1151" s="3"/>
    </row>
    <row r="1152" ht="12.75" hidden="1" customHeight="1">
      <c r="A1152" s="3" t="s">
        <v>2310</v>
      </c>
      <c r="B1152" s="3" t="s">
        <v>2311</v>
      </c>
      <c r="C1152" s="3" t="s">
        <v>47</v>
      </c>
      <c r="D1152" s="3" t="s">
        <v>14</v>
      </c>
      <c r="E1152" s="3" t="s">
        <v>23</v>
      </c>
      <c r="F1152" s="3"/>
      <c r="G1152" s="3"/>
      <c r="H1152" s="3"/>
      <c r="I1152" s="3"/>
      <c r="J1152" s="3"/>
      <c r="K1152" s="3"/>
    </row>
    <row r="1153" ht="12.75" hidden="1" customHeight="1">
      <c r="A1153" s="3" t="s">
        <v>2312</v>
      </c>
      <c r="B1153" s="3" t="s">
        <v>2313</v>
      </c>
      <c r="C1153" s="3" t="s">
        <v>18</v>
      </c>
      <c r="D1153" s="3" t="s">
        <v>14</v>
      </c>
      <c r="E1153" s="3" t="s">
        <v>23</v>
      </c>
      <c r="F1153" s="3"/>
      <c r="G1153" s="3"/>
      <c r="H1153" s="3"/>
      <c r="I1153" s="3"/>
      <c r="J1153" s="3"/>
      <c r="K1153" s="3"/>
    </row>
    <row r="1154" ht="12.75" hidden="1" customHeight="1">
      <c r="A1154" s="3" t="s">
        <v>2314</v>
      </c>
      <c r="B1154" s="3" t="s">
        <v>2315</v>
      </c>
      <c r="C1154" s="3" t="s">
        <v>74</v>
      </c>
      <c r="D1154" s="3" t="s">
        <v>14</v>
      </c>
      <c r="E1154" s="3" t="s">
        <v>23</v>
      </c>
      <c r="F1154" s="3"/>
      <c r="G1154" s="3"/>
      <c r="H1154" s="3"/>
      <c r="I1154" s="3"/>
      <c r="J1154" s="3"/>
      <c r="K1154" s="3"/>
    </row>
    <row r="1155" ht="12.75" hidden="1" customHeight="1">
      <c r="A1155" s="3" t="s">
        <v>2316</v>
      </c>
      <c r="B1155" s="3" t="s">
        <v>2317</v>
      </c>
      <c r="C1155" s="3" t="s">
        <v>13</v>
      </c>
      <c r="D1155" s="3" t="s">
        <v>14</v>
      </c>
      <c r="E1155" s="3" t="s">
        <v>23</v>
      </c>
      <c r="F1155" s="3"/>
      <c r="G1155" s="3"/>
      <c r="H1155" s="3"/>
      <c r="I1155" s="3"/>
      <c r="J1155" s="3"/>
      <c r="K1155" s="3"/>
    </row>
    <row r="1156" ht="12.75" hidden="1" customHeight="1">
      <c r="A1156" s="3" t="s">
        <v>2318</v>
      </c>
      <c r="B1156" s="3" t="s">
        <v>2319</v>
      </c>
      <c r="C1156" s="3" t="s">
        <v>18</v>
      </c>
      <c r="D1156" s="3" t="s">
        <v>14</v>
      </c>
      <c r="E1156" s="3" t="s">
        <v>23</v>
      </c>
      <c r="F1156" s="3"/>
      <c r="G1156" s="3"/>
      <c r="H1156" s="3"/>
      <c r="I1156" s="3"/>
      <c r="J1156" s="3"/>
      <c r="K1156" s="3"/>
    </row>
    <row r="1157" ht="12.75" hidden="1" customHeight="1">
      <c r="A1157" s="3" t="s">
        <v>2320</v>
      </c>
      <c r="B1157" s="3" t="s">
        <v>2321</v>
      </c>
      <c r="C1157" s="3" t="s">
        <v>18</v>
      </c>
      <c r="D1157" s="3" t="s">
        <v>14</v>
      </c>
      <c r="E1157" s="3" t="s">
        <v>23</v>
      </c>
      <c r="F1157" s="3"/>
      <c r="G1157" s="3"/>
      <c r="H1157" s="3"/>
      <c r="I1157" s="3"/>
      <c r="J1157" s="3"/>
      <c r="K1157" s="3"/>
    </row>
    <row r="1158" ht="12.75" hidden="1" customHeight="1">
      <c r="A1158" s="3" t="s">
        <v>2322</v>
      </c>
      <c r="B1158" s="3" t="s">
        <v>2323</v>
      </c>
      <c r="C1158" s="3" t="s">
        <v>18</v>
      </c>
      <c r="D1158" s="3" t="s">
        <v>14</v>
      </c>
      <c r="E1158" s="3" t="s">
        <v>23</v>
      </c>
      <c r="F1158" s="3"/>
      <c r="G1158" s="3"/>
      <c r="H1158" s="3"/>
      <c r="I1158" s="3"/>
      <c r="J1158" s="3"/>
      <c r="K1158" s="3"/>
    </row>
    <row r="1159" ht="12.75" hidden="1" customHeight="1">
      <c r="A1159" s="3" t="s">
        <v>2324</v>
      </c>
      <c r="B1159" s="3" t="s">
        <v>2325</v>
      </c>
      <c r="C1159" s="3" t="s">
        <v>18</v>
      </c>
      <c r="D1159" s="3" t="s">
        <v>14</v>
      </c>
      <c r="E1159" s="3" t="s">
        <v>23</v>
      </c>
      <c r="F1159" s="3"/>
      <c r="G1159" s="3"/>
      <c r="H1159" s="3"/>
      <c r="I1159" s="3"/>
      <c r="J1159" s="3"/>
      <c r="K1159" s="3"/>
    </row>
    <row r="1160" ht="12.75" hidden="1" customHeight="1">
      <c r="A1160" s="3" t="s">
        <v>2326</v>
      </c>
      <c r="B1160" s="3" t="s">
        <v>2327</v>
      </c>
      <c r="C1160" s="3" t="s">
        <v>35</v>
      </c>
      <c r="D1160" s="3" t="s">
        <v>14</v>
      </c>
      <c r="E1160" s="3" t="s">
        <v>23</v>
      </c>
      <c r="F1160" s="3"/>
      <c r="G1160" s="3"/>
      <c r="H1160" s="3"/>
      <c r="I1160" s="3"/>
      <c r="J1160" s="3"/>
      <c r="K1160" s="3"/>
    </row>
    <row r="1161" ht="12.75" hidden="1" customHeight="1">
      <c r="A1161" s="3" t="s">
        <v>2328</v>
      </c>
      <c r="B1161" s="3" t="s">
        <v>2329</v>
      </c>
      <c r="C1161" s="3" t="s">
        <v>13</v>
      </c>
      <c r="D1161" s="3" t="s">
        <v>14</v>
      </c>
      <c r="E1161" s="3" t="s">
        <v>23</v>
      </c>
      <c r="F1161" s="3"/>
      <c r="G1161" s="3"/>
      <c r="H1161" s="3"/>
      <c r="I1161" s="3"/>
      <c r="J1161" s="3"/>
      <c r="K1161" s="3"/>
    </row>
    <row r="1162" ht="12.75" hidden="1" customHeight="1">
      <c r="A1162" s="3" t="s">
        <v>2330</v>
      </c>
      <c r="B1162" s="3" t="s">
        <v>2331</v>
      </c>
      <c r="C1162" s="3" t="s">
        <v>42</v>
      </c>
      <c r="D1162" s="3" t="s">
        <v>14</v>
      </c>
      <c r="E1162" s="3" t="s">
        <v>23</v>
      </c>
      <c r="F1162" s="3"/>
      <c r="G1162" s="3"/>
      <c r="H1162" s="3"/>
      <c r="I1162" s="3"/>
      <c r="J1162" s="3"/>
      <c r="K1162" s="3"/>
    </row>
    <row r="1163" ht="12.75" hidden="1" customHeight="1">
      <c r="A1163" s="3" t="s">
        <v>2332</v>
      </c>
      <c r="B1163" s="3" t="s">
        <v>2333</v>
      </c>
      <c r="C1163" s="3" t="s">
        <v>42</v>
      </c>
      <c r="D1163" s="3" t="s">
        <v>14</v>
      </c>
      <c r="E1163" s="3" t="s">
        <v>23</v>
      </c>
      <c r="F1163" s="3"/>
      <c r="G1163" s="3"/>
      <c r="H1163" s="3"/>
      <c r="I1163" s="3"/>
      <c r="J1163" s="3"/>
      <c r="K1163" s="3"/>
    </row>
    <row r="1164" ht="12.75" hidden="1" customHeight="1">
      <c r="A1164" s="3" t="s">
        <v>2334</v>
      </c>
      <c r="B1164" s="3" t="s">
        <v>2335</v>
      </c>
      <c r="C1164" s="3" t="s">
        <v>35</v>
      </c>
      <c r="D1164" s="3" t="s">
        <v>14</v>
      </c>
      <c r="E1164" s="3" t="s">
        <v>23</v>
      </c>
      <c r="F1164" s="3"/>
      <c r="G1164" s="3"/>
      <c r="H1164" s="3"/>
      <c r="I1164" s="3"/>
      <c r="J1164" s="3"/>
      <c r="K1164" s="3"/>
    </row>
    <row r="1165" ht="12.75" hidden="1" customHeight="1">
      <c r="A1165" s="3" t="s">
        <v>2336</v>
      </c>
      <c r="B1165" s="3" t="s">
        <v>2337</v>
      </c>
      <c r="C1165" s="3" t="s">
        <v>35</v>
      </c>
      <c r="D1165" s="3" t="s">
        <v>14</v>
      </c>
      <c r="E1165" s="3" t="s">
        <v>23</v>
      </c>
      <c r="F1165" s="3"/>
      <c r="G1165" s="3"/>
      <c r="H1165" s="3"/>
      <c r="I1165" s="3"/>
      <c r="J1165" s="3"/>
      <c r="K1165" s="3"/>
    </row>
    <row r="1166" ht="12.75" hidden="1" customHeight="1">
      <c r="A1166" s="3" t="s">
        <v>2338</v>
      </c>
      <c r="B1166" s="3" t="s">
        <v>2339</v>
      </c>
      <c r="C1166" s="3" t="s">
        <v>18</v>
      </c>
      <c r="D1166" s="3" t="s">
        <v>14</v>
      </c>
      <c r="E1166" s="3" t="s">
        <v>23</v>
      </c>
      <c r="F1166" s="3"/>
      <c r="G1166" s="3"/>
      <c r="H1166" s="3"/>
      <c r="I1166" s="3"/>
      <c r="J1166" s="3"/>
      <c r="K1166" s="3"/>
    </row>
    <row r="1167" ht="12.75" hidden="1" customHeight="1">
      <c r="A1167" s="3" t="s">
        <v>2340</v>
      </c>
      <c r="B1167" s="3" t="s">
        <v>2341</v>
      </c>
      <c r="C1167" s="3" t="s">
        <v>18</v>
      </c>
      <c r="D1167" s="3" t="s">
        <v>14</v>
      </c>
      <c r="E1167" s="3" t="s">
        <v>23</v>
      </c>
      <c r="F1167" s="3"/>
      <c r="G1167" s="3"/>
      <c r="H1167" s="3"/>
      <c r="I1167" s="3"/>
      <c r="J1167" s="3"/>
      <c r="K1167" s="3"/>
    </row>
    <row r="1168" ht="12.75" hidden="1" customHeight="1">
      <c r="A1168" s="3" t="s">
        <v>2342</v>
      </c>
      <c r="B1168" s="3" t="s">
        <v>2343</v>
      </c>
      <c r="C1168" s="3" t="s">
        <v>18</v>
      </c>
      <c r="D1168" s="3" t="s">
        <v>14</v>
      </c>
      <c r="E1168" s="3" t="s">
        <v>23</v>
      </c>
      <c r="F1168" s="3"/>
      <c r="G1168" s="3"/>
      <c r="H1168" s="3"/>
      <c r="I1168" s="3"/>
      <c r="J1168" s="3"/>
      <c r="K1168" s="3"/>
    </row>
    <row r="1169" ht="12.75" hidden="1" customHeight="1">
      <c r="A1169" s="3" t="s">
        <v>2344</v>
      </c>
      <c r="B1169" s="3" t="s">
        <v>2345</v>
      </c>
      <c r="C1169" s="3" t="s">
        <v>13</v>
      </c>
      <c r="D1169" s="3" t="s">
        <v>14</v>
      </c>
      <c r="E1169" s="3" t="s">
        <v>23</v>
      </c>
      <c r="F1169" s="3"/>
      <c r="G1169" s="3"/>
      <c r="H1169" s="3"/>
      <c r="I1169" s="3"/>
      <c r="J1169" s="3"/>
      <c r="K1169" s="3"/>
    </row>
    <row r="1170" ht="12.75" hidden="1" customHeight="1">
      <c r="A1170" s="3" t="s">
        <v>2346</v>
      </c>
      <c r="B1170" s="3" t="s">
        <v>2347</v>
      </c>
      <c r="C1170" s="3" t="s">
        <v>47</v>
      </c>
      <c r="D1170" s="3" t="s">
        <v>14</v>
      </c>
      <c r="E1170" s="3" t="s">
        <v>23</v>
      </c>
      <c r="F1170" s="3"/>
      <c r="G1170" s="3"/>
      <c r="H1170" s="3"/>
      <c r="I1170" s="3"/>
      <c r="J1170" s="3"/>
      <c r="K1170" s="3"/>
    </row>
    <row r="1171" ht="12.75" hidden="1" customHeight="1">
      <c r="A1171" s="3" t="s">
        <v>2348</v>
      </c>
      <c r="B1171" s="3" t="s">
        <v>2349</v>
      </c>
      <c r="C1171" s="3" t="s">
        <v>18</v>
      </c>
      <c r="D1171" s="3" t="s">
        <v>14</v>
      </c>
      <c r="E1171" s="3" t="s">
        <v>23</v>
      </c>
      <c r="F1171" s="3"/>
      <c r="G1171" s="3"/>
      <c r="H1171" s="3"/>
      <c r="I1171" s="3"/>
      <c r="J1171" s="3"/>
      <c r="K1171" s="3"/>
    </row>
    <row r="1172" ht="12.75" hidden="1" customHeight="1">
      <c r="A1172" s="3" t="s">
        <v>2350</v>
      </c>
      <c r="B1172" s="3" t="s">
        <v>2351</v>
      </c>
      <c r="C1172" s="3" t="s">
        <v>18</v>
      </c>
      <c r="D1172" s="3" t="s">
        <v>14</v>
      </c>
      <c r="E1172" s="3" t="s">
        <v>23</v>
      </c>
      <c r="F1172" s="3"/>
      <c r="G1172" s="3"/>
      <c r="H1172" s="3"/>
      <c r="I1172" s="3"/>
      <c r="J1172" s="3"/>
      <c r="K1172" s="3"/>
    </row>
    <row r="1173" ht="12.75" hidden="1" customHeight="1">
      <c r="A1173" s="3" t="s">
        <v>2352</v>
      </c>
      <c r="B1173" s="3" t="s">
        <v>2353</v>
      </c>
      <c r="C1173" s="3" t="s">
        <v>35</v>
      </c>
      <c r="D1173" s="3" t="s">
        <v>14</v>
      </c>
      <c r="E1173" s="3" t="s">
        <v>23</v>
      </c>
      <c r="F1173" s="3"/>
      <c r="G1173" s="3"/>
      <c r="H1173" s="3"/>
      <c r="I1173" s="3"/>
      <c r="J1173" s="3"/>
      <c r="K1173" s="3"/>
    </row>
    <row r="1174" ht="12.75" hidden="1" customHeight="1">
      <c r="A1174" s="3" t="s">
        <v>2354</v>
      </c>
      <c r="B1174" s="3" t="s">
        <v>2355</v>
      </c>
      <c r="C1174" s="3" t="s">
        <v>74</v>
      </c>
      <c r="D1174" s="3" t="s">
        <v>14</v>
      </c>
      <c r="E1174" s="3" t="s">
        <v>23</v>
      </c>
      <c r="F1174" s="3"/>
      <c r="G1174" s="3"/>
      <c r="H1174" s="3"/>
      <c r="I1174" s="3"/>
      <c r="J1174" s="3"/>
      <c r="K1174" s="3"/>
    </row>
    <row r="1175" ht="12.75" hidden="1" customHeight="1">
      <c r="A1175" s="3" t="s">
        <v>2356</v>
      </c>
      <c r="B1175" s="3" t="s">
        <v>2357</v>
      </c>
      <c r="C1175" s="3" t="s">
        <v>74</v>
      </c>
      <c r="D1175" s="3" t="s">
        <v>14</v>
      </c>
      <c r="E1175" s="3" t="s">
        <v>23</v>
      </c>
      <c r="F1175" s="3"/>
      <c r="G1175" s="3"/>
      <c r="H1175" s="3"/>
      <c r="I1175" s="3"/>
      <c r="J1175" s="3"/>
      <c r="K1175" s="3"/>
    </row>
    <row r="1176" ht="12.75" hidden="1" customHeight="1">
      <c r="A1176" s="3" t="s">
        <v>2358</v>
      </c>
      <c r="B1176" s="3" t="s">
        <v>2359</v>
      </c>
      <c r="C1176" s="3" t="s">
        <v>13</v>
      </c>
      <c r="D1176" s="3" t="s">
        <v>14</v>
      </c>
      <c r="E1176" s="3" t="s">
        <v>23</v>
      </c>
      <c r="F1176" s="3"/>
      <c r="G1176" s="3"/>
      <c r="H1176" s="3"/>
      <c r="I1176" s="3"/>
      <c r="J1176" s="3"/>
      <c r="K1176" s="3"/>
    </row>
    <row r="1177" ht="12.75" hidden="1" customHeight="1">
      <c r="A1177" s="3" t="s">
        <v>2360</v>
      </c>
      <c r="B1177" s="3" t="s">
        <v>2361</v>
      </c>
      <c r="C1177" s="3" t="s">
        <v>18</v>
      </c>
      <c r="D1177" s="3" t="s">
        <v>14</v>
      </c>
      <c r="E1177" s="3" t="s">
        <v>23</v>
      </c>
      <c r="F1177" s="3"/>
      <c r="G1177" s="3"/>
      <c r="H1177" s="3"/>
      <c r="I1177" s="3"/>
      <c r="J1177" s="3"/>
      <c r="K1177" s="3"/>
    </row>
    <row r="1178" ht="12.75" hidden="1" customHeight="1">
      <c r="A1178" s="3" t="s">
        <v>2362</v>
      </c>
      <c r="B1178" s="3" t="s">
        <v>2363</v>
      </c>
      <c r="C1178" s="3" t="s">
        <v>47</v>
      </c>
      <c r="D1178" s="3" t="s">
        <v>14</v>
      </c>
      <c r="E1178" s="3" t="s">
        <v>23</v>
      </c>
      <c r="F1178" s="3"/>
      <c r="G1178" s="3"/>
      <c r="H1178" s="3"/>
      <c r="I1178" s="3"/>
      <c r="J1178" s="3"/>
      <c r="K1178" s="3"/>
    </row>
    <row r="1179" ht="12.75" hidden="1" customHeight="1">
      <c r="A1179" s="3" t="s">
        <v>2364</v>
      </c>
      <c r="B1179" s="3" t="s">
        <v>2365</v>
      </c>
      <c r="C1179" s="3" t="s">
        <v>74</v>
      </c>
      <c r="D1179" s="3" t="s">
        <v>14</v>
      </c>
      <c r="E1179" s="3" t="s">
        <v>23</v>
      </c>
      <c r="F1179" s="3"/>
      <c r="G1179" s="3"/>
      <c r="H1179" s="3"/>
      <c r="I1179" s="3"/>
      <c r="J1179" s="3"/>
      <c r="K1179" s="3"/>
    </row>
    <row r="1180" ht="12.75" hidden="1" customHeight="1">
      <c r="A1180" s="3" t="s">
        <v>2366</v>
      </c>
      <c r="B1180" s="3" t="s">
        <v>2367</v>
      </c>
      <c r="C1180" s="3" t="s">
        <v>18</v>
      </c>
      <c r="D1180" s="3" t="s">
        <v>14</v>
      </c>
      <c r="E1180" s="3" t="s">
        <v>23</v>
      </c>
      <c r="F1180" s="3"/>
      <c r="G1180" s="3"/>
      <c r="H1180" s="3"/>
      <c r="I1180" s="3"/>
      <c r="J1180" s="3"/>
      <c r="K1180" s="3"/>
    </row>
    <row r="1181" ht="12.75" hidden="1" customHeight="1">
      <c r="A1181" s="3" t="s">
        <v>2368</v>
      </c>
      <c r="B1181" s="3" t="s">
        <v>2369</v>
      </c>
      <c r="C1181" s="3" t="s">
        <v>13</v>
      </c>
      <c r="D1181" s="3" t="s">
        <v>14</v>
      </c>
      <c r="E1181" s="3" t="s">
        <v>23</v>
      </c>
      <c r="F1181" s="3"/>
      <c r="G1181" s="3"/>
      <c r="H1181" s="3"/>
      <c r="I1181" s="3"/>
      <c r="J1181" s="3"/>
      <c r="K1181" s="3"/>
    </row>
    <row r="1182" ht="12.75" hidden="1" customHeight="1">
      <c r="A1182" s="3" t="s">
        <v>2370</v>
      </c>
      <c r="B1182" s="3" t="s">
        <v>2371</v>
      </c>
      <c r="C1182" s="3" t="s">
        <v>35</v>
      </c>
      <c r="D1182" s="3" t="s">
        <v>14</v>
      </c>
      <c r="E1182" s="3" t="s">
        <v>23</v>
      </c>
      <c r="F1182" s="3"/>
      <c r="G1182" s="3"/>
      <c r="H1182" s="3"/>
      <c r="I1182" s="3"/>
      <c r="J1182" s="3"/>
      <c r="K1182" s="3"/>
    </row>
    <row r="1183" ht="12.75" hidden="1" customHeight="1">
      <c r="A1183" s="3" t="s">
        <v>2372</v>
      </c>
      <c r="B1183" s="3" t="s">
        <v>2373</v>
      </c>
      <c r="C1183" s="3" t="s">
        <v>18</v>
      </c>
      <c r="D1183" s="3" t="s">
        <v>14</v>
      </c>
      <c r="E1183" s="3" t="s">
        <v>23</v>
      </c>
      <c r="F1183" s="3"/>
      <c r="G1183" s="3"/>
      <c r="H1183" s="3"/>
      <c r="I1183" s="3"/>
      <c r="J1183" s="3"/>
      <c r="K1183" s="3"/>
    </row>
    <row r="1184" ht="12.75" hidden="1" customHeight="1">
      <c r="A1184" s="3" t="s">
        <v>2374</v>
      </c>
      <c r="B1184" s="3" t="s">
        <v>2375</v>
      </c>
      <c r="C1184" s="3" t="s">
        <v>35</v>
      </c>
      <c r="D1184" s="3" t="s">
        <v>14</v>
      </c>
      <c r="E1184" s="3" t="s">
        <v>23</v>
      </c>
      <c r="F1184" s="3"/>
      <c r="G1184" s="3"/>
      <c r="H1184" s="3"/>
      <c r="I1184" s="3"/>
      <c r="J1184" s="3"/>
      <c r="K1184" s="3"/>
    </row>
    <row r="1185" ht="12.75" hidden="1" customHeight="1">
      <c r="A1185" s="3" t="s">
        <v>2376</v>
      </c>
      <c r="B1185" s="3" t="s">
        <v>2377</v>
      </c>
      <c r="C1185" s="3" t="s">
        <v>13</v>
      </c>
      <c r="D1185" s="3" t="s">
        <v>14</v>
      </c>
      <c r="E1185" s="3" t="s">
        <v>23</v>
      </c>
      <c r="F1185" s="3"/>
      <c r="G1185" s="3"/>
      <c r="H1185" s="3"/>
      <c r="I1185" s="3"/>
      <c r="J1185" s="3"/>
      <c r="K1185" s="3"/>
    </row>
    <row r="1186" ht="12.75" hidden="1" customHeight="1">
      <c r="A1186" s="3" t="s">
        <v>2378</v>
      </c>
      <c r="B1186" s="3" t="s">
        <v>2379</v>
      </c>
      <c r="C1186" s="3" t="s">
        <v>74</v>
      </c>
      <c r="D1186" s="3" t="s">
        <v>14</v>
      </c>
      <c r="E1186" s="3" t="s">
        <v>23</v>
      </c>
      <c r="F1186" s="3"/>
      <c r="G1186" s="3"/>
      <c r="H1186" s="3"/>
      <c r="I1186" s="3"/>
      <c r="J1186" s="3"/>
      <c r="K1186" s="3"/>
    </row>
    <row r="1187" ht="12.75" hidden="1" customHeight="1">
      <c r="A1187" s="3" t="s">
        <v>2380</v>
      </c>
      <c r="B1187" s="3" t="s">
        <v>2381</v>
      </c>
      <c r="C1187" s="3" t="s">
        <v>35</v>
      </c>
      <c r="D1187" s="3" t="s">
        <v>14</v>
      </c>
      <c r="E1187" s="3" t="s">
        <v>23</v>
      </c>
      <c r="F1187" s="3"/>
      <c r="G1187" s="3"/>
      <c r="H1187" s="3"/>
      <c r="I1187" s="3"/>
      <c r="J1187" s="3"/>
      <c r="K1187" s="3"/>
    </row>
    <row r="1188" ht="12.75" hidden="1" customHeight="1">
      <c r="A1188" s="3" t="s">
        <v>2382</v>
      </c>
      <c r="B1188" s="3" t="s">
        <v>2383</v>
      </c>
      <c r="C1188" s="3" t="s">
        <v>74</v>
      </c>
      <c r="D1188" s="3" t="s">
        <v>14</v>
      </c>
      <c r="E1188" s="3" t="s">
        <v>23</v>
      </c>
      <c r="F1188" s="3"/>
      <c r="G1188" s="3"/>
      <c r="H1188" s="3"/>
      <c r="I1188" s="3"/>
      <c r="J1188" s="3"/>
      <c r="K1188" s="3"/>
    </row>
    <row r="1189" ht="12.75" hidden="1" customHeight="1">
      <c r="A1189" s="3" t="s">
        <v>2384</v>
      </c>
      <c r="B1189" s="3" t="s">
        <v>2385</v>
      </c>
      <c r="C1189" s="3" t="s">
        <v>42</v>
      </c>
      <c r="D1189" s="3" t="s">
        <v>14</v>
      </c>
      <c r="E1189" s="3" t="s">
        <v>23</v>
      </c>
      <c r="F1189" s="3"/>
      <c r="G1189" s="3"/>
      <c r="H1189" s="3"/>
      <c r="I1189" s="3"/>
      <c r="J1189" s="3"/>
      <c r="K1189" s="3"/>
    </row>
    <row r="1190" ht="12.75" hidden="1" customHeight="1">
      <c r="A1190" s="3" t="s">
        <v>2386</v>
      </c>
      <c r="B1190" s="3" t="s">
        <v>2387</v>
      </c>
      <c r="C1190" s="3" t="s">
        <v>18</v>
      </c>
      <c r="D1190" s="3" t="s">
        <v>14</v>
      </c>
      <c r="E1190" s="3" t="s">
        <v>23</v>
      </c>
      <c r="F1190" s="3"/>
      <c r="G1190" s="3"/>
      <c r="H1190" s="3"/>
      <c r="I1190" s="3"/>
      <c r="J1190" s="3"/>
      <c r="K1190" s="3"/>
    </row>
    <row r="1191" ht="12.75" hidden="1" customHeight="1">
      <c r="A1191" s="3" t="s">
        <v>2388</v>
      </c>
      <c r="B1191" s="3" t="s">
        <v>2389</v>
      </c>
      <c r="C1191" s="3" t="s">
        <v>13</v>
      </c>
      <c r="D1191" s="3" t="s">
        <v>14</v>
      </c>
      <c r="E1191" s="3" t="s">
        <v>23</v>
      </c>
      <c r="F1191" s="3"/>
      <c r="G1191" s="3"/>
      <c r="H1191" s="3"/>
      <c r="I1191" s="3"/>
      <c r="J1191" s="3"/>
      <c r="K1191" s="3"/>
    </row>
    <row r="1192" ht="12.75" hidden="1" customHeight="1">
      <c r="A1192" s="3" t="s">
        <v>2390</v>
      </c>
      <c r="B1192" s="3" t="s">
        <v>2391</v>
      </c>
      <c r="C1192" s="3" t="s">
        <v>18</v>
      </c>
      <c r="D1192" s="3" t="s">
        <v>14</v>
      </c>
      <c r="E1192" s="3" t="s">
        <v>23</v>
      </c>
      <c r="F1192" s="3"/>
      <c r="G1192" s="3"/>
      <c r="H1192" s="3"/>
      <c r="I1192" s="3"/>
      <c r="J1192" s="3"/>
      <c r="K1192" s="3"/>
    </row>
    <row r="1193" ht="12.75" hidden="1" customHeight="1">
      <c r="A1193" s="3" t="s">
        <v>2392</v>
      </c>
      <c r="B1193" s="3" t="s">
        <v>2393</v>
      </c>
      <c r="C1193" s="3" t="s">
        <v>18</v>
      </c>
      <c r="D1193" s="3" t="s">
        <v>14</v>
      </c>
      <c r="E1193" s="3" t="s">
        <v>23</v>
      </c>
      <c r="F1193" s="3"/>
      <c r="G1193" s="3"/>
      <c r="H1193" s="3"/>
      <c r="I1193" s="3"/>
      <c r="J1193" s="3"/>
      <c r="K1193" s="3"/>
    </row>
    <row r="1194" ht="12.75" hidden="1" customHeight="1">
      <c r="A1194" s="3" t="s">
        <v>2394</v>
      </c>
      <c r="B1194" s="3" t="s">
        <v>2395</v>
      </c>
      <c r="C1194" s="3" t="s">
        <v>18</v>
      </c>
      <c r="D1194" s="3" t="s">
        <v>14</v>
      </c>
      <c r="E1194" s="3" t="s">
        <v>23</v>
      </c>
      <c r="F1194" s="3"/>
      <c r="G1194" s="3"/>
      <c r="H1194" s="3"/>
      <c r="I1194" s="3"/>
      <c r="J1194" s="3"/>
      <c r="K1194" s="3"/>
    </row>
    <row r="1195" ht="12.75" hidden="1" customHeight="1">
      <c r="A1195" s="3" t="s">
        <v>2396</v>
      </c>
      <c r="B1195" s="3" t="s">
        <v>2397</v>
      </c>
      <c r="C1195" s="3" t="s">
        <v>35</v>
      </c>
      <c r="D1195" s="3" t="s">
        <v>14</v>
      </c>
      <c r="E1195" s="3" t="s">
        <v>23</v>
      </c>
      <c r="F1195" s="3"/>
      <c r="G1195" s="3"/>
      <c r="H1195" s="3"/>
      <c r="I1195" s="3"/>
      <c r="J1195" s="3"/>
      <c r="K1195" s="3"/>
    </row>
    <row r="1196" ht="12.75" hidden="1" customHeight="1">
      <c r="A1196" s="3" t="s">
        <v>2398</v>
      </c>
      <c r="B1196" s="3" t="s">
        <v>2399</v>
      </c>
      <c r="C1196" s="3" t="s">
        <v>47</v>
      </c>
      <c r="D1196" s="3" t="s">
        <v>14</v>
      </c>
      <c r="E1196" s="3" t="s">
        <v>23</v>
      </c>
      <c r="F1196" s="3"/>
      <c r="G1196" s="3"/>
      <c r="H1196" s="3"/>
      <c r="I1196" s="3"/>
      <c r="J1196" s="3"/>
      <c r="K1196" s="3"/>
    </row>
    <row r="1197" ht="12.75" hidden="1" customHeight="1">
      <c r="A1197" s="3" t="s">
        <v>2400</v>
      </c>
      <c r="B1197" s="3" t="s">
        <v>2401</v>
      </c>
      <c r="C1197" s="3" t="s">
        <v>42</v>
      </c>
      <c r="D1197" s="3" t="s">
        <v>14</v>
      </c>
      <c r="E1197" s="3" t="s">
        <v>23</v>
      </c>
      <c r="F1197" s="3"/>
      <c r="G1197" s="3"/>
      <c r="H1197" s="3"/>
      <c r="I1197" s="3"/>
      <c r="J1197" s="3"/>
      <c r="K1197" s="3"/>
    </row>
    <row r="1198" ht="12.75" hidden="1" customHeight="1">
      <c r="A1198" s="3" t="s">
        <v>2402</v>
      </c>
      <c r="B1198" s="3" t="s">
        <v>2403</v>
      </c>
      <c r="C1198" s="3" t="s">
        <v>35</v>
      </c>
      <c r="D1198" s="3" t="s">
        <v>14</v>
      </c>
      <c r="E1198" s="3" t="s">
        <v>23</v>
      </c>
      <c r="F1198" s="3"/>
      <c r="G1198" s="3"/>
      <c r="H1198" s="3"/>
      <c r="I1198" s="3"/>
      <c r="J1198" s="3"/>
      <c r="K1198" s="3"/>
    </row>
    <row r="1199" ht="12.75" hidden="1" customHeight="1">
      <c r="A1199" s="3" t="s">
        <v>2404</v>
      </c>
      <c r="B1199" s="3" t="s">
        <v>2405</v>
      </c>
      <c r="C1199" s="3" t="s">
        <v>74</v>
      </c>
      <c r="D1199" s="3" t="s">
        <v>14</v>
      </c>
      <c r="E1199" s="3" t="s">
        <v>23</v>
      </c>
      <c r="F1199" s="3"/>
      <c r="G1199" s="3"/>
      <c r="H1199" s="3"/>
      <c r="I1199" s="3"/>
      <c r="J1199" s="3"/>
      <c r="K1199" s="3"/>
    </row>
    <row r="1200" ht="12.75" hidden="1" customHeight="1">
      <c r="A1200" s="3" t="s">
        <v>2406</v>
      </c>
      <c r="B1200" s="3" t="s">
        <v>2407</v>
      </c>
      <c r="C1200" s="3" t="s">
        <v>18</v>
      </c>
      <c r="D1200" s="3" t="s">
        <v>14</v>
      </c>
      <c r="E1200" s="3" t="s">
        <v>23</v>
      </c>
      <c r="F1200" s="3"/>
      <c r="G1200" s="3"/>
      <c r="H1200" s="3"/>
      <c r="I1200" s="3"/>
      <c r="J1200" s="3"/>
      <c r="K1200" s="3"/>
    </row>
    <row r="1201" ht="12.75" hidden="1" customHeight="1">
      <c r="A1201" s="3" t="s">
        <v>2408</v>
      </c>
      <c r="B1201" s="3" t="s">
        <v>2409</v>
      </c>
      <c r="C1201" s="3" t="s">
        <v>35</v>
      </c>
      <c r="D1201" s="3" t="s">
        <v>14</v>
      </c>
      <c r="E1201" s="3" t="s">
        <v>23</v>
      </c>
      <c r="F1201" s="3"/>
      <c r="G1201" s="3"/>
      <c r="H1201" s="3"/>
      <c r="I1201" s="3"/>
      <c r="J1201" s="3"/>
      <c r="K1201" s="3"/>
    </row>
    <row r="1202" ht="12.75" hidden="1" customHeight="1">
      <c r="A1202" s="3" t="s">
        <v>2410</v>
      </c>
      <c r="B1202" s="3" t="s">
        <v>2411</v>
      </c>
      <c r="C1202" s="3" t="s">
        <v>18</v>
      </c>
      <c r="D1202" s="3" t="s">
        <v>14</v>
      </c>
      <c r="E1202" s="3" t="s">
        <v>23</v>
      </c>
      <c r="F1202" s="3"/>
      <c r="G1202" s="3"/>
      <c r="H1202" s="3"/>
      <c r="I1202" s="3"/>
      <c r="J1202" s="3"/>
      <c r="K1202" s="3"/>
    </row>
    <row r="1203" ht="12.75" hidden="1" customHeight="1">
      <c r="A1203" s="3" t="s">
        <v>2412</v>
      </c>
      <c r="B1203" s="3" t="s">
        <v>2413</v>
      </c>
      <c r="C1203" s="3" t="s">
        <v>35</v>
      </c>
      <c r="D1203" s="3" t="s">
        <v>14</v>
      </c>
      <c r="E1203" s="3" t="s">
        <v>23</v>
      </c>
      <c r="F1203" s="3"/>
      <c r="G1203" s="3"/>
      <c r="H1203" s="3"/>
      <c r="I1203" s="3"/>
      <c r="J1203" s="3"/>
      <c r="K1203" s="3"/>
    </row>
    <row r="1204" ht="12.75" hidden="1" customHeight="1">
      <c r="A1204" s="3" t="s">
        <v>2414</v>
      </c>
      <c r="B1204" s="3" t="s">
        <v>2415</v>
      </c>
      <c r="C1204" s="3" t="s">
        <v>18</v>
      </c>
      <c r="D1204" s="3" t="s">
        <v>14</v>
      </c>
      <c r="E1204" s="3" t="s">
        <v>23</v>
      </c>
      <c r="F1204" s="3"/>
      <c r="G1204" s="3"/>
      <c r="H1204" s="3"/>
      <c r="I1204" s="3"/>
      <c r="J1204" s="3"/>
      <c r="K1204" s="3"/>
    </row>
    <row r="1205" ht="12.75" hidden="1" customHeight="1">
      <c r="A1205" s="3" t="s">
        <v>2416</v>
      </c>
      <c r="B1205" s="3" t="s">
        <v>2417</v>
      </c>
      <c r="C1205" s="3" t="s">
        <v>18</v>
      </c>
      <c r="D1205" s="3" t="s">
        <v>14</v>
      </c>
      <c r="E1205" s="3" t="s">
        <v>23</v>
      </c>
      <c r="F1205" s="3"/>
      <c r="G1205" s="3"/>
      <c r="H1205" s="3"/>
      <c r="I1205" s="3"/>
      <c r="J1205" s="3"/>
      <c r="K1205" s="3"/>
    </row>
    <row r="1206" ht="12.75" hidden="1" customHeight="1">
      <c r="A1206" s="3" t="s">
        <v>2418</v>
      </c>
      <c r="B1206" s="3" t="s">
        <v>2419</v>
      </c>
      <c r="C1206" s="3" t="s">
        <v>18</v>
      </c>
      <c r="D1206" s="3" t="s">
        <v>14</v>
      </c>
      <c r="E1206" s="3" t="s">
        <v>23</v>
      </c>
      <c r="F1206" s="3"/>
      <c r="G1206" s="3"/>
      <c r="H1206" s="3"/>
      <c r="I1206" s="3"/>
      <c r="J1206" s="3"/>
      <c r="K1206" s="3"/>
    </row>
    <row r="1207" ht="12.75" hidden="1" customHeight="1">
      <c r="A1207" s="3" t="s">
        <v>2420</v>
      </c>
      <c r="B1207" s="3" t="s">
        <v>2421</v>
      </c>
      <c r="C1207" s="3" t="s">
        <v>35</v>
      </c>
      <c r="D1207" s="3" t="s">
        <v>14</v>
      </c>
      <c r="E1207" s="3" t="s">
        <v>23</v>
      </c>
      <c r="F1207" s="3"/>
      <c r="G1207" s="3"/>
      <c r="H1207" s="3"/>
      <c r="I1207" s="3"/>
      <c r="J1207" s="3"/>
      <c r="K1207" s="3"/>
    </row>
    <row r="1208" ht="12.75" hidden="1" customHeight="1">
      <c r="A1208" s="3" t="s">
        <v>2422</v>
      </c>
      <c r="B1208" s="3" t="s">
        <v>2423</v>
      </c>
      <c r="C1208" s="3" t="s">
        <v>74</v>
      </c>
      <c r="D1208" s="3" t="s">
        <v>14</v>
      </c>
      <c r="E1208" s="3" t="s">
        <v>23</v>
      </c>
      <c r="F1208" s="3"/>
      <c r="G1208" s="3"/>
      <c r="H1208" s="3"/>
      <c r="I1208" s="3"/>
      <c r="J1208" s="3"/>
      <c r="K1208" s="3"/>
    </row>
    <row r="1209" ht="12.75" hidden="1" customHeight="1">
      <c r="A1209" s="3" t="s">
        <v>2424</v>
      </c>
      <c r="B1209" s="3" t="s">
        <v>2425</v>
      </c>
      <c r="C1209" s="3" t="s">
        <v>35</v>
      </c>
      <c r="D1209" s="3" t="s">
        <v>14</v>
      </c>
      <c r="E1209" s="3" t="s">
        <v>23</v>
      </c>
      <c r="F1209" s="3"/>
      <c r="G1209" s="3"/>
      <c r="H1209" s="3"/>
      <c r="I1209" s="3"/>
      <c r="J1209" s="3"/>
      <c r="K1209" s="3"/>
    </row>
    <row r="1210" ht="12.75" hidden="1" customHeight="1">
      <c r="A1210" s="3" t="s">
        <v>2426</v>
      </c>
      <c r="B1210" s="3" t="s">
        <v>2427</v>
      </c>
      <c r="C1210" s="3" t="s">
        <v>18</v>
      </c>
      <c r="D1210" s="3" t="s">
        <v>14</v>
      </c>
      <c r="E1210" s="3" t="s">
        <v>23</v>
      </c>
      <c r="F1210" s="3"/>
      <c r="G1210" s="3"/>
      <c r="H1210" s="3"/>
      <c r="I1210" s="3"/>
      <c r="J1210" s="3"/>
      <c r="K1210" s="3"/>
    </row>
    <row r="1211" ht="12.75" hidden="1" customHeight="1">
      <c r="A1211" s="3" t="s">
        <v>2428</v>
      </c>
      <c r="B1211" s="3" t="s">
        <v>2429</v>
      </c>
      <c r="C1211" s="3" t="s">
        <v>18</v>
      </c>
      <c r="D1211" s="3" t="s">
        <v>14</v>
      </c>
      <c r="E1211" s="3" t="s">
        <v>23</v>
      </c>
      <c r="F1211" s="3"/>
      <c r="G1211" s="3"/>
      <c r="H1211" s="3"/>
      <c r="I1211" s="3"/>
      <c r="J1211" s="3"/>
      <c r="K1211" s="3"/>
    </row>
    <row r="1212" ht="12.75" hidden="1" customHeight="1">
      <c r="A1212" s="3" t="s">
        <v>2430</v>
      </c>
      <c r="B1212" s="3" t="s">
        <v>2431</v>
      </c>
      <c r="C1212" s="3" t="s">
        <v>74</v>
      </c>
      <c r="D1212" s="3" t="s">
        <v>14</v>
      </c>
      <c r="E1212" s="3" t="s">
        <v>23</v>
      </c>
      <c r="F1212" s="3"/>
      <c r="G1212" s="3"/>
      <c r="H1212" s="3"/>
      <c r="I1212" s="3"/>
      <c r="J1212" s="3"/>
      <c r="K1212" s="3"/>
    </row>
    <row r="1213" ht="12.75" hidden="1" customHeight="1">
      <c r="A1213" s="3" t="s">
        <v>2432</v>
      </c>
      <c r="B1213" s="3" t="s">
        <v>2433</v>
      </c>
      <c r="C1213" s="3" t="s">
        <v>42</v>
      </c>
      <c r="D1213" s="3" t="s">
        <v>14</v>
      </c>
      <c r="E1213" s="3" t="s">
        <v>23</v>
      </c>
      <c r="F1213" s="3"/>
      <c r="G1213" s="3"/>
      <c r="H1213" s="3"/>
      <c r="I1213" s="3"/>
      <c r="J1213" s="3"/>
      <c r="K1213" s="3"/>
    </row>
    <row r="1214" ht="12.75" hidden="1" customHeight="1">
      <c r="A1214" s="3" t="s">
        <v>2434</v>
      </c>
      <c r="B1214" s="3" t="s">
        <v>2435</v>
      </c>
      <c r="C1214" s="3" t="s">
        <v>47</v>
      </c>
      <c r="D1214" s="3" t="s">
        <v>14</v>
      </c>
      <c r="E1214" s="3" t="s">
        <v>23</v>
      </c>
      <c r="F1214" s="3"/>
      <c r="G1214" s="3"/>
      <c r="H1214" s="3"/>
      <c r="I1214" s="3"/>
      <c r="J1214" s="3"/>
      <c r="K1214" s="3"/>
    </row>
    <row r="1215" ht="12.75" hidden="1" customHeight="1">
      <c r="A1215" s="3" t="s">
        <v>2436</v>
      </c>
      <c r="B1215" s="3" t="s">
        <v>2437</v>
      </c>
      <c r="C1215" s="3" t="s">
        <v>74</v>
      </c>
      <c r="D1215" s="3" t="s">
        <v>14</v>
      </c>
      <c r="E1215" s="3" t="s">
        <v>23</v>
      </c>
      <c r="F1215" s="3"/>
      <c r="G1215" s="3"/>
      <c r="H1215" s="3"/>
      <c r="I1215" s="3"/>
      <c r="J1215" s="3"/>
      <c r="K1215" s="3"/>
    </row>
    <row r="1216" ht="12.75" hidden="1" customHeight="1">
      <c r="A1216" s="3" t="s">
        <v>2438</v>
      </c>
      <c r="B1216" s="3" t="s">
        <v>2439</v>
      </c>
      <c r="C1216" s="3" t="s">
        <v>18</v>
      </c>
      <c r="D1216" s="3" t="s">
        <v>14</v>
      </c>
      <c r="E1216" s="3" t="s">
        <v>23</v>
      </c>
      <c r="F1216" s="3"/>
      <c r="G1216" s="3"/>
      <c r="H1216" s="3"/>
      <c r="I1216" s="3"/>
      <c r="J1216" s="3"/>
      <c r="K1216" s="3"/>
    </row>
    <row r="1217" ht="12.75" hidden="1" customHeight="1">
      <c r="A1217" s="3" t="s">
        <v>2440</v>
      </c>
      <c r="B1217" s="3" t="s">
        <v>2441</v>
      </c>
      <c r="C1217" s="3" t="s">
        <v>35</v>
      </c>
      <c r="D1217" s="3" t="s">
        <v>14</v>
      </c>
      <c r="E1217" s="3" t="s">
        <v>23</v>
      </c>
      <c r="F1217" s="3"/>
      <c r="G1217" s="3"/>
      <c r="H1217" s="3"/>
      <c r="I1217" s="3"/>
      <c r="J1217" s="3"/>
      <c r="K1217" s="3"/>
    </row>
    <row r="1218" ht="12.75" hidden="1" customHeight="1">
      <c r="A1218" s="3" t="s">
        <v>2442</v>
      </c>
      <c r="B1218" s="3" t="s">
        <v>2443</v>
      </c>
      <c r="C1218" s="3" t="s">
        <v>18</v>
      </c>
      <c r="D1218" s="3" t="s">
        <v>14</v>
      </c>
      <c r="E1218" s="3" t="s">
        <v>23</v>
      </c>
      <c r="F1218" s="3"/>
      <c r="G1218" s="3"/>
      <c r="H1218" s="3"/>
      <c r="I1218" s="3"/>
      <c r="J1218" s="3"/>
      <c r="K1218" s="3"/>
    </row>
    <row r="1219" ht="12.75" hidden="1" customHeight="1">
      <c r="A1219" s="3" t="s">
        <v>2444</v>
      </c>
      <c r="B1219" s="3" t="s">
        <v>2445</v>
      </c>
      <c r="C1219" s="3" t="s">
        <v>35</v>
      </c>
      <c r="D1219" s="3" t="s">
        <v>14</v>
      </c>
      <c r="E1219" s="3" t="s">
        <v>23</v>
      </c>
      <c r="F1219" s="3"/>
      <c r="G1219" s="3"/>
      <c r="H1219" s="3"/>
      <c r="I1219" s="3"/>
      <c r="J1219" s="3"/>
      <c r="K1219" s="3"/>
    </row>
    <row r="1220" ht="12.75" hidden="1" customHeight="1">
      <c r="A1220" s="3" t="s">
        <v>2446</v>
      </c>
      <c r="B1220" s="3" t="s">
        <v>2447</v>
      </c>
      <c r="C1220" s="3" t="s">
        <v>18</v>
      </c>
      <c r="D1220" s="3" t="s">
        <v>14</v>
      </c>
      <c r="E1220" s="3" t="s">
        <v>23</v>
      </c>
      <c r="F1220" s="3"/>
      <c r="G1220" s="3"/>
      <c r="H1220" s="3"/>
      <c r="I1220" s="3"/>
      <c r="J1220" s="3"/>
      <c r="K1220" s="3"/>
    </row>
    <row r="1221" ht="12.75" hidden="1" customHeight="1">
      <c r="A1221" s="3" t="s">
        <v>2448</v>
      </c>
      <c r="B1221" s="3" t="s">
        <v>2449</v>
      </c>
      <c r="C1221" s="3" t="s">
        <v>13</v>
      </c>
      <c r="D1221" s="3" t="s">
        <v>14</v>
      </c>
      <c r="E1221" s="3" t="s">
        <v>23</v>
      </c>
      <c r="F1221" s="3"/>
      <c r="G1221" s="3"/>
      <c r="H1221" s="3"/>
      <c r="I1221" s="3"/>
      <c r="J1221" s="3"/>
      <c r="K1221" s="3"/>
    </row>
    <row r="1222" ht="12.75" hidden="1" customHeight="1">
      <c r="A1222" s="3" t="s">
        <v>2450</v>
      </c>
      <c r="B1222" s="3" t="s">
        <v>2451</v>
      </c>
      <c r="C1222" s="3" t="s">
        <v>18</v>
      </c>
      <c r="D1222" s="3" t="s">
        <v>14</v>
      </c>
      <c r="E1222" s="3" t="s">
        <v>23</v>
      </c>
      <c r="F1222" s="3"/>
      <c r="G1222" s="3"/>
      <c r="H1222" s="3"/>
      <c r="I1222" s="3"/>
      <c r="J1222" s="3"/>
      <c r="K1222" s="3"/>
    </row>
    <row r="1223" ht="12.75" hidden="1" customHeight="1">
      <c r="A1223" s="3" t="s">
        <v>2452</v>
      </c>
      <c r="B1223" s="3" t="s">
        <v>2453</v>
      </c>
      <c r="C1223" s="3" t="s">
        <v>18</v>
      </c>
      <c r="D1223" s="3" t="s">
        <v>14</v>
      </c>
      <c r="E1223" s="3" t="s">
        <v>23</v>
      </c>
      <c r="F1223" s="3"/>
      <c r="G1223" s="3"/>
      <c r="H1223" s="3"/>
      <c r="I1223" s="3"/>
      <c r="J1223" s="3"/>
      <c r="K1223" s="3"/>
    </row>
    <row r="1224" ht="12.75" hidden="1" customHeight="1">
      <c r="A1224" s="3" t="s">
        <v>2454</v>
      </c>
      <c r="B1224" s="3" t="s">
        <v>2455</v>
      </c>
      <c r="C1224" s="3" t="s">
        <v>35</v>
      </c>
      <c r="D1224" s="3" t="s">
        <v>14</v>
      </c>
      <c r="E1224" s="3" t="s">
        <v>23</v>
      </c>
      <c r="F1224" s="3"/>
      <c r="G1224" s="3"/>
      <c r="H1224" s="3"/>
      <c r="I1224" s="3"/>
      <c r="J1224" s="3"/>
      <c r="K1224" s="3"/>
    </row>
    <row r="1225" ht="12.75" hidden="1" customHeight="1">
      <c r="A1225" s="3" t="s">
        <v>2456</v>
      </c>
      <c r="B1225" s="3" t="s">
        <v>2457</v>
      </c>
      <c r="C1225" s="3" t="s">
        <v>13</v>
      </c>
      <c r="D1225" s="3" t="s">
        <v>14</v>
      </c>
      <c r="E1225" s="3" t="s">
        <v>23</v>
      </c>
      <c r="F1225" s="3"/>
      <c r="G1225" s="3"/>
      <c r="H1225" s="3"/>
      <c r="I1225" s="3"/>
      <c r="J1225" s="3"/>
      <c r="K1225" s="3"/>
    </row>
    <row r="1226" ht="12.75" hidden="1" customHeight="1">
      <c r="A1226" s="3" t="s">
        <v>2458</v>
      </c>
      <c r="B1226" s="3" t="s">
        <v>2459</v>
      </c>
      <c r="C1226" s="3" t="s">
        <v>18</v>
      </c>
      <c r="D1226" s="3" t="s">
        <v>14</v>
      </c>
      <c r="E1226" s="3" t="s">
        <v>23</v>
      </c>
      <c r="F1226" s="3"/>
      <c r="G1226" s="3"/>
      <c r="H1226" s="3"/>
      <c r="I1226" s="3"/>
      <c r="J1226" s="3"/>
      <c r="K1226" s="3"/>
    </row>
    <row r="1227" ht="12.75" hidden="1" customHeight="1">
      <c r="A1227" s="3" t="s">
        <v>2460</v>
      </c>
      <c r="B1227" s="3" t="s">
        <v>2461</v>
      </c>
      <c r="C1227" s="3" t="s">
        <v>47</v>
      </c>
      <c r="D1227" s="3" t="s">
        <v>14</v>
      </c>
      <c r="E1227" s="3" t="s">
        <v>23</v>
      </c>
      <c r="F1227" s="3"/>
      <c r="G1227" s="3"/>
      <c r="H1227" s="3"/>
      <c r="I1227" s="3"/>
      <c r="J1227" s="3"/>
      <c r="K1227" s="3"/>
    </row>
    <row r="1228" ht="12.75" hidden="1" customHeight="1">
      <c r="A1228" s="3" t="s">
        <v>2462</v>
      </c>
      <c r="B1228" s="3" t="s">
        <v>2463</v>
      </c>
      <c r="C1228" s="3" t="s">
        <v>47</v>
      </c>
      <c r="D1228" s="3" t="s">
        <v>14</v>
      </c>
      <c r="E1228" s="3" t="s">
        <v>23</v>
      </c>
      <c r="F1228" s="3"/>
      <c r="G1228" s="3"/>
      <c r="H1228" s="3"/>
      <c r="I1228" s="3"/>
      <c r="J1228" s="3"/>
      <c r="K1228" s="3"/>
    </row>
    <row r="1229" ht="12.75" hidden="1" customHeight="1">
      <c r="A1229" s="3" t="s">
        <v>2464</v>
      </c>
      <c r="B1229" s="3" t="s">
        <v>2465</v>
      </c>
      <c r="C1229" s="3" t="s">
        <v>47</v>
      </c>
      <c r="D1229" s="3" t="s">
        <v>14</v>
      </c>
      <c r="E1229" s="3" t="s">
        <v>23</v>
      </c>
      <c r="F1229" s="3"/>
      <c r="G1229" s="3"/>
      <c r="H1229" s="3"/>
      <c r="I1229" s="3"/>
      <c r="J1229" s="3"/>
      <c r="K1229" s="3"/>
    </row>
    <row r="1230" ht="12.75" hidden="1" customHeight="1">
      <c r="A1230" s="3" t="s">
        <v>2466</v>
      </c>
      <c r="B1230" s="3" t="s">
        <v>2467</v>
      </c>
      <c r="C1230" s="3" t="s">
        <v>35</v>
      </c>
      <c r="D1230" s="3" t="s">
        <v>14</v>
      </c>
      <c r="E1230" s="3" t="s">
        <v>23</v>
      </c>
      <c r="F1230" s="3"/>
      <c r="G1230" s="3"/>
      <c r="H1230" s="3"/>
      <c r="I1230" s="3"/>
      <c r="J1230" s="3"/>
      <c r="K1230" s="3"/>
    </row>
    <row r="1231" ht="12.75" hidden="1" customHeight="1">
      <c r="A1231" s="3" t="s">
        <v>2468</v>
      </c>
      <c r="B1231" s="3" t="s">
        <v>2469</v>
      </c>
      <c r="C1231" s="3" t="s">
        <v>13</v>
      </c>
      <c r="D1231" s="3" t="s">
        <v>14</v>
      </c>
      <c r="E1231" s="3" t="s">
        <v>23</v>
      </c>
      <c r="F1231" s="3"/>
      <c r="G1231" s="3"/>
      <c r="H1231" s="3"/>
      <c r="I1231" s="3"/>
      <c r="J1231" s="3"/>
      <c r="K1231" s="3"/>
    </row>
    <row r="1232" ht="12.75" hidden="1" customHeight="1">
      <c r="A1232" s="3" t="s">
        <v>2470</v>
      </c>
      <c r="B1232" s="3" t="s">
        <v>2471</v>
      </c>
      <c r="C1232" s="3" t="s">
        <v>13</v>
      </c>
      <c r="D1232" s="3" t="s">
        <v>14</v>
      </c>
      <c r="E1232" s="3" t="s">
        <v>23</v>
      </c>
      <c r="F1232" s="3"/>
      <c r="G1232" s="3"/>
      <c r="H1232" s="3"/>
      <c r="I1232" s="3"/>
      <c r="J1232" s="3"/>
      <c r="K1232" s="3"/>
    </row>
    <row r="1233" ht="12.75" hidden="1" customHeight="1">
      <c r="A1233" s="3" t="s">
        <v>2472</v>
      </c>
      <c r="B1233" s="3" t="s">
        <v>2473</v>
      </c>
      <c r="C1233" s="3" t="s">
        <v>35</v>
      </c>
      <c r="D1233" s="3" t="s">
        <v>14</v>
      </c>
      <c r="E1233" s="3" t="s">
        <v>23</v>
      </c>
      <c r="F1233" s="3"/>
      <c r="G1233" s="3"/>
      <c r="H1233" s="3"/>
      <c r="I1233" s="3"/>
      <c r="J1233" s="3"/>
      <c r="K1233" s="3"/>
    </row>
    <row r="1234" ht="12.75" hidden="1" customHeight="1">
      <c r="A1234" s="3" t="s">
        <v>2474</v>
      </c>
      <c r="B1234" s="3" t="s">
        <v>2475</v>
      </c>
      <c r="C1234" s="3" t="s">
        <v>35</v>
      </c>
      <c r="D1234" s="3" t="s">
        <v>14</v>
      </c>
      <c r="E1234" s="3" t="s">
        <v>23</v>
      </c>
      <c r="F1234" s="3"/>
      <c r="G1234" s="3"/>
      <c r="H1234" s="3"/>
      <c r="I1234" s="3"/>
      <c r="J1234" s="3"/>
      <c r="K1234" s="3"/>
    </row>
    <row r="1235" ht="12.75" hidden="1" customHeight="1">
      <c r="A1235" s="3" t="s">
        <v>2476</v>
      </c>
      <c r="B1235" s="3" t="s">
        <v>2477</v>
      </c>
      <c r="C1235" s="3" t="s">
        <v>35</v>
      </c>
      <c r="D1235" s="3" t="s">
        <v>14</v>
      </c>
      <c r="E1235" s="3" t="s">
        <v>23</v>
      </c>
      <c r="F1235" s="3"/>
      <c r="G1235" s="3"/>
      <c r="H1235" s="3"/>
      <c r="I1235" s="3"/>
      <c r="J1235" s="3"/>
      <c r="K1235" s="3"/>
    </row>
    <row r="1236" ht="12.75" hidden="1" customHeight="1">
      <c r="A1236" s="3" t="s">
        <v>2478</v>
      </c>
      <c r="B1236" s="3" t="s">
        <v>2479</v>
      </c>
      <c r="C1236" s="3" t="s">
        <v>35</v>
      </c>
      <c r="D1236" s="3" t="s">
        <v>14</v>
      </c>
      <c r="E1236" s="3" t="s">
        <v>23</v>
      </c>
      <c r="F1236" s="3"/>
      <c r="G1236" s="3"/>
      <c r="H1236" s="3"/>
      <c r="I1236" s="3"/>
      <c r="J1236" s="3"/>
      <c r="K1236" s="3"/>
    </row>
    <row r="1237" ht="12.75" hidden="1" customHeight="1">
      <c r="A1237" s="3" t="s">
        <v>2480</v>
      </c>
      <c r="B1237" s="3" t="s">
        <v>2481</v>
      </c>
      <c r="C1237" s="3" t="s">
        <v>47</v>
      </c>
      <c r="D1237" s="3" t="s">
        <v>14</v>
      </c>
      <c r="E1237" s="3" t="s">
        <v>23</v>
      </c>
      <c r="F1237" s="3"/>
      <c r="G1237" s="3"/>
      <c r="H1237" s="3"/>
      <c r="I1237" s="3"/>
      <c r="J1237" s="3"/>
      <c r="K1237" s="3"/>
    </row>
    <row r="1238" ht="12.75" hidden="1" customHeight="1">
      <c r="A1238" s="3" t="s">
        <v>2482</v>
      </c>
      <c r="B1238" s="3" t="s">
        <v>2483</v>
      </c>
      <c r="C1238" s="3" t="s">
        <v>13</v>
      </c>
      <c r="D1238" s="3" t="s">
        <v>14</v>
      </c>
      <c r="E1238" s="3" t="s">
        <v>23</v>
      </c>
      <c r="F1238" s="3"/>
      <c r="G1238" s="3"/>
      <c r="H1238" s="3"/>
      <c r="I1238" s="3"/>
      <c r="J1238" s="3"/>
      <c r="K1238" s="3"/>
    </row>
    <row r="1239" ht="12.75" hidden="1" customHeight="1">
      <c r="A1239" s="3" t="s">
        <v>2484</v>
      </c>
      <c r="B1239" s="3" t="s">
        <v>2485</v>
      </c>
      <c r="C1239" s="3" t="s">
        <v>18</v>
      </c>
      <c r="D1239" s="3" t="s">
        <v>14</v>
      </c>
      <c r="E1239" s="3" t="s">
        <v>23</v>
      </c>
      <c r="F1239" s="3"/>
      <c r="G1239" s="3"/>
      <c r="H1239" s="3"/>
      <c r="I1239" s="3"/>
      <c r="J1239" s="3"/>
      <c r="K1239" s="3"/>
    </row>
    <row r="1240" ht="12.75" hidden="1" customHeight="1">
      <c r="A1240" s="3" t="s">
        <v>2486</v>
      </c>
      <c r="B1240" s="3" t="s">
        <v>2487</v>
      </c>
      <c r="C1240" s="3" t="s">
        <v>18</v>
      </c>
      <c r="D1240" s="3" t="s">
        <v>14</v>
      </c>
      <c r="E1240" s="3" t="s">
        <v>23</v>
      </c>
      <c r="F1240" s="3"/>
      <c r="G1240" s="3"/>
      <c r="H1240" s="3"/>
      <c r="I1240" s="3"/>
      <c r="J1240" s="3"/>
      <c r="K1240" s="3"/>
    </row>
    <row r="1241" ht="12.75" hidden="1" customHeight="1">
      <c r="A1241" s="3" t="s">
        <v>2488</v>
      </c>
      <c r="B1241" s="3" t="s">
        <v>2489</v>
      </c>
      <c r="C1241" s="3" t="s">
        <v>35</v>
      </c>
      <c r="D1241" s="3" t="s">
        <v>14</v>
      </c>
      <c r="E1241" s="3" t="s">
        <v>23</v>
      </c>
      <c r="F1241" s="3"/>
      <c r="G1241" s="3"/>
      <c r="H1241" s="3"/>
      <c r="I1241" s="3"/>
      <c r="J1241" s="3"/>
      <c r="K1241" s="3"/>
    </row>
    <row r="1242" ht="12.75" hidden="1" customHeight="1">
      <c r="A1242" s="3" t="s">
        <v>2490</v>
      </c>
      <c r="B1242" s="3" t="s">
        <v>2022</v>
      </c>
      <c r="C1242" s="3" t="s">
        <v>74</v>
      </c>
      <c r="D1242" s="3" t="s">
        <v>14</v>
      </c>
      <c r="E1242" s="3" t="s">
        <v>23</v>
      </c>
      <c r="F1242" s="3"/>
      <c r="G1242" s="3"/>
      <c r="H1242" s="3"/>
      <c r="I1242" s="3"/>
      <c r="J1242" s="3"/>
      <c r="K1242" s="3"/>
    </row>
    <row r="1243" ht="12.75" hidden="1" customHeight="1">
      <c r="A1243" s="3" t="s">
        <v>2491</v>
      </c>
      <c r="B1243" s="3" t="s">
        <v>2492</v>
      </c>
      <c r="C1243" s="3" t="s">
        <v>18</v>
      </c>
      <c r="D1243" s="3" t="s">
        <v>14</v>
      </c>
      <c r="E1243" s="3" t="s">
        <v>23</v>
      </c>
      <c r="F1243" s="3"/>
      <c r="G1243" s="3"/>
      <c r="H1243" s="3"/>
      <c r="I1243" s="3"/>
      <c r="J1243" s="3"/>
      <c r="K1243" s="3"/>
    </row>
    <row r="1244" ht="12.75" hidden="1" customHeight="1">
      <c r="A1244" s="3" t="s">
        <v>2493</v>
      </c>
      <c r="B1244" s="3" t="s">
        <v>2494</v>
      </c>
      <c r="C1244" s="3" t="s">
        <v>13</v>
      </c>
      <c r="D1244" s="3" t="s">
        <v>14</v>
      </c>
      <c r="E1244" s="3" t="s">
        <v>23</v>
      </c>
      <c r="F1244" s="3"/>
      <c r="G1244" s="3"/>
      <c r="H1244" s="3"/>
      <c r="I1244" s="3"/>
      <c r="J1244" s="3"/>
      <c r="K1244" s="3"/>
    </row>
    <row r="1245" ht="12.75" hidden="1" customHeight="1">
      <c r="A1245" s="3" t="s">
        <v>2495</v>
      </c>
      <c r="B1245" s="3" t="s">
        <v>2496</v>
      </c>
      <c r="C1245" s="3" t="s">
        <v>35</v>
      </c>
      <c r="D1245" s="3" t="s">
        <v>14</v>
      </c>
      <c r="E1245" s="3" t="s">
        <v>23</v>
      </c>
      <c r="F1245" s="3"/>
      <c r="G1245" s="3"/>
      <c r="H1245" s="3"/>
      <c r="I1245" s="3"/>
      <c r="J1245" s="3"/>
      <c r="K1245" s="3"/>
    </row>
    <row r="1246" ht="12.75" hidden="1" customHeight="1">
      <c r="A1246" s="3" t="s">
        <v>2497</v>
      </c>
      <c r="B1246" s="3" t="s">
        <v>2498</v>
      </c>
      <c r="C1246" s="3" t="s">
        <v>74</v>
      </c>
      <c r="D1246" s="3" t="s">
        <v>14</v>
      </c>
      <c r="E1246" s="3" t="s">
        <v>23</v>
      </c>
      <c r="F1246" s="3"/>
      <c r="G1246" s="3"/>
      <c r="H1246" s="3"/>
      <c r="I1246" s="3"/>
      <c r="J1246" s="3"/>
      <c r="K1246" s="3"/>
    </row>
    <row r="1247" ht="12.75" hidden="1" customHeight="1">
      <c r="A1247" s="3" t="s">
        <v>2499</v>
      </c>
      <c r="B1247" s="3" t="s">
        <v>2500</v>
      </c>
      <c r="C1247" s="3" t="s">
        <v>18</v>
      </c>
      <c r="D1247" s="3" t="s">
        <v>14</v>
      </c>
      <c r="E1247" s="3" t="s">
        <v>23</v>
      </c>
      <c r="F1247" s="3"/>
      <c r="G1247" s="3"/>
      <c r="H1247" s="3"/>
      <c r="I1247" s="3"/>
      <c r="J1247" s="3"/>
      <c r="K1247" s="3"/>
    </row>
    <row r="1248" ht="12.75" hidden="1" customHeight="1">
      <c r="A1248" s="3" t="s">
        <v>2501</v>
      </c>
      <c r="B1248" s="3" t="s">
        <v>2502</v>
      </c>
      <c r="C1248" s="3" t="s">
        <v>13</v>
      </c>
      <c r="D1248" s="3" t="s">
        <v>14</v>
      </c>
      <c r="E1248" s="3" t="s">
        <v>23</v>
      </c>
      <c r="F1248" s="3"/>
      <c r="G1248" s="3"/>
      <c r="H1248" s="3"/>
      <c r="I1248" s="3"/>
      <c r="J1248" s="3"/>
      <c r="K1248" s="3"/>
    </row>
    <row r="1249" ht="12.75" hidden="1" customHeight="1">
      <c r="A1249" s="3" t="s">
        <v>2503</v>
      </c>
      <c r="B1249" s="3" t="s">
        <v>2504</v>
      </c>
      <c r="C1249" s="3" t="s">
        <v>47</v>
      </c>
      <c r="D1249" s="3" t="s">
        <v>14</v>
      </c>
      <c r="E1249" s="3" t="s">
        <v>23</v>
      </c>
      <c r="F1249" s="3"/>
      <c r="G1249" s="3"/>
      <c r="H1249" s="3"/>
      <c r="I1249" s="3"/>
      <c r="J1249" s="3"/>
      <c r="K1249" s="3"/>
    </row>
    <row r="1250" ht="12.75" hidden="1" customHeight="1">
      <c r="A1250" s="3" t="s">
        <v>2505</v>
      </c>
      <c r="B1250" s="3" t="s">
        <v>2506</v>
      </c>
      <c r="C1250" s="3" t="s">
        <v>18</v>
      </c>
      <c r="D1250" s="3" t="s">
        <v>14</v>
      </c>
      <c r="E1250" s="3" t="s">
        <v>23</v>
      </c>
      <c r="F1250" s="3"/>
      <c r="G1250" s="3"/>
      <c r="H1250" s="3"/>
      <c r="I1250" s="3"/>
      <c r="J1250" s="3"/>
      <c r="K1250" s="3"/>
    </row>
    <row r="1251" ht="12.75" hidden="1" customHeight="1">
      <c r="A1251" s="3" t="s">
        <v>2507</v>
      </c>
      <c r="B1251" s="3" t="s">
        <v>2508</v>
      </c>
      <c r="C1251" s="3" t="s">
        <v>74</v>
      </c>
      <c r="D1251" s="3" t="s">
        <v>14</v>
      </c>
      <c r="E1251" s="3" t="s">
        <v>23</v>
      </c>
      <c r="F1251" s="3"/>
      <c r="G1251" s="3"/>
      <c r="H1251" s="3"/>
      <c r="I1251" s="3"/>
      <c r="J1251" s="3"/>
      <c r="K1251" s="3"/>
    </row>
    <row r="1252" ht="12.75" hidden="1" customHeight="1">
      <c r="A1252" s="3" t="s">
        <v>2509</v>
      </c>
      <c r="B1252" s="3" t="s">
        <v>2510</v>
      </c>
      <c r="C1252" s="3" t="s">
        <v>18</v>
      </c>
      <c r="D1252" s="3" t="s">
        <v>14</v>
      </c>
      <c r="E1252" s="3" t="s">
        <v>23</v>
      </c>
      <c r="F1252" s="3"/>
      <c r="G1252" s="3"/>
      <c r="H1252" s="3"/>
      <c r="I1252" s="3"/>
      <c r="J1252" s="3"/>
      <c r="K1252" s="3"/>
    </row>
    <row r="1253" ht="12.75" hidden="1" customHeight="1">
      <c r="A1253" s="3" t="s">
        <v>2511</v>
      </c>
      <c r="B1253" s="3" t="s">
        <v>2512</v>
      </c>
      <c r="C1253" s="3" t="s">
        <v>42</v>
      </c>
      <c r="D1253" s="3" t="s">
        <v>14</v>
      </c>
      <c r="E1253" s="3" t="s">
        <v>23</v>
      </c>
      <c r="F1253" s="3"/>
      <c r="G1253" s="3"/>
      <c r="H1253" s="3"/>
      <c r="I1253" s="3"/>
      <c r="J1253" s="3"/>
      <c r="K1253" s="3"/>
    </row>
    <row r="1254" ht="12.75" hidden="1" customHeight="1">
      <c r="A1254" s="3" t="s">
        <v>2513</v>
      </c>
      <c r="B1254" s="3" t="s">
        <v>2514</v>
      </c>
      <c r="C1254" s="3" t="s">
        <v>18</v>
      </c>
      <c r="D1254" s="3" t="s">
        <v>14</v>
      </c>
      <c r="E1254" s="3" t="s">
        <v>23</v>
      </c>
      <c r="F1254" s="3"/>
      <c r="G1254" s="3"/>
      <c r="H1254" s="3"/>
      <c r="I1254" s="3"/>
      <c r="J1254" s="3"/>
      <c r="K1254" s="3"/>
    </row>
    <row r="1255" ht="12.75" hidden="1" customHeight="1">
      <c r="A1255" s="3" t="s">
        <v>2515</v>
      </c>
      <c r="B1255" s="3" t="s">
        <v>2516</v>
      </c>
      <c r="C1255" s="3" t="s">
        <v>35</v>
      </c>
      <c r="D1255" s="3" t="s">
        <v>14</v>
      </c>
      <c r="E1255" s="3" t="s">
        <v>23</v>
      </c>
      <c r="F1255" s="3"/>
      <c r="G1255" s="3"/>
      <c r="H1255" s="3"/>
      <c r="I1255" s="3"/>
      <c r="J1255" s="3"/>
      <c r="K1255" s="3"/>
    </row>
    <row r="1256" ht="12.75" hidden="1" customHeight="1">
      <c r="A1256" s="3" t="s">
        <v>2517</v>
      </c>
      <c r="B1256" s="3" t="s">
        <v>2518</v>
      </c>
      <c r="C1256" s="3" t="s">
        <v>42</v>
      </c>
      <c r="D1256" s="3" t="s">
        <v>14</v>
      </c>
      <c r="E1256" s="3" t="s">
        <v>23</v>
      </c>
      <c r="F1256" s="3"/>
      <c r="G1256" s="3"/>
      <c r="H1256" s="3"/>
      <c r="I1256" s="3"/>
      <c r="J1256" s="3"/>
      <c r="K1256" s="3"/>
    </row>
    <row r="1257" ht="12.75" hidden="1" customHeight="1">
      <c r="A1257" s="3" t="s">
        <v>2519</v>
      </c>
      <c r="B1257" s="3" t="s">
        <v>2520</v>
      </c>
      <c r="C1257" s="3" t="s">
        <v>47</v>
      </c>
      <c r="D1257" s="3" t="s">
        <v>14</v>
      </c>
      <c r="E1257" s="3" t="s">
        <v>23</v>
      </c>
      <c r="F1257" s="3"/>
      <c r="G1257" s="3"/>
      <c r="H1257" s="3"/>
      <c r="I1257" s="3"/>
      <c r="J1257" s="3"/>
      <c r="K1257" s="3"/>
    </row>
    <row r="1258" ht="12.75" hidden="1" customHeight="1">
      <c r="A1258" s="3" t="s">
        <v>2521</v>
      </c>
      <c r="B1258" s="3" t="s">
        <v>2522</v>
      </c>
      <c r="C1258" s="3" t="s">
        <v>35</v>
      </c>
      <c r="D1258" s="3" t="s">
        <v>14</v>
      </c>
      <c r="E1258" s="3" t="s">
        <v>23</v>
      </c>
      <c r="F1258" s="3"/>
      <c r="G1258" s="3"/>
      <c r="H1258" s="3"/>
      <c r="I1258" s="3"/>
      <c r="J1258" s="3"/>
      <c r="K1258" s="3"/>
    </row>
    <row r="1259" ht="12.75" hidden="1" customHeight="1">
      <c r="A1259" s="3" t="s">
        <v>2523</v>
      </c>
      <c r="B1259" s="3" t="s">
        <v>2524</v>
      </c>
      <c r="C1259" s="3" t="s">
        <v>18</v>
      </c>
      <c r="D1259" s="3" t="s">
        <v>14</v>
      </c>
      <c r="E1259" s="3" t="s">
        <v>23</v>
      </c>
      <c r="F1259" s="3"/>
      <c r="G1259" s="3"/>
      <c r="H1259" s="3"/>
      <c r="I1259" s="3"/>
      <c r="J1259" s="3"/>
      <c r="K1259" s="3"/>
    </row>
    <row r="1260" ht="12.75" hidden="1" customHeight="1">
      <c r="A1260" s="3" t="s">
        <v>2525</v>
      </c>
      <c r="B1260" s="3" t="s">
        <v>2526</v>
      </c>
      <c r="C1260" s="3" t="s">
        <v>42</v>
      </c>
      <c r="D1260" s="3" t="s">
        <v>14</v>
      </c>
      <c r="E1260" s="3" t="s">
        <v>23</v>
      </c>
      <c r="F1260" s="3"/>
      <c r="G1260" s="3"/>
      <c r="H1260" s="3"/>
      <c r="I1260" s="3"/>
      <c r="J1260" s="3"/>
      <c r="K1260" s="3"/>
    </row>
    <row r="1261" ht="12.75" hidden="1" customHeight="1">
      <c r="A1261" s="3" t="s">
        <v>2527</v>
      </c>
      <c r="B1261" s="3" t="s">
        <v>2528</v>
      </c>
      <c r="C1261" s="3" t="s">
        <v>18</v>
      </c>
      <c r="D1261" s="3" t="s">
        <v>14</v>
      </c>
      <c r="E1261" s="3" t="s">
        <v>23</v>
      </c>
      <c r="F1261" s="3"/>
      <c r="G1261" s="3"/>
      <c r="H1261" s="3"/>
      <c r="I1261" s="3"/>
      <c r="J1261" s="3"/>
      <c r="K1261" s="3"/>
    </row>
    <row r="1262" ht="12.75" hidden="1" customHeight="1">
      <c r="A1262" s="3" t="s">
        <v>2529</v>
      </c>
      <c r="B1262" s="3" t="s">
        <v>2530</v>
      </c>
      <c r="C1262" s="3" t="s">
        <v>47</v>
      </c>
      <c r="D1262" s="3" t="s">
        <v>14</v>
      </c>
      <c r="E1262" s="3" t="s">
        <v>23</v>
      </c>
      <c r="F1262" s="3"/>
      <c r="G1262" s="3"/>
      <c r="H1262" s="3"/>
      <c r="I1262" s="3"/>
      <c r="J1262" s="3"/>
      <c r="K1262" s="3"/>
    </row>
    <row r="1263" ht="12.75" hidden="1" customHeight="1">
      <c r="A1263" s="3" t="s">
        <v>2531</v>
      </c>
      <c r="B1263" s="3" t="s">
        <v>2532</v>
      </c>
      <c r="C1263" s="3" t="s">
        <v>13</v>
      </c>
      <c r="D1263" s="3" t="s">
        <v>14</v>
      </c>
      <c r="E1263" s="3" t="s">
        <v>23</v>
      </c>
      <c r="F1263" s="3"/>
      <c r="G1263" s="3"/>
      <c r="H1263" s="3"/>
      <c r="I1263" s="3"/>
      <c r="J1263" s="3"/>
      <c r="K1263" s="3"/>
    </row>
    <row r="1264" ht="12.75" hidden="1" customHeight="1">
      <c r="A1264" s="3" t="s">
        <v>2533</v>
      </c>
      <c r="B1264" s="3" t="s">
        <v>2534</v>
      </c>
      <c r="C1264" s="3" t="s">
        <v>13</v>
      </c>
      <c r="D1264" s="3" t="s">
        <v>14</v>
      </c>
      <c r="E1264" s="3" t="s">
        <v>23</v>
      </c>
      <c r="F1264" s="3"/>
      <c r="G1264" s="3"/>
      <c r="H1264" s="3"/>
      <c r="I1264" s="3"/>
      <c r="J1264" s="3"/>
      <c r="K1264" s="3"/>
    </row>
    <row r="1265" ht="12.75" hidden="1" customHeight="1">
      <c r="A1265" s="3" t="s">
        <v>2535</v>
      </c>
      <c r="B1265" s="3" t="s">
        <v>2536</v>
      </c>
      <c r="C1265" s="3" t="s">
        <v>42</v>
      </c>
      <c r="D1265" s="3" t="s">
        <v>14</v>
      </c>
      <c r="E1265" s="3" t="s">
        <v>23</v>
      </c>
      <c r="F1265" s="3"/>
      <c r="G1265" s="3"/>
      <c r="H1265" s="3"/>
      <c r="I1265" s="3"/>
      <c r="J1265" s="3"/>
      <c r="K1265" s="3"/>
    </row>
    <row r="1266" ht="12.75" hidden="1" customHeight="1">
      <c r="A1266" s="3" t="s">
        <v>2537</v>
      </c>
      <c r="B1266" s="3" t="s">
        <v>2538</v>
      </c>
      <c r="C1266" s="3" t="s">
        <v>47</v>
      </c>
      <c r="D1266" s="3" t="s">
        <v>14</v>
      </c>
      <c r="E1266" s="3" t="s">
        <v>23</v>
      </c>
      <c r="F1266" s="3"/>
      <c r="G1266" s="3"/>
      <c r="H1266" s="3"/>
      <c r="I1266" s="3"/>
      <c r="J1266" s="3"/>
      <c r="K1266" s="3"/>
    </row>
    <row r="1267" ht="12.75" hidden="1" customHeight="1">
      <c r="A1267" s="3" t="s">
        <v>2539</v>
      </c>
      <c r="B1267" s="3" t="s">
        <v>2540</v>
      </c>
      <c r="C1267" s="3" t="s">
        <v>18</v>
      </c>
      <c r="D1267" s="3" t="s">
        <v>14</v>
      </c>
      <c r="E1267" s="3" t="s">
        <v>23</v>
      </c>
      <c r="F1267" s="3"/>
      <c r="G1267" s="3"/>
      <c r="H1267" s="3"/>
      <c r="I1267" s="3"/>
      <c r="J1267" s="3"/>
      <c r="K1267" s="3"/>
    </row>
    <row r="1268" ht="12.75" hidden="1" customHeight="1">
      <c r="A1268" s="3" t="s">
        <v>2541</v>
      </c>
      <c r="B1268" s="3" t="s">
        <v>2542</v>
      </c>
      <c r="C1268" s="3" t="s">
        <v>35</v>
      </c>
      <c r="D1268" s="3" t="s">
        <v>14</v>
      </c>
      <c r="E1268" s="3" t="s">
        <v>23</v>
      </c>
      <c r="F1268" s="3"/>
      <c r="G1268" s="3"/>
      <c r="H1268" s="3"/>
      <c r="I1268" s="3"/>
      <c r="J1268" s="3"/>
      <c r="K1268" s="3"/>
    </row>
    <row r="1269" ht="12.75" hidden="1" customHeight="1">
      <c r="A1269" s="3" t="s">
        <v>2543</v>
      </c>
      <c r="B1269" s="3" t="s">
        <v>2544</v>
      </c>
      <c r="C1269" s="3" t="s">
        <v>47</v>
      </c>
      <c r="D1269" s="3" t="s">
        <v>14</v>
      </c>
      <c r="E1269" s="3" t="s">
        <v>23</v>
      </c>
      <c r="F1269" s="3"/>
      <c r="G1269" s="3"/>
      <c r="H1269" s="3"/>
      <c r="I1269" s="3"/>
      <c r="J1269" s="3"/>
      <c r="K1269" s="3"/>
    </row>
    <row r="1270" ht="12.75" hidden="1" customHeight="1">
      <c r="A1270" s="3" t="s">
        <v>2545</v>
      </c>
      <c r="B1270" s="3" t="s">
        <v>2546</v>
      </c>
      <c r="C1270" s="3" t="s">
        <v>42</v>
      </c>
      <c r="D1270" s="3" t="s">
        <v>14</v>
      </c>
      <c r="E1270" s="3" t="s">
        <v>23</v>
      </c>
      <c r="F1270" s="3"/>
      <c r="G1270" s="3"/>
      <c r="H1270" s="3"/>
      <c r="I1270" s="3"/>
      <c r="J1270" s="3"/>
      <c r="K1270" s="3"/>
    </row>
    <row r="1271" ht="12.75" hidden="1" customHeight="1">
      <c r="A1271" s="3" t="s">
        <v>2547</v>
      </c>
      <c r="B1271" s="3" t="s">
        <v>2548</v>
      </c>
      <c r="C1271" s="3" t="s">
        <v>13</v>
      </c>
      <c r="D1271" s="3" t="s">
        <v>14</v>
      </c>
      <c r="E1271" s="3" t="s">
        <v>23</v>
      </c>
      <c r="F1271" s="3"/>
      <c r="G1271" s="3"/>
      <c r="H1271" s="3"/>
      <c r="I1271" s="3"/>
      <c r="J1271" s="3"/>
      <c r="K1271" s="3"/>
    </row>
    <row r="1272" ht="12.75" hidden="1" customHeight="1">
      <c r="A1272" s="3" t="s">
        <v>2549</v>
      </c>
      <c r="B1272" s="3" t="s">
        <v>2550</v>
      </c>
      <c r="C1272" s="3" t="s">
        <v>47</v>
      </c>
      <c r="D1272" s="3" t="s">
        <v>14</v>
      </c>
      <c r="E1272" s="3" t="s">
        <v>23</v>
      </c>
      <c r="F1272" s="3"/>
      <c r="G1272" s="3"/>
      <c r="H1272" s="3"/>
      <c r="I1272" s="3"/>
      <c r="J1272" s="3"/>
      <c r="K1272" s="3"/>
    </row>
    <row r="1273" ht="12.75" hidden="1" customHeight="1">
      <c r="A1273" s="3" t="s">
        <v>2551</v>
      </c>
      <c r="B1273" s="3" t="s">
        <v>2552</v>
      </c>
      <c r="C1273" s="3" t="s">
        <v>18</v>
      </c>
      <c r="D1273" s="3" t="s">
        <v>14</v>
      </c>
      <c r="E1273" s="3" t="s">
        <v>23</v>
      </c>
      <c r="F1273" s="3"/>
      <c r="G1273" s="3"/>
      <c r="H1273" s="3"/>
      <c r="I1273" s="3"/>
      <c r="J1273" s="3"/>
      <c r="K1273" s="3"/>
    </row>
    <row r="1274" ht="12.75" hidden="1" customHeight="1">
      <c r="A1274" s="3" t="s">
        <v>2553</v>
      </c>
      <c r="B1274" s="3" t="s">
        <v>2554</v>
      </c>
      <c r="C1274" s="3" t="s">
        <v>35</v>
      </c>
      <c r="D1274" s="3" t="s">
        <v>14</v>
      </c>
      <c r="E1274" s="3" t="s">
        <v>23</v>
      </c>
      <c r="F1274" s="3"/>
      <c r="G1274" s="3"/>
      <c r="H1274" s="3"/>
      <c r="I1274" s="3"/>
      <c r="J1274" s="3"/>
      <c r="K1274" s="3"/>
    </row>
    <row r="1275" ht="12.75" hidden="1" customHeight="1">
      <c r="A1275" s="3" t="s">
        <v>2555</v>
      </c>
      <c r="B1275" s="3" t="s">
        <v>2556</v>
      </c>
      <c r="C1275" s="3" t="s">
        <v>35</v>
      </c>
      <c r="D1275" s="3" t="s">
        <v>14</v>
      </c>
      <c r="E1275" s="3" t="s">
        <v>23</v>
      </c>
      <c r="F1275" s="3"/>
      <c r="G1275" s="3"/>
      <c r="H1275" s="3"/>
      <c r="I1275" s="3"/>
      <c r="J1275" s="3"/>
      <c r="K1275" s="3"/>
    </row>
    <row r="1276" ht="12.75" hidden="1" customHeight="1">
      <c r="A1276" s="3" t="s">
        <v>2557</v>
      </c>
      <c r="B1276" s="3" t="s">
        <v>2558</v>
      </c>
      <c r="C1276" s="3" t="s">
        <v>35</v>
      </c>
      <c r="D1276" s="3" t="s">
        <v>14</v>
      </c>
      <c r="E1276" s="3" t="s">
        <v>23</v>
      </c>
      <c r="F1276" s="3"/>
      <c r="G1276" s="3"/>
      <c r="H1276" s="3"/>
      <c r="I1276" s="3"/>
      <c r="J1276" s="3"/>
      <c r="K1276" s="3"/>
    </row>
    <row r="1277" ht="12.75" hidden="1" customHeight="1">
      <c r="A1277" s="3" t="s">
        <v>2559</v>
      </c>
      <c r="B1277" s="3" t="s">
        <v>2560</v>
      </c>
      <c r="C1277" s="3" t="s">
        <v>47</v>
      </c>
      <c r="D1277" s="3" t="s">
        <v>14</v>
      </c>
      <c r="E1277" s="3" t="s">
        <v>23</v>
      </c>
      <c r="F1277" s="3"/>
      <c r="G1277" s="3"/>
      <c r="H1277" s="3"/>
      <c r="I1277" s="3"/>
      <c r="J1277" s="3"/>
      <c r="K1277" s="3"/>
    </row>
    <row r="1278" ht="12.75" hidden="1" customHeight="1">
      <c r="A1278" s="3" t="s">
        <v>2561</v>
      </c>
      <c r="B1278" s="3" t="s">
        <v>2562</v>
      </c>
      <c r="C1278" s="3" t="s">
        <v>18</v>
      </c>
      <c r="D1278" s="3" t="s">
        <v>14</v>
      </c>
      <c r="E1278" s="3" t="s">
        <v>23</v>
      </c>
      <c r="F1278" s="3"/>
      <c r="G1278" s="3"/>
      <c r="H1278" s="3"/>
      <c r="I1278" s="3"/>
      <c r="J1278" s="3"/>
      <c r="K1278" s="3"/>
    </row>
    <row r="1279" ht="12.75" hidden="1" customHeight="1">
      <c r="A1279" s="3" t="s">
        <v>2563</v>
      </c>
      <c r="B1279" s="3" t="s">
        <v>2564</v>
      </c>
      <c r="C1279" s="3" t="s">
        <v>42</v>
      </c>
      <c r="D1279" s="3" t="s">
        <v>14</v>
      </c>
      <c r="E1279" s="3" t="s">
        <v>23</v>
      </c>
      <c r="F1279" s="3"/>
      <c r="G1279" s="3"/>
      <c r="H1279" s="3"/>
      <c r="I1279" s="3"/>
      <c r="J1279" s="3"/>
      <c r="K1279" s="3"/>
    </row>
    <row r="1280" ht="12.75" hidden="1" customHeight="1">
      <c r="A1280" s="3" t="s">
        <v>2565</v>
      </c>
      <c r="B1280" s="3" t="s">
        <v>2566</v>
      </c>
      <c r="C1280" s="3" t="s">
        <v>35</v>
      </c>
      <c r="D1280" s="3" t="s">
        <v>14</v>
      </c>
      <c r="E1280" s="3" t="s">
        <v>23</v>
      </c>
      <c r="F1280" s="3"/>
      <c r="G1280" s="3"/>
      <c r="H1280" s="3"/>
      <c r="I1280" s="3"/>
      <c r="J1280" s="3"/>
      <c r="K1280" s="3"/>
    </row>
    <row r="1281" ht="12.75" hidden="1" customHeight="1">
      <c r="A1281" s="3" t="s">
        <v>2567</v>
      </c>
      <c r="B1281" s="3" t="s">
        <v>2568</v>
      </c>
      <c r="C1281" s="3" t="s">
        <v>35</v>
      </c>
      <c r="D1281" s="3" t="s">
        <v>14</v>
      </c>
      <c r="E1281" s="3" t="s">
        <v>23</v>
      </c>
      <c r="F1281" s="3"/>
      <c r="G1281" s="3"/>
      <c r="H1281" s="3"/>
      <c r="I1281" s="3"/>
      <c r="J1281" s="3"/>
      <c r="K1281" s="3"/>
    </row>
    <row r="1282" ht="12.75" hidden="1" customHeight="1">
      <c r="A1282" s="3" t="s">
        <v>2569</v>
      </c>
      <c r="B1282" s="3" t="s">
        <v>2570</v>
      </c>
      <c r="C1282" s="3" t="s">
        <v>18</v>
      </c>
      <c r="D1282" s="3" t="s">
        <v>14</v>
      </c>
      <c r="E1282" s="3" t="s">
        <v>23</v>
      </c>
      <c r="F1282" s="3"/>
      <c r="G1282" s="3"/>
      <c r="H1282" s="3"/>
      <c r="I1282" s="3"/>
      <c r="J1282" s="3"/>
      <c r="K1282" s="3"/>
    </row>
    <row r="1283" ht="12.75" hidden="1" customHeight="1">
      <c r="A1283" s="3" t="s">
        <v>2571</v>
      </c>
      <c r="B1283" s="3" t="s">
        <v>2572</v>
      </c>
      <c r="C1283" s="3" t="s">
        <v>18</v>
      </c>
      <c r="D1283" s="3" t="s">
        <v>14</v>
      </c>
      <c r="E1283" s="3" t="s">
        <v>23</v>
      </c>
      <c r="F1283" s="3"/>
      <c r="G1283" s="3"/>
      <c r="H1283" s="3"/>
      <c r="I1283" s="3"/>
      <c r="J1283" s="3"/>
      <c r="K1283" s="3"/>
    </row>
    <row r="1284" ht="12.75" hidden="1" customHeight="1">
      <c r="A1284" s="3" t="s">
        <v>2573</v>
      </c>
      <c r="B1284" s="3" t="s">
        <v>2574</v>
      </c>
      <c r="C1284" s="3" t="s">
        <v>47</v>
      </c>
      <c r="D1284" s="3" t="s">
        <v>14</v>
      </c>
      <c r="E1284" s="3" t="s">
        <v>23</v>
      </c>
      <c r="F1284" s="3"/>
      <c r="G1284" s="3"/>
      <c r="H1284" s="3"/>
      <c r="I1284" s="3"/>
      <c r="J1284" s="3"/>
      <c r="K1284" s="3"/>
    </row>
    <row r="1285" ht="12.75" hidden="1" customHeight="1">
      <c r="A1285" s="3" t="s">
        <v>2575</v>
      </c>
      <c r="B1285" s="3" t="s">
        <v>2576</v>
      </c>
      <c r="C1285" s="3" t="s">
        <v>35</v>
      </c>
      <c r="D1285" s="3" t="s">
        <v>14</v>
      </c>
      <c r="E1285" s="3" t="s">
        <v>23</v>
      </c>
      <c r="F1285" s="3"/>
      <c r="G1285" s="3"/>
      <c r="H1285" s="3"/>
      <c r="I1285" s="3"/>
      <c r="J1285" s="3"/>
      <c r="K1285" s="3"/>
    </row>
    <row r="1286" ht="12.75" hidden="1" customHeight="1">
      <c r="A1286" s="3" t="s">
        <v>2577</v>
      </c>
      <c r="B1286" s="3" t="s">
        <v>2578</v>
      </c>
      <c r="C1286" s="3" t="s">
        <v>74</v>
      </c>
      <c r="D1286" s="3" t="s">
        <v>14</v>
      </c>
      <c r="E1286" s="3" t="s">
        <v>23</v>
      </c>
      <c r="F1286" s="3"/>
      <c r="G1286" s="3"/>
      <c r="H1286" s="3"/>
      <c r="I1286" s="3"/>
      <c r="J1286" s="3"/>
      <c r="K1286" s="3"/>
    </row>
    <row r="1287" ht="12.75" hidden="1" customHeight="1">
      <c r="A1287" s="3" t="s">
        <v>2579</v>
      </c>
      <c r="B1287" s="3" t="s">
        <v>2580</v>
      </c>
      <c r="C1287" s="3" t="s">
        <v>42</v>
      </c>
      <c r="D1287" s="3" t="s">
        <v>14</v>
      </c>
      <c r="E1287" s="3" t="s">
        <v>23</v>
      </c>
      <c r="F1287" s="3"/>
      <c r="G1287" s="3"/>
      <c r="H1287" s="3"/>
      <c r="I1287" s="3"/>
      <c r="J1287" s="3"/>
      <c r="K1287" s="3"/>
    </row>
    <row r="1288" ht="12.75" hidden="1" customHeight="1">
      <c r="A1288" s="3" t="s">
        <v>2581</v>
      </c>
      <c r="B1288" s="3" t="s">
        <v>2582</v>
      </c>
      <c r="C1288" s="3" t="s">
        <v>35</v>
      </c>
      <c r="D1288" s="3" t="s">
        <v>14</v>
      </c>
      <c r="E1288" s="3" t="s">
        <v>23</v>
      </c>
      <c r="F1288" s="3"/>
      <c r="G1288" s="3"/>
      <c r="H1288" s="3"/>
      <c r="I1288" s="3"/>
      <c r="J1288" s="3"/>
      <c r="K1288" s="3"/>
    </row>
    <row r="1289" ht="12.75" hidden="1" customHeight="1">
      <c r="A1289" s="3" t="s">
        <v>2583</v>
      </c>
      <c r="B1289" s="3" t="s">
        <v>2584</v>
      </c>
      <c r="C1289" s="3" t="s">
        <v>42</v>
      </c>
      <c r="D1289" s="3" t="s">
        <v>14</v>
      </c>
      <c r="E1289" s="3" t="s">
        <v>23</v>
      </c>
      <c r="F1289" s="3"/>
      <c r="G1289" s="3"/>
      <c r="H1289" s="3"/>
      <c r="I1289" s="3"/>
      <c r="J1289" s="3"/>
      <c r="K1289" s="3"/>
    </row>
    <row r="1290" ht="12.75" hidden="1" customHeight="1">
      <c r="A1290" s="3" t="s">
        <v>2585</v>
      </c>
      <c r="B1290" s="3" t="s">
        <v>2586</v>
      </c>
      <c r="C1290" s="3" t="s">
        <v>35</v>
      </c>
      <c r="D1290" s="3" t="s">
        <v>14</v>
      </c>
      <c r="E1290" s="3" t="s">
        <v>23</v>
      </c>
      <c r="F1290" s="3"/>
      <c r="G1290" s="3"/>
      <c r="H1290" s="3"/>
      <c r="I1290" s="3"/>
      <c r="J1290" s="3"/>
      <c r="K1290" s="3"/>
    </row>
    <row r="1291" ht="12.75" hidden="1" customHeight="1">
      <c r="A1291" s="3" t="s">
        <v>2587</v>
      </c>
      <c r="B1291" s="3" t="s">
        <v>2588</v>
      </c>
      <c r="C1291" s="3" t="s">
        <v>35</v>
      </c>
      <c r="D1291" s="3" t="s">
        <v>14</v>
      </c>
      <c r="E1291" s="3" t="s">
        <v>23</v>
      </c>
      <c r="F1291" s="3"/>
      <c r="G1291" s="3"/>
      <c r="H1291" s="3"/>
      <c r="I1291" s="3"/>
      <c r="J1291" s="3"/>
      <c r="K1291" s="3"/>
    </row>
    <row r="1292" ht="12.75" hidden="1" customHeight="1">
      <c r="A1292" s="3" t="s">
        <v>2589</v>
      </c>
      <c r="B1292" s="3" t="s">
        <v>2590</v>
      </c>
      <c r="C1292" s="3" t="s">
        <v>47</v>
      </c>
      <c r="D1292" s="3" t="s">
        <v>14</v>
      </c>
      <c r="E1292" s="3" t="s">
        <v>23</v>
      </c>
      <c r="F1292" s="3"/>
      <c r="G1292" s="3"/>
      <c r="H1292" s="3"/>
      <c r="I1292" s="3"/>
      <c r="J1292" s="3"/>
      <c r="K1292" s="3"/>
    </row>
    <row r="1293" ht="12.75" hidden="1" customHeight="1">
      <c r="A1293" s="3" t="s">
        <v>2591</v>
      </c>
      <c r="B1293" s="3" t="s">
        <v>2592</v>
      </c>
      <c r="C1293" s="3" t="s">
        <v>35</v>
      </c>
      <c r="D1293" s="3" t="s">
        <v>14</v>
      </c>
      <c r="E1293" s="3" t="s">
        <v>23</v>
      </c>
      <c r="F1293" s="3"/>
      <c r="G1293" s="3"/>
      <c r="H1293" s="3"/>
      <c r="I1293" s="3"/>
      <c r="J1293" s="3"/>
      <c r="K1293" s="3"/>
    </row>
    <row r="1294" ht="12.75" hidden="1" customHeight="1">
      <c r="A1294" s="3" t="s">
        <v>2593</v>
      </c>
      <c r="B1294" s="3" t="s">
        <v>2594</v>
      </c>
      <c r="C1294" s="3" t="s">
        <v>42</v>
      </c>
      <c r="D1294" s="3" t="s">
        <v>14</v>
      </c>
      <c r="E1294" s="3" t="s">
        <v>23</v>
      </c>
      <c r="F1294" s="3"/>
      <c r="G1294" s="3"/>
      <c r="H1294" s="3"/>
      <c r="I1294" s="3"/>
      <c r="J1294" s="3"/>
      <c r="K1294" s="3"/>
    </row>
    <row r="1295" ht="12.75" hidden="1" customHeight="1">
      <c r="A1295" s="3" t="s">
        <v>2595</v>
      </c>
      <c r="B1295" s="3" t="s">
        <v>2596</v>
      </c>
      <c r="C1295" s="3" t="s">
        <v>18</v>
      </c>
      <c r="D1295" s="3" t="s">
        <v>14</v>
      </c>
      <c r="E1295" s="3" t="s">
        <v>23</v>
      </c>
      <c r="F1295" s="3"/>
      <c r="G1295" s="3"/>
      <c r="H1295" s="3"/>
      <c r="I1295" s="3"/>
      <c r="J1295" s="3"/>
      <c r="K1295" s="3"/>
    </row>
    <row r="1296" ht="12.75" hidden="1" customHeight="1">
      <c r="A1296" s="3" t="s">
        <v>2597</v>
      </c>
      <c r="B1296" s="3" t="s">
        <v>2598</v>
      </c>
      <c r="C1296" s="3" t="s">
        <v>35</v>
      </c>
      <c r="D1296" s="3" t="s">
        <v>14</v>
      </c>
      <c r="E1296" s="3" t="s">
        <v>23</v>
      </c>
      <c r="F1296" s="3"/>
      <c r="G1296" s="3"/>
      <c r="H1296" s="3"/>
      <c r="I1296" s="3"/>
      <c r="J1296" s="3"/>
      <c r="K1296" s="3"/>
    </row>
    <row r="1297" ht="12.75" hidden="1" customHeight="1">
      <c r="A1297" s="3" t="s">
        <v>2599</v>
      </c>
      <c r="B1297" s="3" t="s">
        <v>2600</v>
      </c>
      <c r="C1297" s="3" t="s">
        <v>35</v>
      </c>
      <c r="D1297" s="3" t="s">
        <v>14</v>
      </c>
      <c r="E1297" s="3" t="s">
        <v>23</v>
      </c>
      <c r="F1297" s="3"/>
      <c r="G1297" s="3"/>
      <c r="H1297" s="3"/>
      <c r="I1297" s="3"/>
      <c r="J1297" s="3"/>
      <c r="K1297" s="3"/>
    </row>
    <row r="1298" ht="12.75" hidden="1" customHeight="1">
      <c r="A1298" s="3" t="s">
        <v>2601</v>
      </c>
      <c r="B1298" s="3" t="s">
        <v>2602</v>
      </c>
      <c r="C1298" s="3" t="s">
        <v>47</v>
      </c>
      <c r="D1298" s="3" t="s">
        <v>14</v>
      </c>
      <c r="E1298" s="3" t="s">
        <v>23</v>
      </c>
      <c r="F1298" s="3"/>
      <c r="G1298" s="3"/>
      <c r="H1298" s="3"/>
      <c r="I1298" s="3"/>
      <c r="J1298" s="3"/>
      <c r="K1298" s="3"/>
    </row>
    <row r="1299" ht="12.75" hidden="1" customHeight="1">
      <c r="A1299" s="3" t="s">
        <v>2603</v>
      </c>
      <c r="B1299" s="3" t="s">
        <v>2604</v>
      </c>
      <c r="C1299" s="3" t="s">
        <v>18</v>
      </c>
      <c r="D1299" s="3" t="s">
        <v>14</v>
      </c>
      <c r="E1299" s="3" t="s">
        <v>23</v>
      </c>
      <c r="F1299" s="3"/>
      <c r="G1299" s="3"/>
      <c r="H1299" s="3"/>
      <c r="I1299" s="3"/>
      <c r="J1299" s="3"/>
      <c r="K1299" s="3"/>
    </row>
    <row r="1300" ht="12.75" hidden="1" customHeight="1">
      <c r="A1300" s="3" t="s">
        <v>2605</v>
      </c>
      <c r="B1300" s="3" t="s">
        <v>2606</v>
      </c>
      <c r="C1300" s="3" t="s">
        <v>18</v>
      </c>
      <c r="D1300" s="3" t="s">
        <v>14</v>
      </c>
      <c r="E1300" s="3" t="s">
        <v>23</v>
      </c>
      <c r="F1300" s="3"/>
      <c r="G1300" s="3"/>
      <c r="H1300" s="3"/>
      <c r="I1300" s="3"/>
      <c r="J1300" s="3"/>
      <c r="K1300" s="3"/>
    </row>
    <row r="1301" ht="12.75" hidden="1" customHeight="1">
      <c r="A1301" s="3" t="s">
        <v>2607</v>
      </c>
      <c r="B1301" s="3" t="s">
        <v>2608</v>
      </c>
      <c r="C1301" s="3" t="s">
        <v>42</v>
      </c>
      <c r="D1301" s="3" t="s">
        <v>14</v>
      </c>
      <c r="E1301" s="3" t="s">
        <v>23</v>
      </c>
      <c r="F1301" s="3"/>
      <c r="G1301" s="3"/>
      <c r="H1301" s="3"/>
      <c r="I1301" s="3"/>
      <c r="J1301" s="3"/>
      <c r="K1301" s="3"/>
    </row>
    <row r="1302" ht="12.75" hidden="1" customHeight="1">
      <c r="A1302" s="3" t="s">
        <v>2609</v>
      </c>
      <c r="B1302" s="3" t="s">
        <v>2610</v>
      </c>
      <c r="C1302" s="3" t="s">
        <v>74</v>
      </c>
      <c r="D1302" s="3" t="s">
        <v>14</v>
      </c>
      <c r="E1302" s="3" t="s">
        <v>23</v>
      </c>
      <c r="F1302" s="3"/>
      <c r="G1302" s="3"/>
      <c r="H1302" s="3"/>
      <c r="I1302" s="3"/>
      <c r="J1302" s="3"/>
      <c r="K1302" s="3"/>
    </row>
    <row r="1303" ht="12.75" hidden="1" customHeight="1">
      <c r="A1303" s="3" t="s">
        <v>2611</v>
      </c>
      <c r="B1303" s="3" t="s">
        <v>2612</v>
      </c>
      <c r="C1303" s="3" t="s">
        <v>74</v>
      </c>
      <c r="D1303" s="3" t="s">
        <v>14</v>
      </c>
      <c r="E1303" s="3" t="s">
        <v>23</v>
      </c>
      <c r="F1303" s="3"/>
      <c r="G1303" s="3"/>
      <c r="H1303" s="3"/>
      <c r="I1303" s="3"/>
      <c r="J1303" s="3"/>
      <c r="K1303" s="3"/>
    </row>
    <row r="1304" ht="12.75" hidden="1" customHeight="1">
      <c r="A1304" s="3" t="s">
        <v>2613</v>
      </c>
      <c r="B1304" s="3" t="s">
        <v>2614</v>
      </c>
      <c r="C1304" s="3" t="s">
        <v>18</v>
      </c>
      <c r="D1304" s="3" t="s">
        <v>14</v>
      </c>
      <c r="E1304" s="3" t="s">
        <v>23</v>
      </c>
      <c r="F1304" s="3"/>
      <c r="G1304" s="3"/>
      <c r="H1304" s="3"/>
      <c r="I1304" s="3"/>
      <c r="J1304" s="3"/>
      <c r="K1304" s="3"/>
    </row>
    <row r="1305" ht="12.75" hidden="1" customHeight="1">
      <c r="A1305" s="3" t="s">
        <v>2615</v>
      </c>
      <c r="B1305" s="3" t="s">
        <v>2616</v>
      </c>
      <c r="C1305" s="3" t="s">
        <v>35</v>
      </c>
      <c r="D1305" s="3" t="s">
        <v>14</v>
      </c>
      <c r="E1305" s="3" t="s">
        <v>23</v>
      </c>
      <c r="F1305" s="3"/>
      <c r="G1305" s="3"/>
      <c r="H1305" s="3"/>
      <c r="I1305" s="3"/>
      <c r="J1305" s="3"/>
      <c r="K1305" s="3"/>
    </row>
    <row r="1306" ht="12.75" hidden="1" customHeight="1">
      <c r="A1306" s="3" t="s">
        <v>2617</v>
      </c>
      <c r="B1306" s="3" t="s">
        <v>2618</v>
      </c>
      <c r="C1306" s="3" t="s">
        <v>35</v>
      </c>
      <c r="D1306" s="3" t="s">
        <v>14</v>
      </c>
      <c r="E1306" s="3" t="s">
        <v>23</v>
      </c>
      <c r="F1306" s="3"/>
      <c r="G1306" s="3"/>
      <c r="H1306" s="3"/>
      <c r="I1306" s="3"/>
      <c r="J1306" s="3"/>
      <c r="K1306" s="3"/>
    </row>
    <row r="1307" ht="12.75" hidden="1" customHeight="1">
      <c r="A1307" s="3" t="s">
        <v>2619</v>
      </c>
      <c r="B1307" s="3" t="s">
        <v>2620</v>
      </c>
      <c r="C1307" s="3" t="s">
        <v>18</v>
      </c>
      <c r="D1307" s="3" t="s">
        <v>14</v>
      </c>
      <c r="E1307" s="3" t="s">
        <v>23</v>
      </c>
      <c r="F1307" s="3"/>
      <c r="G1307" s="3"/>
      <c r="H1307" s="3"/>
      <c r="I1307" s="3"/>
      <c r="J1307" s="3"/>
      <c r="K1307" s="3"/>
    </row>
    <row r="1308" ht="12.75" hidden="1" customHeight="1">
      <c r="A1308" s="3" t="s">
        <v>2621</v>
      </c>
      <c r="B1308" s="3" t="s">
        <v>2622</v>
      </c>
      <c r="C1308" s="3" t="s">
        <v>47</v>
      </c>
      <c r="D1308" s="3" t="s">
        <v>14</v>
      </c>
      <c r="E1308" s="3" t="s">
        <v>23</v>
      </c>
      <c r="F1308" s="3"/>
      <c r="G1308" s="3"/>
      <c r="H1308" s="3"/>
      <c r="I1308" s="3"/>
      <c r="J1308" s="3"/>
      <c r="K1308" s="3"/>
    </row>
    <row r="1309" ht="12.75" hidden="1" customHeight="1">
      <c r="A1309" s="3" t="s">
        <v>2623</v>
      </c>
      <c r="B1309" s="3" t="s">
        <v>2624</v>
      </c>
      <c r="C1309" s="3" t="s">
        <v>35</v>
      </c>
      <c r="D1309" s="3" t="s">
        <v>14</v>
      </c>
      <c r="E1309" s="3" t="s">
        <v>23</v>
      </c>
      <c r="F1309" s="3"/>
      <c r="G1309" s="3"/>
      <c r="H1309" s="3"/>
      <c r="I1309" s="3"/>
      <c r="J1309" s="3"/>
      <c r="K1309" s="3"/>
    </row>
    <row r="1310" ht="12.75" hidden="1" customHeight="1">
      <c r="A1310" s="3" t="s">
        <v>2625</v>
      </c>
      <c r="B1310" s="3" t="s">
        <v>2626</v>
      </c>
      <c r="C1310" s="3" t="s">
        <v>18</v>
      </c>
      <c r="D1310" s="3" t="s">
        <v>14</v>
      </c>
      <c r="E1310" s="3" t="s">
        <v>23</v>
      </c>
      <c r="F1310" s="3"/>
      <c r="G1310" s="3"/>
      <c r="H1310" s="3"/>
      <c r="I1310" s="3"/>
      <c r="J1310" s="3"/>
      <c r="K1310" s="3"/>
    </row>
    <row r="1311" ht="12.75" hidden="1" customHeight="1">
      <c r="A1311" s="3" t="s">
        <v>2627</v>
      </c>
      <c r="B1311" s="3" t="s">
        <v>2628</v>
      </c>
      <c r="C1311" s="3" t="s">
        <v>13</v>
      </c>
      <c r="D1311" s="3" t="s">
        <v>14</v>
      </c>
      <c r="E1311" s="3" t="s">
        <v>23</v>
      </c>
      <c r="F1311" s="3"/>
      <c r="G1311" s="3"/>
      <c r="H1311" s="3"/>
      <c r="I1311" s="3"/>
      <c r="J1311" s="3"/>
      <c r="K1311" s="3"/>
    </row>
    <row r="1312" ht="12.75" hidden="1" customHeight="1">
      <c r="A1312" s="3" t="s">
        <v>2629</v>
      </c>
      <c r="B1312" s="3" t="s">
        <v>2630</v>
      </c>
      <c r="C1312" s="3" t="s">
        <v>18</v>
      </c>
      <c r="D1312" s="3" t="s">
        <v>14</v>
      </c>
      <c r="E1312" s="3" t="s">
        <v>23</v>
      </c>
      <c r="F1312" s="3"/>
      <c r="G1312" s="3"/>
      <c r="H1312" s="3"/>
      <c r="I1312" s="3"/>
      <c r="J1312" s="3"/>
      <c r="K1312" s="3"/>
    </row>
    <row r="1313" ht="12.75" hidden="1" customHeight="1">
      <c r="A1313" s="3" t="s">
        <v>2631</v>
      </c>
      <c r="B1313" s="3" t="s">
        <v>2632</v>
      </c>
      <c r="C1313" s="3" t="s">
        <v>35</v>
      </c>
      <c r="D1313" s="3" t="s">
        <v>14</v>
      </c>
      <c r="E1313" s="3" t="s">
        <v>23</v>
      </c>
      <c r="F1313" s="3"/>
      <c r="G1313" s="3"/>
      <c r="H1313" s="3"/>
      <c r="I1313" s="3"/>
      <c r="J1313" s="3"/>
      <c r="K1313" s="3"/>
    </row>
    <row r="1314" ht="12.75" hidden="1" customHeight="1">
      <c r="A1314" s="3" t="s">
        <v>2633</v>
      </c>
      <c r="B1314" s="3" t="s">
        <v>2634</v>
      </c>
      <c r="C1314" s="3" t="s">
        <v>74</v>
      </c>
      <c r="D1314" s="3" t="s">
        <v>14</v>
      </c>
      <c r="E1314" s="3" t="s">
        <v>23</v>
      </c>
      <c r="F1314" s="3"/>
      <c r="G1314" s="3"/>
      <c r="H1314" s="3"/>
      <c r="I1314" s="3"/>
      <c r="J1314" s="3"/>
      <c r="K1314" s="3"/>
    </row>
    <row r="1315" ht="12.75" hidden="1" customHeight="1">
      <c r="A1315" s="3" t="s">
        <v>2635</v>
      </c>
      <c r="B1315" s="3" t="s">
        <v>2636</v>
      </c>
      <c r="C1315" s="3" t="s">
        <v>18</v>
      </c>
      <c r="D1315" s="3" t="s">
        <v>14</v>
      </c>
      <c r="E1315" s="3" t="s">
        <v>23</v>
      </c>
      <c r="F1315" s="3"/>
      <c r="G1315" s="3"/>
      <c r="H1315" s="3"/>
      <c r="I1315" s="3"/>
      <c r="J1315" s="3"/>
      <c r="K1315" s="3"/>
    </row>
    <row r="1316" ht="12.75" hidden="1" customHeight="1">
      <c r="A1316" s="3" t="s">
        <v>2637</v>
      </c>
      <c r="B1316" s="3" t="s">
        <v>2638</v>
      </c>
      <c r="C1316" s="3" t="s">
        <v>18</v>
      </c>
      <c r="D1316" s="3" t="s">
        <v>14</v>
      </c>
      <c r="E1316" s="3" t="s">
        <v>23</v>
      </c>
      <c r="F1316" s="3"/>
      <c r="G1316" s="3"/>
      <c r="H1316" s="3"/>
      <c r="I1316" s="3"/>
      <c r="J1316" s="3"/>
      <c r="K1316" s="3"/>
    </row>
    <row r="1317" ht="12.75" hidden="1" customHeight="1">
      <c r="A1317" s="3" t="s">
        <v>2639</v>
      </c>
      <c r="B1317" s="3" t="s">
        <v>2640</v>
      </c>
      <c r="C1317" s="3" t="s">
        <v>18</v>
      </c>
      <c r="D1317" s="3" t="s">
        <v>14</v>
      </c>
      <c r="E1317" s="3" t="s">
        <v>23</v>
      </c>
      <c r="F1317" s="3"/>
      <c r="G1317" s="3"/>
      <c r="H1317" s="3"/>
      <c r="I1317" s="3"/>
      <c r="J1317" s="3"/>
      <c r="K1317" s="3"/>
    </row>
    <row r="1318" ht="12.75" hidden="1" customHeight="1">
      <c r="A1318" s="3" t="s">
        <v>2641</v>
      </c>
      <c r="B1318" s="3" t="s">
        <v>2642</v>
      </c>
      <c r="C1318" s="3" t="s">
        <v>47</v>
      </c>
      <c r="D1318" s="3" t="s">
        <v>14</v>
      </c>
      <c r="E1318" s="3" t="s">
        <v>23</v>
      </c>
      <c r="F1318" s="3"/>
      <c r="G1318" s="3"/>
      <c r="H1318" s="3"/>
      <c r="I1318" s="3"/>
      <c r="J1318" s="3"/>
      <c r="K1318" s="3"/>
    </row>
    <row r="1319" ht="12.75" hidden="1" customHeight="1">
      <c r="A1319" s="3" t="s">
        <v>2643</v>
      </c>
      <c r="B1319" s="3" t="s">
        <v>2644</v>
      </c>
      <c r="C1319" s="3" t="s">
        <v>35</v>
      </c>
      <c r="D1319" s="3" t="s">
        <v>14</v>
      </c>
      <c r="E1319" s="3" t="s">
        <v>23</v>
      </c>
      <c r="F1319" s="3"/>
      <c r="G1319" s="3"/>
      <c r="H1319" s="3"/>
      <c r="I1319" s="3"/>
      <c r="J1319" s="3"/>
      <c r="K1319" s="3"/>
    </row>
    <row r="1320" ht="12.75" hidden="1" customHeight="1">
      <c r="A1320" s="3" t="s">
        <v>2645</v>
      </c>
      <c r="B1320" s="3" t="s">
        <v>2646</v>
      </c>
      <c r="C1320" s="3" t="s">
        <v>42</v>
      </c>
      <c r="D1320" s="3" t="s">
        <v>14</v>
      </c>
      <c r="E1320" s="3" t="s">
        <v>23</v>
      </c>
      <c r="F1320" s="3"/>
      <c r="G1320" s="3"/>
      <c r="H1320" s="3"/>
      <c r="I1320" s="3"/>
      <c r="J1320" s="3"/>
      <c r="K1320" s="3"/>
    </row>
    <row r="1321" ht="12.75" hidden="1" customHeight="1">
      <c r="A1321" s="3" t="s">
        <v>2647</v>
      </c>
      <c r="B1321" s="3" t="s">
        <v>2648</v>
      </c>
      <c r="C1321" s="3" t="s">
        <v>35</v>
      </c>
      <c r="D1321" s="3" t="s">
        <v>14</v>
      </c>
      <c r="E1321" s="3" t="s">
        <v>23</v>
      </c>
      <c r="F1321" s="3"/>
      <c r="G1321" s="3"/>
      <c r="H1321" s="3"/>
      <c r="I1321" s="3"/>
      <c r="J1321" s="3"/>
      <c r="K1321" s="3"/>
    </row>
    <row r="1322" ht="12.75" hidden="1" customHeight="1">
      <c r="A1322" s="3" t="s">
        <v>2649</v>
      </c>
      <c r="B1322" s="3" t="s">
        <v>2650</v>
      </c>
      <c r="C1322" s="3" t="s">
        <v>42</v>
      </c>
      <c r="D1322" s="3" t="s">
        <v>14</v>
      </c>
      <c r="E1322" s="3" t="s">
        <v>23</v>
      </c>
      <c r="F1322" s="3"/>
      <c r="G1322" s="3"/>
      <c r="H1322" s="3"/>
      <c r="I1322" s="3"/>
      <c r="J1322" s="3"/>
      <c r="K1322" s="3"/>
    </row>
    <row r="1323" ht="12.75" hidden="1" customHeight="1">
      <c r="A1323" s="3" t="s">
        <v>2651</v>
      </c>
      <c r="B1323" s="3" t="s">
        <v>2652</v>
      </c>
      <c r="C1323" s="3" t="s">
        <v>42</v>
      </c>
      <c r="D1323" s="3" t="s">
        <v>14</v>
      </c>
      <c r="E1323" s="3" t="s">
        <v>23</v>
      </c>
      <c r="F1323" s="3"/>
      <c r="G1323" s="3"/>
      <c r="H1323" s="3"/>
      <c r="I1323" s="3"/>
      <c r="J1323" s="3"/>
      <c r="K1323" s="3"/>
    </row>
    <row r="1324" ht="12.75" hidden="1" customHeight="1">
      <c r="A1324" s="3" t="s">
        <v>2653</v>
      </c>
      <c r="B1324" s="3" t="s">
        <v>2654</v>
      </c>
      <c r="C1324" s="3" t="s">
        <v>47</v>
      </c>
      <c r="D1324" s="3" t="s">
        <v>14</v>
      </c>
      <c r="E1324" s="3" t="s">
        <v>23</v>
      </c>
      <c r="F1324" s="3"/>
      <c r="G1324" s="3"/>
      <c r="H1324" s="3"/>
      <c r="I1324" s="3"/>
      <c r="J1324" s="3"/>
      <c r="K1324" s="3"/>
    </row>
    <row r="1325" ht="12.75" hidden="1" customHeight="1">
      <c r="A1325" s="3" t="s">
        <v>2655</v>
      </c>
      <c r="B1325" s="3" t="s">
        <v>2656</v>
      </c>
      <c r="C1325" s="3" t="s">
        <v>35</v>
      </c>
      <c r="D1325" s="3" t="s">
        <v>14</v>
      </c>
      <c r="E1325" s="3" t="s">
        <v>23</v>
      </c>
      <c r="F1325" s="3"/>
      <c r="G1325" s="3"/>
      <c r="H1325" s="3"/>
      <c r="I1325" s="3"/>
      <c r="J1325" s="3"/>
      <c r="K1325" s="3"/>
    </row>
    <row r="1326" ht="12.75" hidden="1" customHeight="1">
      <c r="A1326" s="3" t="s">
        <v>2657</v>
      </c>
      <c r="B1326" s="3" t="s">
        <v>2658</v>
      </c>
      <c r="C1326" s="3" t="s">
        <v>13</v>
      </c>
      <c r="D1326" s="3" t="s">
        <v>14</v>
      </c>
      <c r="E1326" s="3" t="s">
        <v>23</v>
      </c>
      <c r="F1326" s="3"/>
      <c r="G1326" s="3"/>
      <c r="H1326" s="3"/>
      <c r="I1326" s="3"/>
      <c r="J1326" s="3"/>
      <c r="K1326" s="3"/>
    </row>
    <row r="1327" ht="12.75" hidden="1" customHeight="1">
      <c r="A1327" s="3" t="s">
        <v>2659</v>
      </c>
      <c r="B1327" s="3" t="s">
        <v>2660</v>
      </c>
      <c r="C1327" s="3" t="s">
        <v>13</v>
      </c>
      <c r="D1327" s="3" t="s">
        <v>14</v>
      </c>
      <c r="E1327" s="3" t="s">
        <v>23</v>
      </c>
      <c r="F1327" s="3"/>
      <c r="G1327" s="3"/>
      <c r="H1327" s="3"/>
      <c r="I1327" s="3"/>
      <c r="J1327" s="3"/>
      <c r="K1327" s="3"/>
    </row>
    <row r="1328" ht="12.75" hidden="1" customHeight="1">
      <c r="A1328" s="3" t="s">
        <v>2661</v>
      </c>
      <c r="B1328" s="3" t="s">
        <v>2662</v>
      </c>
      <c r="C1328" s="3" t="s">
        <v>42</v>
      </c>
      <c r="D1328" s="3" t="s">
        <v>14</v>
      </c>
      <c r="E1328" s="3" t="s">
        <v>23</v>
      </c>
      <c r="F1328" s="3"/>
      <c r="G1328" s="3"/>
      <c r="H1328" s="3"/>
      <c r="I1328" s="3"/>
      <c r="J1328" s="3"/>
      <c r="K1328" s="3"/>
    </row>
    <row r="1329" ht="12.75" hidden="1" customHeight="1">
      <c r="A1329" s="3" t="s">
        <v>2663</v>
      </c>
      <c r="B1329" s="3" t="s">
        <v>2664</v>
      </c>
      <c r="C1329" s="3" t="s">
        <v>74</v>
      </c>
      <c r="D1329" s="3" t="s">
        <v>14</v>
      </c>
      <c r="E1329" s="3" t="s">
        <v>23</v>
      </c>
      <c r="F1329" s="3"/>
      <c r="G1329" s="3"/>
      <c r="H1329" s="3"/>
      <c r="I1329" s="3"/>
      <c r="J1329" s="3"/>
      <c r="K1329" s="3"/>
    </row>
    <row r="1330" ht="12.75" hidden="1" customHeight="1">
      <c r="A1330" s="3" t="s">
        <v>2665</v>
      </c>
      <c r="B1330" s="3" t="s">
        <v>2666</v>
      </c>
      <c r="C1330" s="3" t="s">
        <v>35</v>
      </c>
      <c r="D1330" s="3" t="s">
        <v>14</v>
      </c>
      <c r="E1330" s="3" t="s">
        <v>23</v>
      </c>
      <c r="F1330" s="3"/>
      <c r="G1330" s="3"/>
      <c r="H1330" s="3"/>
      <c r="I1330" s="3"/>
      <c r="J1330" s="3"/>
      <c r="K1330" s="3"/>
    </row>
    <row r="1331" ht="12.75" hidden="1" customHeight="1">
      <c r="A1331" s="3" t="s">
        <v>2667</v>
      </c>
      <c r="B1331" s="3" t="s">
        <v>2668</v>
      </c>
      <c r="C1331" s="3" t="s">
        <v>74</v>
      </c>
      <c r="D1331" s="3" t="s">
        <v>14</v>
      </c>
      <c r="E1331" s="3" t="s">
        <v>23</v>
      </c>
      <c r="F1331" s="3"/>
      <c r="G1331" s="3"/>
      <c r="H1331" s="3"/>
      <c r="I1331" s="3"/>
      <c r="J1331" s="3"/>
      <c r="K1331" s="3"/>
    </row>
    <row r="1332" ht="12.75" hidden="1" customHeight="1">
      <c r="A1332" s="3" t="s">
        <v>2669</v>
      </c>
      <c r="B1332" s="3" t="s">
        <v>2670</v>
      </c>
      <c r="C1332" s="3" t="s">
        <v>42</v>
      </c>
      <c r="D1332" s="3" t="s">
        <v>14</v>
      </c>
      <c r="E1332" s="3" t="s">
        <v>23</v>
      </c>
      <c r="F1332" s="3"/>
      <c r="G1332" s="3"/>
      <c r="H1332" s="3"/>
      <c r="I1332" s="3"/>
      <c r="J1332" s="3"/>
      <c r="K1332" s="3"/>
    </row>
    <row r="1333" ht="12.75" hidden="1" customHeight="1">
      <c r="A1333" s="3" t="s">
        <v>2671</v>
      </c>
      <c r="B1333" s="3" t="s">
        <v>2672</v>
      </c>
      <c r="C1333" s="3" t="s">
        <v>42</v>
      </c>
      <c r="D1333" s="3" t="s">
        <v>14</v>
      </c>
      <c r="E1333" s="3" t="s">
        <v>23</v>
      </c>
      <c r="F1333" s="3"/>
      <c r="G1333" s="3"/>
      <c r="H1333" s="3"/>
      <c r="I1333" s="3"/>
      <c r="J1333" s="3"/>
      <c r="K1333" s="3"/>
    </row>
    <row r="1334" ht="12.75" hidden="1" customHeight="1">
      <c r="A1334" s="3" t="s">
        <v>2673</v>
      </c>
      <c r="B1334" s="3" t="s">
        <v>2674</v>
      </c>
      <c r="C1334" s="3" t="s">
        <v>47</v>
      </c>
      <c r="D1334" s="3" t="s">
        <v>14</v>
      </c>
      <c r="E1334" s="3" t="s">
        <v>23</v>
      </c>
      <c r="F1334" s="3"/>
      <c r="G1334" s="3"/>
      <c r="H1334" s="3"/>
      <c r="I1334" s="3"/>
      <c r="J1334" s="3"/>
      <c r="K1334" s="3"/>
    </row>
    <row r="1335" ht="12.75" hidden="1" customHeight="1">
      <c r="A1335" s="3" t="s">
        <v>2675</v>
      </c>
      <c r="B1335" s="3" t="s">
        <v>2676</v>
      </c>
      <c r="C1335" s="3" t="s">
        <v>13</v>
      </c>
      <c r="D1335" s="3" t="s">
        <v>14</v>
      </c>
      <c r="E1335" s="3" t="s">
        <v>23</v>
      </c>
      <c r="F1335" s="3"/>
      <c r="G1335" s="3"/>
      <c r="H1335" s="3"/>
      <c r="I1335" s="3"/>
      <c r="J1335" s="3"/>
      <c r="K1335" s="3"/>
    </row>
    <row r="1336" ht="12.75" hidden="1" customHeight="1">
      <c r="A1336" s="3" t="s">
        <v>2677</v>
      </c>
      <c r="B1336" s="3" t="s">
        <v>2678</v>
      </c>
      <c r="C1336" s="3" t="s">
        <v>42</v>
      </c>
      <c r="D1336" s="3" t="s">
        <v>14</v>
      </c>
      <c r="E1336" s="3" t="s">
        <v>23</v>
      </c>
      <c r="F1336" s="3"/>
      <c r="G1336" s="3"/>
      <c r="H1336" s="3"/>
      <c r="I1336" s="3"/>
      <c r="J1336" s="3"/>
      <c r="K1336" s="3"/>
    </row>
    <row r="1337" ht="12.75" hidden="1" customHeight="1">
      <c r="A1337" s="3" t="s">
        <v>2679</v>
      </c>
      <c r="B1337" s="3" t="s">
        <v>2680</v>
      </c>
      <c r="C1337" s="3" t="s">
        <v>47</v>
      </c>
      <c r="D1337" s="3" t="s">
        <v>14</v>
      </c>
      <c r="E1337" s="3" t="s">
        <v>23</v>
      </c>
      <c r="F1337" s="3"/>
      <c r="G1337" s="3"/>
      <c r="H1337" s="3"/>
      <c r="I1337" s="3"/>
      <c r="J1337" s="3"/>
      <c r="K1337" s="3"/>
    </row>
    <row r="1338" ht="12.75" hidden="1" customHeight="1">
      <c r="A1338" s="3" t="s">
        <v>2681</v>
      </c>
      <c r="B1338" s="3" t="s">
        <v>2682</v>
      </c>
      <c r="C1338" s="3" t="s">
        <v>35</v>
      </c>
      <c r="D1338" s="3" t="s">
        <v>14</v>
      </c>
      <c r="E1338" s="3" t="s">
        <v>23</v>
      </c>
      <c r="F1338" s="3"/>
      <c r="G1338" s="3"/>
      <c r="H1338" s="3"/>
      <c r="I1338" s="3"/>
      <c r="J1338" s="3"/>
      <c r="K1338" s="3"/>
    </row>
    <row r="1339" ht="12.75" hidden="1" customHeight="1">
      <c r="A1339" s="3" t="s">
        <v>2683</v>
      </c>
      <c r="B1339" s="3" t="s">
        <v>2684</v>
      </c>
      <c r="C1339" s="3" t="s">
        <v>74</v>
      </c>
      <c r="D1339" s="3" t="s">
        <v>14</v>
      </c>
      <c r="E1339" s="3" t="s">
        <v>23</v>
      </c>
      <c r="F1339" s="3"/>
      <c r="G1339" s="3"/>
      <c r="H1339" s="3"/>
      <c r="I1339" s="3"/>
      <c r="J1339" s="3"/>
      <c r="K1339" s="3"/>
    </row>
    <row r="1340" ht="12.75" hidden="1" customHeight="1">
      <c r="A1340" s="3" t="s">
        <v>2685</v>
      </c>
      <c r="B1340" s="3" t="s">
        <v>2686</v>
      </c>
      <c r="C1340" s="3" t="s">
        <v>35</v>
      </c>
      <c r="D1340" s="3" t="s">
        <v>14</v>
      </c>
      <c r="E1340" s="3" t="s">
        <v>23</v>
      </c>
      <c r="F1340" s="3"/>
      <c r="G1340" s="3"/>
      <c r="H1340" s="3"/>
      <c r="I1340" s="3"/>
      <c r="J1340" s="3"/>
      <c r="K1340" s="3"/>
    </row>
    <row r="1341" ht="12.75" hidden="1" customHeight="1">
      <c r="A1341" s="3" t="s">
        <v>2687</v>
      </c>
      <c r="B1341" s="3" t="s">
        <v>2688</v>
      </c>
      <c r="C1341" s="3" t="s">
        <v>35</v>
      </c>
      <c r="D1341" s="3" t="s">
        <v>14</v>
      </c>
      <c r="E1341" s="3" t="s">
        <v>23</v>
      </c>
      <c r="F1341" s="3"/>
      <c r="G1341" s="3"/>
      <c r="H1341" s="3"/>
      <c r="I1341" s="3"/>
      <c r="J1341" s="3"/>
      <c r="K1341" s="3"/>
    </row>
    <row r="1342" ht="12.75" hidden="1" customHeight="1">
      <c r="A1342" s="3" t="s">
        <v>2689</v>
      </c>
      <c r="B1342" s="3" t="s">
        <v>2690</v>
      </c>
      <c r="C1342" s="3" t="s">
        <v>18</v>
      </c>
      <c r="D1342" s="3" t="s">
        <v>14</v>
      </c>
      <c r="E1342" s="3" t="s">
        <v>23</v>
      </c>
      <c r="F1342" s="3"/>
      <c r="G1342" s="3"/>
      <c r="H1342" s="3"/>
      <c r="I1342" s="3"/>
      <c r="J1342" s="3"/>
      <c r="K1342" s="3"/>
    </row>
    <row r="1343" ht="12.75" hidden="1" customHeight="1">
      <c r="A1343" s="3" t="s">
        <v>2691</v>
      </c>
      <c r="B1343" s="3" t="s">
        <v>2692</v>
      </c>
      <c r="C1343" s="3" t="s">
        <v>47</v>
      </c>
      <c r="D1343" s="3" t="s">
        <v>14</v>
      </c>
      <c r="E1343" s="3" t="s">
        <v>23</v>
      </c>
      <c r="F1343" s="3"/>
      <c r="G1343" s="3"/>
      <c r="H1343" s="3"/>
      <c r="I1343" s="3"/>
      <c r="J1343" s="3"/>
      <c r="K1343" s="3"/>
    </row>
    <row r="1344" ht="12.75" hidden="1" customHeight="1">
      <c r="A1344" s="3" t="s">
        <v>2693</v>
      </c>
      <c r="B1344" s="3" t="s">
        <v>2694</v>
      </c>
      <c r="C1344" s="3" t="s">
        <v>18</v>
      </c>
      <c r="D1344" s="3" t="s">
        <v>14</v>
      </c>
      <c r="E1344" s="3" t="s">
        <v>23</v>
      </c>
      <c r="F1344" s="3"/>
      <c r="G1344" s="3"/>
      <c r="H1344" s="3"/>
      <c r="I1344" s="3"/>
      <c r="J1344" s="3"/>
      <c r="K1344" s="3"/>
    </row>
    <row r="1345" ht="12.75" hidden="1" customHeight="1">
      <c r="A1345" s="3" t="s">
        <v>2695</v>
      </c>
      <c r="B1345" s="3" t="s">
        <v>2696</v>
      </c>
      <c r="C1345" s="3" t="s">
        <v>18</v>
      </c>
      <c r="D1345" s="3" t="s">
        <v>14</v>
      </c>
      <c r="E1345" s="3" t="s">
        <v>23</v>
      </c>
      <c r="F1345" s="3"/>
      <c r="G1345" s="3"/>
      <c r="H1345" s="3"/>
      <c r="I1345" s="3"/>
      <c r="J1345" s="3"/>
      <c r="K1345" s="3"/>
    </row>
    <row r="1346" ht="12.75" hidden="1" customHeight="1">
      <c r="A1346" s="3" t="s">
        <v>2697</v>
      </c>
      <c r="B1346" s="3" t="s">
        <v>2698</v>
      </c>
      <c r="C1346" s="3" t="s">
        <v>35</v>
      </c>
      <c r="D1346" s="3" t="s">
        <v>14</v>
      </c>
      <c r="E1346" s="3" t="s">
        <v>23</v>
      </c>
      <c r="F1346" s="3"/>
      <c r="G1346" s="3"/>
      <c r="H1346" s="3"/>
      <c r="I1346" s="3"/>
      <c r="J1346" s="3"/>
      <c r="K1346" s="3"/>
    </row>
    <row r="1347" ht="12.75" hidden="1" customHeight="1">
      <c r="A1347" s="3" t="s">
        <v>2699</v>
      </c>
      <c r="B1347" s="3" t="s">
        <v>2700</v>
      </c>
      <c r="C1347" s="3" t="s">
        <v>18</v>
      </c>
      <c r="D1347" s="3" t="s">
        <v>14</v>
      </c>
      <c r="E1347" s="3" t="s">
        <v>23</v>
      </c>
      <c r="F1347" s="3"/>
      <c r="G1347" s="3"/>
      <c r="H1347" s="3"/>
      <c r="I1347" s="3"/>
      <c r="J1347" s="3"/>
      <c r="K1347" s="3"/>
    </row>
    <row r="1348" ht="12.75" hidden="1" customHeight="1">
      <c r="A1348" s="3" t="s">
        <v>2701</v>
      </c>
      <c r="B1348" s="3" t="s">
        <v>2702</v>
      </c>
      <c r="C1348" s="3" t="s">
        <v>42</v>
      </c>
      <c r="D1348" s="3" t="s">
        <v>14</v>
      </c>
      <c r="E1348" s="3" t="s">
        <v>23</v>
      </c>
      <c r="F1348" s="3"/>
      <c r="G1348" s="3"/>
      <c r="H1348" s="3"/>
      <c r="I1348" s="3"/>
      <c r="J1348" s="3"/>
      <c r="K1348" s="3"/>
    </row>
    <row r="1349" ht="12.75" hidden="1" customHeight="1">
      <c r="A1349" s="3" t="s">
        <v>2703</v>
      </c>
      <c r="B1349" s="3" t="s">
        <v>2704</v>
      </c>
      <c r="C1349" s="3" t="s">
        <v>13</v>
      </c>
      <c r="D1349" s="3" t="s">
        <v>14</v>
      </c>
      <c r="E1349" s="3" t="s">
        <v>23</v>
      </c>
      <c r="F1349" s="3"/>
      <c r="G1349" s="3"/>
      <c r="H1349" s="3"/>
      <c r="I1349" s="3"/>
      <c r="J1349" s="3"/>
      <c r="K1349" s="3"/>
    </row>
    <row r="1350" ht="12.75" hidden="1" customHeight="1">
      <c r="A1350" s="3" t="s">
        <v>2705</v>
      </c>
      <c r="B1350" s="3" t="s">
        <v>2706</v>
      </c>
      <c r="C1350" s="3" t="s">
        <v>13</v>
      </c>
      <c r="D1350" s="3" t="s">
        <v>14</v>
      </c>
      <c r="E1350" s="3" t="s">
        <v>23</v>
      </c>
      <c r="F1350" s="3"/>
      <c r="G1350" s="3"/>
      <c r="H1350" s="3"/>
      <c r="I1350" s="3"/>
      <c r="J1350" s="3"/>
      <c r="K1350" s="3"/>
    </row>
    <row r="1351" ht="12.75" hidden="1" customHeight="1">
      <c r="A1351" s="3" t="s">
        <v>2707</v>
      </c>
      <c r="B1351" s="3" t="s">
        <v>2708</v>
      </c>
      <c r="C1351" s="3" t="s">
        <v>74</v>
      </c>
      <c r="D1351" s="3" t="s">
        <v>14</v>
      </c>
      <c r="E1351" s="3" t="s">
        <v>23</v>
      </c>
      <c r="F1351" s="3"/>
      <c r="G1351" s="3"/>
      <c r="H1351" s="3"/>
      <c r="I1351" s="3"/>
      <c r="J1351" s="3"/>
      <c r="K1351" s="3"/>
    </row>
    <row r="1352" ht="12.75" hidden="1" customHeight="1">
      <c r="A1352" s="3" t="s">
        <v>2709</v>
      </c>
      <c r="B1352" s="3" t="s">
        <v>2710</v>
      </c>
      <c r="C1352" s="3" t="s">
        <v>35</v>
      </c>
      <c r="D1352" s="3" t="s">
        <v>14</v>
      </c>
      <c r="E1352" s="3" t="s">
        <v>23</v>
      </c>
      <c r="F1352" s="3"/>
      <c r="G1352" s="3"/>
      <c r="H1352" s="3"/>
      <c r="I1352" s="3"/>
      <c r="J1352" s="3"/>
      <c r="K1352" s="3"/>
    </row>
    <row r="1353" ht="12.75" hidden="1" customHeight="1">
      <c r="A1353" s="3" t="s">
        <v>2711</v>
      </c>
      <c r="B1353" s="3" t="s">
        <v>2712</v>
      </c>
      <c r="C1353" s="3" t="s">
        <v>42</v>
      </c>
      <c r="D1353" s="3" t="s">
        <v>14</v>
      </c>
      <c r="E1353" s="3" t="s">
        <v>23</v>
      </c>
      <c r="F1353" s="3"/>
      <c r="G1353" s="3"/>
      <c r="H1353" s="3"/>
      <c r="I1353" s="3"/>
      <c r="J1353" s="3"/>
      <c r="K1353" s="3"/>
    </row>
    <row r="1354" ht="12.75" hidden="1" customHeight="1">
      <c r="A1354" s="3" t="s">
        <v>2713</v>
      </c>
      <c r="B1354" s="3" t="s">
        <v>2714</v>
      </c>
      <c r="C1354" s="3" t="s">
        <v>74</v>
      </c>
      <c r="D1354" s="3" t="s">
        <v>14</v>
      </c>
      <c r="E1354" s="3" t="s">
        <v>23</v>
      </c>
      <c r="F1354" s="3"/>
      <c r="G1354" s="3"/>
      <c r="H1354" s="3"/>
      <c r="I1354" s="3"/>
      <c r="J1354" s="3"/>
      <c r="K1354" s="3"/>
    </row>
    <row r="1355" ht="12.75" hidden="1" customHeight="1">
      <c r="A1355" s="3" t="s">
        <v>2715</v>
      </c>
      <c r="B1355" s="3" t="s">
        <v>2716</v>
      </c>
      <c r="C1355" s="3" t="s">
        <v>74</v>
      </c>
      <c r="D1355" s="3" t="s">
        <v>14</v>
      </c>
      <c r="E1355" s="3" t="s">
        <v>23</v>
      </c>
      <c r="F1355" s="3"/>
      <c r="G1355" s="3"/>
      <c r="H1355" s="3"/>
      <c r="I1355" s="3"/>
      <c r="J1355" s="3"/>
      <c r="K1355" s="3"/>
    </row>
    <row r="1356" ht="12.75" hidden="1" customHeight="1">
      <c r="A1356" s="3" t="s">
        <v>2717</v>
      </c>
      <c r="B1356" s="3" t="s">
        <v>2718</v>
      </c>
      <c r="C1356" s="3" t="s">
        <v>74</v>
      </c>
      <c r="D1356" s="3" t="s">
        <v>14</v>
      </c>
      <c r="E1356" s="3" t="s">
        <v>23</v>
      </c>
      <c r="F1356" s="3"/>
      <c r="G1356" s="3"/>
      <c r="H1356" s="3"/>
      <c r="I1356" s="3"/>
      <c r="J1356" s="3"/>
      <c r="K1356" s="3"/>
    </row>
    <row r="1357" ht="12.75" hidden="1" customHeight="1">
      <c r="A1357" s="3" t="s">
        <v>2719</v>
      </c>
      <c r="B1357" s="3" t="s">
        <v>2720</v>
      </c>
      <c r="C1357" s="3" t="s">
        <v>35</v>
      </c>
      <c r="D1357" s="3" t="s">
        <v>14</v>
      </c>
      <c r="E1357" s="3" t="s">
        <v>23</v>
      </c>
      <c r="F1357" s="3"/>
      <c r="G1357" s="3"/>
      <c r="H1357" s="3"/>
      <c r="I1357" s="3"/>
      <c r="J1357" s="3"/>
      <c r="K1357" s="3"/>
    </row>
    <row r="1358" ht="12.75" hidden="1" customHeight="1">
      <c r="A1358" s="3" t="s">
        <v>2721</v>
      </c>
      <c r="B1358" s="3" t="s">
        <v>2722</v>
      </c>
      <c r="C1358" s="3" t="s">
        <v>74</v>
      </c>
      <c r="D1358" s="3" t="s">
        <v>14</v>
      </c>
      <c r="E1358" s="3" t="s">
        <v>23</v>
      </c>
      <c r="F1358" s="3"/>
      <c r="G1358" s="3"/>
      <c r="H1358" s="3"/>
      <c r="I1358" s="3"/>
      <c r="J1358" s="3"/>
      <c r="K1358" s="3"/>
    </row>
    <row r="1359" ht="12.75" hidden="1" customHeight="1">
      <c r="A1359" s="3" t="s">
        <v>2723</v>
      </c>
      <c r="B1359" s="3" t="s">
        <v>2724</v>
      </c>
      <c r="C1359" s="3" t="s">
        <v>13</v>
      </c>
      <c r="D1359" s="3" t="s">
        <v>14</v>
      </c>
      <c r="E1359" s="3" t="s">
        <v>23</v>
      </c>
      <c r="F1359" s="3"/>
      <c r="G1359" s="3"/>
      <c r="H1359" s="3"/>
      <c r="I1359" s="3"/>
      <c r="J1359" s="3"/>
      <c r="K1359" s="3"/>
    </row>
    <row r="1360" ht="12.75" hidden="1" customHeight="1">
      <c r="A1360" s="3" t="s">
        <v>2725</v>
      </c>
      <c r="B1360" s="3" t="s">
        <v>2726</v>
      </c>
      <c r="C1360" s="3" t="s">
        <v>42</v>
      </c>
      <c r="D1360" s="3" t="s">
        <v>14</v>
      </c>
      <c r="E1360" s="3" t="s">
        <v>23</v>
      </c>
      <c r="F1360" s="3"/>
      <c r="G1360" s="3"/>
      <c r="H1360" s="3"/>
      <c r="I1360" s="3"/>
      <c r="J1360" s="3"/>
      <c r="K1360" s="3"/>
    </row>
    <row r="1361" ht="12.75" hidden="1" customHeight="1">
      <c r="A1361" s="3" t="s">
        <v>2727</v>
      </c>
      <c r="B1361" s="3" t="s">
        <v>2728</v>
      </c>
      <c r="C1361" s="3" t="s">
        <v>42</v>
      </c>
      <c r="D1361" s="3" t="s">
        <v>14</v>
      </c>
      <c r="E1361" s="3" t="s">
        <v>23</v>
      </c>
      <c r="F1361" s="3"/>
      <c r="G1361" s="3"/>
      <c r="H1361" s="3"/>
      <c r="I1361" s="3"/>
      <c r="J1361" s="3"/>
      <c r="K1361" s="3"/>
    </row>
    <row r="1362" ht="12.75" hidden="1" customHeight="1">
      <c r="A1362" s="3" t="s">
        <v>2729</v>
      </c>
      <c r="B1362" s="3" t="s">
        <v>2730</v>
      </c>
      <c r="C1362" s="3" t="s">
        <v>42</v>
      </c>
      <c r="D1362" s="3" t="s">
        <v>14</v>
      </c>
      <c r="E1362" s="3" t="s">
        <v>23</v>
      </c>
      <c r="F1362" s="3"/>
      <c r="G1362" s="3"/>
      <c r="H1362" s="3"/>
      <c r="I1362" s="3"/>
      <c r="J1362" s="3"/>
      <c r="K1362" s="3"/>
    </row>
    <row r="1363" ht="12.75" hidden="1" customHeight="1">
      <c r="A1363" s="3" t="s">
        <v>2731</v>
      </c>
      <c r="B1363" s="3" t="s">
        <v>2732</v>
      </c>
      <c r="C1363" s="3" t="s">
        <v>35</v>
      </c>
      <c r="D1363" s="3" t="s">
        <v>14</v>
      </c>
      <c r="E1363" s="3" t="s">
        <v>23</v>
      </c>
      <c r="F1363" s="3"/>
      <c r="G1363" s="3"/>
      <c r="H1363" s="3"/>
      <c r="I1363" s="3"/>
      <c r="J1363" s="3"/>
      <c r="K1363" s="3"/>
    </row>
    <row r="1364" ht="12.75" hidden="1" customHeight="1">
      <c r="A1364" s="3" t="s">
        <v>2733</v>
      </c>
      <c r="B1364" s="3" t="s">
        <v>2734</v>
      </c>
      <c r="C1364" s="3" t="s">
        <v>18</v>
      </c>
      <c r="D1364" s="3" t="s">
        <v>14</v>
      </c>
      <c r="E1364" s="3" t="s">
        <v>23</v>
      </c>
      <c r="F1364" s="3"/>
      <c r="G1364" s="3"/>
      <c r="H1364" s="3"/>
      <c r="I1364" s="3"/>
      <c r="J1364" s="3"/>
      <c r="K1364" s="3"/>
    </row>
    <row r="1365" ht="12.75" hidden="1" customHeight="1">
      <c r="A1365" s="3" t="s">
        <v>2735</v>
      </c>
      <c r="B1365" s="3" t="s">
        <v>2736</v>
      </c>
      <c r="C1365" s="3" t="s">
        <v>35</v>
      </c>
      <c r="D1365" s="3" t="s">
        <v>14</v>
      </c>
      <c r="E1365" s="3" t="s">
        <v>23</v>
      </c>
      <c r="F1365" s="3"/>
      <c r="G1365" s="3"/>
      <c r="H1365" s="3"/>
      <c r="I1365" s="3"/>
      <c r="J1365" s="3"/>
      <c r="K1365" s="3"/>
    </row>
    <row r="1366" ht="12.75" hidden="1" customHeight="1">
      <c r="A1366" s="3" t="s">
        <v>2737</v>
      </c>
      <c r="B1366" s="3" t="s">
        <v>2738</v>
      </c>
      <c r="C1366" s="3" t="s">
        <v>47</v>
      </c>
      <c r="D1366" s="3" t="s">
        <v>14</v>
      </c>
      <c r="E1366" s="3" t="s">
        <v>23</v>
      </c>
      <c r="F1366" s="3"/>
      <c r="G1366" s="3"/>
      <c r="H1366" s="3"/>
      <c r="I1366" s="3"/>
      <c r="J1366" s="3"/>
      <c r="K1366" s="3"/>
    </row>
    <row r="1367" ht="12.75" hidden="1" customHeight="1">
      <c r="A1367" s="3" t="s">
        <v>2739</v>
      </c>
      <c r="B1367" s="3" t="s">
        <v>2740</v>
      </c>
      <c r="C1367" s="3" t="s">
        <v>18</v>
      </c>
      <c r="D1367" s="3" t="s">
        <v>14</v>
      </c>
      <c r="E1367" s="3" t="s">
        <v>23</v>
      </c>
      <c r="F1367" s="3"/>
      <c r="G1367" s="3"/>
      <c r="H1367" s="3"/>
      <c r="I1367" s="3"/>
      <c r="J1367" s="3"/>
      <c r="K1367" s="3"/>
    </row>
    <row r="1368" ht="12.75" hidden="1" customHeight="1">
      <c r="A1368" s="3" t="s">
        <v>2741</v>
      </c>
      <c r="B1368" s="3" t="s">
        <v>2742</v>
      </c>
      <c r="C1368" s="3" t="s">
        <v>18</v>
      </c>
      <c r="D1368" s="3" t="s">
        <v>14</v>
      </c>
      <c r="E1368" s="3" t="s">
        <v>23</v>
      </c>
      <c r="F1368" s="3"/>
      <c r="G1368" s="3"/>
      <c r="H1368" s="3"/>
      <c r="I1368" s="3"/>
      <c r="J1368" s="3"/>
      <c r="K1368" s="3"/>
    </row>
    <row r="1369" ht="12.75" hidden="1" customHeight="1">
      <c r="A1369" s="3" t="s">
        <v>2743</v>
      </c>
      <c r="B1369" s="3" t="s">
        <v>2744</v>
      </c>
      <c r="C1369" s="3" t="s">
        <v>18</v>
      </c>
      <c r="D1369" s="3" t="s">
        <v>14</v>
      </c>
      <c r="E1369" s="3" t="s">
        <v>23</v>
      </c>
      <c r="F1369" s="3"/>
      <c r="G1369" s="3"/>
      <c r="H1369" s="3"/>
      <c r="I1369" s="3"/>
      <c r="J1369" s="3"/>
      <c r="K1369" s="3"/>
    </row>
    <row r="1370" ht="12.75" hidden="1" customHeight="1">
      <c r="A1370" s="3" t="s">
        <v>2745</v>
      </c>
      <c r="B1370" s="3" t="s">
        <v>2746</v>
      </c>
      <c r="C1370" s="3" t="s">
        <v>18</v>
      </c>
      <c r="D1370" s="3" t="s">
        <v>14</v>
      </c>
      <c r="E1370" s="3" t="s">
        <v>23</v>
      </c>
      <c r="F1370" s="3"/>
      <c r="G1370" s="3"/>
      <c r="H1370" s="3"/>
      <c r="I1370" s="3"/>
      <c r="J1370" s="3"/>
      <c r="K1370" s="3"/>
    </row>
    <row r="1371" ht="12.75" hidden="1" customHeight="1">
      <c r="A1371" s="3" t="s">
        <v>2747</v>
      </c>
      <c r="B1371" s="3" t="s">
        <v>2748</v>
      </c>
      <c r="C1371" s="3" t="s">
        <v>13</v>
      </c>
      <c r="D1371" s="3" t="s">
        <v>14</v>
      </c>
      <c r="E1371" s="3" t="s">
        <v>23</v>
      </c>
      <c r="F1371" s="3"/>
      <c r="G1371" s="3"/>
      <c r="H1371" s="3"/>
      <c r="I1371" s="3"/>
      <c r="J1371" s="3"/>
      <c r="K1371" s="3"/>
    </row>
    <row r="1372" ht="12.75" hidden="1" customHeight="1">
      <c r="A1372" s="3" t="s">
        <v>2749</v>
      </c>
      <c r="B1372" s="3" t="s">
        <v>2750</v>
      </c>
      <c r="C1372" s="3" t="s">
        <v>18</v>
      </c>
      <c r="D1372" s="3" t="s">
        <v>14</v>
      </c>
      <c r="E1372" s="3" t="s">
        <v>23</v>
      </c>
      <c r="F1372" s="3"/>
      <c r="G1372" s="3"/>
      <c r="H1372" s="3"/>
      <c r="I1372" s="3"/>
      <c r="J1372" s="3"/>
      <c r="K1372" s="3"/>
    </row>
    <row r="1373" ht="12.75" hidden="1" customHeight="1">
      <c r="A1373" s="3" t="s">
        <v>2751</v>
      </c>
      <c r="B1373" s="3" t="s">
        <v>2752</v>
      </c>
      <c r="C1373" s="3" t="s">
        <v>42</v>
      </c>
      <c r="D1373" s="3" t="s">
        <v>14</v>
      </c>
      <c r="E1373" s="3" t="s">
        <v>23</v>
      </c>
      <c r="F1373" s="3"/>
      <c r="G1373" s="3"/>
      <c r="H1373" s="3"/>
      <c r="I1373" s="3"/>
      <c r="J1373" s="3"/>
      <c r="K1373" s="3"/>
    </row>
    <row r="1374" ht="12.75" hidden="1" customHeight="1">
      <c r="A1374" s="3" t="s">
        <v>2753</v>
      </c>
      <c r="B1374" s="3" t="s">
        <v>2754</v>
      </c>
      <c r="C1374" s="3" t="s">
        <v>35</v>
      </c>
      <c r="D1374" s="3" t="s">
        <v>14</v>
      </c>
      <c r="E1374" s="3" t="s">
        <v>23</v>
      </c>
      <c r="F1374" s="3"/>
      <c r="G1374" s="3"/>
      <c r="H1374" s="3"/>
      <c r="I1374" s="3"/>
      <c r="J1374" s="3"/>
      <c r="K1374" s="3"/>
    </row>
    <row r="1375" ht="12.75" hidden="1" customHeight="1">
      <c r="A1375" s="3" t="s">
        <v>2755</v>
      </c>
      <c r="B1375" s="3" t="s">
        <v>2756</v>
      </c>
      <c r="C1375" s="3" t="s">
        <v>42</v>
      </c>
      <c r="D1375" s="3" t="s">
        <v>14</v>
      </c>
      <c r="E1375" s="3" t="s">
        <v>23</v>
      </c>
      <c r="F1375" s="3"/>
      <c r="G1375" s="3"/>
      <c r="H1375" s="3"/>
      <c r="I1375" s="3"/>
      <c r="J1375" s="3"/>
      <c r="K1375" s="3"/>
    </row>
    <row r="1376" ht="12.75" hidden="1" customHeight="1">
      <c r="A1376" s="3" t="s">
        <v>2757</v>
      </c>
      <c r="B1376" s="3" t="s">
        <v>2758</v>
      </c>
      <c r="C1376" s="3" t="s">
        <v>47</v>
      </c>
      <c r="D1376" s="3" t="s">
        <v>14</v>
      </c>
      <c r="E1376" s="3" t="s">
        <v>23</v>
      </c>
      <c r="F1376" s="3"/>
      <c r="G1376" s="3"/>
      <c r="H1376" s="3"/>
      <c r="I1376" s="3"/>
      <c r="J1376" s="3"/>
      <c r="K1376" s="3"/>
    </row>
    <row r="1377" ht="12.75" hidden="1" customHeight="1">
      <c r="A1377" s="3" t="s">
        <v>2759</v>
      </c>
      <c r="B1377" s="3" t="s">
        <v>2760</v>
      </c>
      <c r="C1377" s="3" t="s">
        <v>18</v>
      </c>
      <c r="D1377" s="3" t="s">
        <v>14</v>
      </c>
      <c r="E1377" s="3" t="s">
        <v>23</v>
      </c>
      <c r="F1377" s="3"/>
      <c r="G1377" s="3"/>
      <c r="H1377" s="3"/>
      <c r="I1377" s="3"/>
      <c r="J1377" s="3"/>
      <c r="K1377" s="3"/>
    </row>
    <row r="1378" ht="12.75" hidden="1" customHeight="1">
      <c r="A1378" s="3" t="s">
        <v>2761</v>
      </c>
      <c r="B1378" s="3" t="s">
        <v>2762</v>
      </c>
      <c r="C1378" s="3" t="s">
        <v>35</v>
      </c>
      <c r="D1378" s="3" t="s">
        <v>14</v>
      </c>
      <c r="E1378" s="3" t="s">
        <v>23</v>
      </c>
      <c r="F1378" s="3"/>
      <c r="G1378" s="3"/>
      <c r="H1378" s="3"/>
      <c r="I1378" s="3"/>
      <c r="J1378" s="3"/>
      <c r="K1378" s="3"/>
    </row>
    <row r="1379" ht="12.75" hidden="1" customHeight="1">
      <c r="A1379" s="3" t="s">
        <v>2763</v>
      </c>
      <c r="B1379" s="3" t="s">
        <v>2764</v>
      </c>
      <c r="C1379" s="3" t="s">
        <v>18</v>
      </c>
      <c r="D1379" s="3" t="s">
        <v>14</v>
      </c>
      <c r="E1379" s="3" t="s">
        <v>23</v>
      </c>
      <c r="F1379" s="3"/>
      <c r="G1379" s="3"/>
      <c r="H1379" s="3"/>
      <c r="I1379" s="3"/>
      <c r="J1379" s="3"/>
      <c r="K1379" s="3"/>
    </row>
    <row r="1380" ht="12.75" hidden="1" customHeight="1">
      <c r="A1380" s="3" t="s">
        <v>2765</v>
      </c>
      <c r="B1380" s="3" t="s">
        <v>2766</v>
      </c>
      <c r="C1380" s="3" t="s">
        <v>35</v>
      </c>
      <c r="D1380" s="3" t="s">
        <v>14</v>
      </c>
      <c r="E1380" s="3" t="s">
        <v>23</v>
      </c>
      <c r="F1380" s="3"/>
      <c r="G1380" s="3"/>
      <c r="H1380" s="3"/>
      <c r="I1380" s="3"/>
      <c r="J1380" s="3"/>
      <c r="K1380" s="3"/>
    </row>
    <row r="1381" ht="12.75" hidden="1" customHeight="1">
      <c r="A1381" s="3" t="s">
        <v>2767</v>
      </c>
      <c r="B1381" s="3" t="s">
        <v>2768</v>
      </c>
      <c r="C1381" s="3" t="s">
        <v>74</v>
      </c>
      <c r="D1381" s="3" t="s">
        <v>14</v>
      </c>
      <c r="E1381" s="3" t="s">
        <v>23</v>
      </c>
      <c r="F1381" s="3"/>
      <c r="G1381" s="3"/>
      <c r="H1381" s="3"/>
      <c r="I1381" s="3"/>
      <c r="J1381" s="3"/>
      <c r="K1381" s="3"/>
    </row>
    <row r="1382" ht="12.75" hidden="1" customHeight="1">
      <c r="A1382" s="3" t="s">
        <v>2769</v>
      </c>
      <c r="B1382" s="3" t="s">
        <v>2770</v>
      </c>
      <c r="C1382" s="3" t="s">
        <v>35</v>
      </c>
      <c r="D1382" s="3" t="s">
        <v>14</v>
      </c>
      <c r="E1382" s="3" t="s">
        <v>23</v>
      </c>
      <c r="F1382" s="3"/>
      <c r="G1382" s="3"/>
      <c r="H1382" s="3"/>
      <c r="I1382" s="3"/>
      <c r="J1382" s="3"/>
      <c r="K1382" s="3"/>
    </row>
    <row r="1383" ht="12.75" hidden="1" customHeight="1">
      <c r="A1383" s="3" t="s">
        <v>2771</v>
      </c>
      <c r="B1383" s="3" t="s">
        <v>2772</v>
      </c>
      <c r="C1383" s="3" t="s">
        <v>74</v>
      </c>
      <c r="D1383" s="3" t="s">
        <v>14</v>
      </c>
      <c r="E1383" s="3" t="s">
        <v>23</v>
      </c>
      <c r="F1383" s="3"/>
      <c r="G1383" s="3"/>
      <c r="H1383" s="3"/>
      <c r="I1383" s="3"/>
      <c r="J1383" s="3"/>
      <c r="K1383" s="3"/>
    </row>
    <row r="1384" ht="12.75" hidden="1" customHeight="1">
      <c r="A1384" s="3" t="s">
        <v>2773</v>
      </c>
      <c r="B1384" s="3" t="s">
        <v>2774</v>
      </c>
      <c r="C1384" s="3" t="s">
        <v>18</v>
      </c>
      <c r="D1384" s="3" t="s">
        <v>14</v>
      </c>
      <c r="E1384" s="3" t="s">
        <v>23</v>
      </c>
      <c r="F1384" s="3"/>
      <c r="G1384" s="3"/>
      <c r="H1384" s="3"/>
      <c r="I1384" s="3"/>
      <c r="J1384" s="3"/>
      <c r="K1384" s="3"/>
    </row>
    <row r="1385" ht="12.75" hidden="1" customHeight="1">
      <c r="A1385" s="3" t="s">
        <v>2775</v>
      </c>
      <c r="B1385" s="3" t="s">
        <v>2776</v>
      </c>
      <c r="C1385" s="3" t="s">
        <v>47</v>
      </c>
      <c r="D1385" s="3" t="s">
        <v>14</v>
      </c>
      <c r="E1385" s="3" t="s">
        <v>23</v>
      </c>
      <c r="F1385" s="3"/>
      <c r="G1385" s="3"/>
      <c r="H1385" s="3"/>
      <c r="I1385" s="3"/>
      <c r="J1385" s="3"/>
      <c r="K1385" s="3"/>
    </row>
    <row r="1386" ht="12.75" hidden="1" customHeight="1">
      <c r="A1386" s="3" t="s">
        <v>2777</v>
      </c>
      <c r="B1386" s="3" t="s">
        <v>2778</v>
      </c>
      <c r="C1386" s="3" t="s">
        <v>74</v>
      </c>
      <c r="D1386" s="3" t="s">
        <v>14</v>
      </c>
      <c r="E1386" s="3" t="s">
        <v>23</v>
      </c>
      <c r="F1386" s="3"/>
      <c r="G1386" s="3"/>
      <c r="H1386" s="3"/>
      <c r="I1386" s="3"/>
      <c r="J1386" s="3"/>
      <c r="K1386" s="3"/>
    </row>
    <row r="1387" ht="12.75" hidden="1" customHeight="1">
      <c r="A1387" s="3" t="s">
        <v>2779</v>
      </c>
      <c r="B1387" s="3" t="s">
        <v>2780</v>
      </c>
      <c r="C1387" s="3" t="s">
        <v>47</v>
      </c>
      <c r="D1387" s="3" t="s">
        <v>14</v>
      </c>
      <c r="E1387" s="3" t="s">
        <v>23</v>
      </c>
      <c r="F1387" s="3"/>
      <c r="G1387" s="3"/>
      <c r="H1387" s="3"/>
      <c r="I1387" s="3"/>
      <c r="J1387" s="3"/>
      <c r="K1387" s="3"/>
    </row>
    <row r="1388" ht="12.75" hidden="1" customHeight="1">
      <c r="A1388" s="3" t="s">
        <v>2781</v>
      </c>
      <c r="B1388" s="3" t="s">
        <v>2782</v>
      </c>
      <c r="C1388" s="3" t="s">
        <v>35</v>
      </c>
      <c r="D1388" s="3" t="s">
        <v>14</v>
      </c>
      <c r="E1388" s="3" t="s">
        <v>23</v>
      </c>
      <c r="F1388" s="3"/>
      <c r="G1388" s="3"/>
      <c r="H1388" s="3"/>
      <c r="I1388" s="3"/>
      <c r="J1388" s="3"/>
      <c r="K1388" s="3"/>
    </row>
    <row r="1389" ht="12.75" hidden="1" customHeight="1">
      <c r="A1389" s="3" t="s">
        <v>2783</v>
      </c>
      <c r="B1389" s="3" t="s">
        <v>2784</v>
      </c>
      <c r="C1389" s="3" t="s">
        <v>35</v>
      </c>
      <c r="D1389" s="3" t="s">
        <v>14</v>
      </c>
      <c r="E1389" s="3" t="s">
        <v>23</v>
      </c>
      <c r="F1389" s="3"/>
      <c r="G1389" s="3"/>
      <c r="H1389" s="3"/>
      <c r="I1389" s="3"/>
      <c r="J1389" s="3"/>
      <c r="K1389" s="3"/>
    </row>
    <row r="1390" ht="12.75" hidden="1" customHeight="1">
      <c r="A1390" s="3" t="s">
        <v>2785</v>
      </c>
      <c r="B1390" s="3" t="s">
        <v>2786</v>
      </c>
      <c r="C1390" s="3" t="s">
        <v>74</v>
      </c>
      <c r="D1390" s="3" t="s">
        <v>14</v>
      </c>
      <c r="E1390" s="3" t="s">
        <v>23</v>
      </c>
      <c r="F1390" s="3"/>
      <c r="G1390" s="3"/>
      <c r="H1390" s="3"/>
      <c r="I1390" s="3"/>
      <c r="J1390" s="3"/>
      <c r="K1390" s="3"/>
    </row>
    <row r="1391" ht="12.75" hidden="1" customHeight="1">
      <c r="A1391" s="3" t="s">
        <v>2787</v>
      </c>
      <c r="B1391" s="3" t="s">
        <v>2788</v>
      </c>
      <c r="C1391" s="3" t="s">
        <v>18</v>
      </c>
      <c r="D1391" s="3" t="s">
        <v>14</v>
      </c>
      <c r="E1391" s="3" t="s">
        <v>23</v>
      </c>
      <c r="F1391" s="3"/>
      <c r="G1391" s="3"/>
      <c r="H1391" s="3"/>
      <c r="I1391" s="3"/>
      <c r="J1391" s="3"/>
      <c r="K1391" s="3"/>
    </row>
    <row r="1392" ht="12.75" hidden="1" customHeight="1">
      <c r="A1392" s="3" t="s">
        <v>2789</v>
      </c>
      <c r="B1392" s="3" t="s">
        <v>2790</v>
      </c>
      <c r="C1392" s="3" t="s">
        <v>74</v>
      </c>
      <c r="D1392" s="3" t="s">
        <v>14</v>
      </c>
      <c r="E1392" s="3" t="s">
        <v>23</v>
      </c>
      <c r="F1392" s="3"/>
      <c r="G1392" s="3"/>
      <c r="H1392" s="3"/>
      <c r="I1392" s="3"/>
      <c r="J1392" s="3"/>
      <c r="K1392" s="3"/>
    </row>
    <row r="1393" ht="12.75" hidden="1" customHeight="1">
      <c r="A1393" s="3" t="s">
        <v>2791</v>
      </c>
      <c r="B1393" s="3" t="s">
        <v>2792</v>
      </c>
      <c r="C1393" s="3" t="s">
        <v>74</v>
      </c>
      <c r="D1393" s="3" t="s">
        <v>14</v>
      </c>
      <c r="E1393" s="3" t="s">
        <v>23</v>
      </c>
      <c r="F1393" s="3"/>
      <c r="G1393" s="3"/>
      <c r="H1393" s="3"/>
      <c r="I1393" s="3"/>
      <c r="J1393" s="3"/>
      <c r="K1393" s="3"/>
    </row>
    <row r="1394" ht="12.75" hidden="1" customHeight="1">
      <c r="A1394" s="3" t="s">
        <v>2793</v>
      </c>
      <c r="B1394" s="3" t="s">
        <v>2794</v>
      </c>
      <c r="C1394" s="3" t="s">
        <v>13</v>
      </c>
      <c r="D1394" s="3" t="s">
        <v>14</v>
      </c>
      <c r="E1394" s="3" t="s">
        <v>23</v>
      </c>
      <c r="F1394" s="3"/>
      <c r="G1394" s="3"/>
      <c r="H1394" s="3"/>
      <c r="I1394" s="3"/>
      <c r="J1394" s="3"/>
      <c r="K1394" s="3"/>
    </row>
    <row r="1395" ht="12.75" hidden="1" customHeight="1">
      <c r="A1395" s="3" t="s">
        <v>2795</v>
      </c>
      <c r="B1395" s="3" t="s">
        <v>1148</v>
      </c>
      <c r="C1395" s="3" t="s">
        <v>18</v>
      </c>
      <c r="D1395" s="3" t="s">
        <v>14</v>
      </c>
      <c r="E1395" s="3" t="s">
        <v>23</v>
      </c>
      <c r="F1395" s="3"/>
      <c r="G1395" s="3"/>
      <c r="H1395" s="3"/>
      <c r="I1395" s="3"/>
      <c r="J1395" s="3"/>
      <c r="K1395" s="3"/>
    </row>
    <row r="1396" ht="12.75" hidden="1" customHeight="1">
      <c r="A1396" s="3" t="s">
        <v>2796</v>
      </c>
      <c r="B1396" s="3" t="s">
        <v>2797</v>
      </c>
      <c r="C1396" s="3" t="s">
        <v>18</v>
      </c>
      <c r="D1396" s="3" t="s">
        <v>14</v>
      </c>
      <c r="E1396" s="3" t="s">
        <v>23</v>
      </c>
      <c r="F1396" s="3"/>
      <c r="G1396" s="3"/>
      <c r="H1396" s="3"/>
      <c r="I1396" s="3"/>
      <c r="J1396" s="3"/>
      <c r="K1396" s="3"/>
    </row>
    <row r="1397" ht="12.75" hidden="1" customHeight="1">
      <c r="A1397" s="3" t="s">
        <v>2798</v>
      </c>
      <c r="B1397" s="3" t="s">
        <v>2799</v>
      </c>
      <c r="C1397" s="3" t="s">
        <v>42</v>
      </c>
      <c r="D1397" s="3" t="s">
        <v>14</v>
      </c>
      <c r="E1397" s="3" t="s">
        <v>23</v>
      </c>
      <c r="F1397" s="3"/>
      <c r="G1397" s="3"/>
      <c r="H1397" s="3"/>
      <c r="I1397" s="3"/>
      <c r="J1397" s="3"/>
      <c r="K1397" s="3"/>
    </row>
    <row r="1398" ht="12.75" hidden="1" customHeight="1">
      <c r="A1398" s="3" t="s">
        <v>2800</v>
      </c>
      <c r="B1398" s="3" t="s">
        <v>2801</v>
      </c>
      <c r="C1398" s="3" t="s">
        <v>18</v>
      </c>
      <c r="D1398" s="3" t="s">
        <v>14</v>
      </c>
      <c r="E1398" s="3" t="s">
        <v>23</v>
      </c>
      <c r="F1398" s="3"/>
      <c r="G1398" s="3"/>
      <c r="H1398" s="3"/>
      <c r="I1398" s="3"/>
      <c r="J1398" s="3"/>
      <c r="K1398" s="3"/>
    </row>
    <row r="1399" ht="12.75" hidden="1" customHeight="1">
      <c r="A1399" s="3" t="s">
        <v>2802</v>
      </c>
      <c r="B1399" s="3" t="s">
        <v>2803</v>
      </c>
      <c r="C1399" s="3" t="s">
        <v>35</v>
      </c>
      <c r="D1399" s="3" t="s">
        <v>14</v>
      </c>
      <c r="E1399" s="3" t="s">
        <v>23</v>
      </c>
      <c r="F1399" s="3"/>
      <c r="G1399" s="3"/>
      <c r="H1399" s="3"/>
      <c r="I1399" s="3"/>
      <c r="J1399" s="3"/>
      <c r="K1399" s="3"/>
    </row>
    <row r="1400" ht="12.75" hidden="1" customHeight="1">
      <c r="A1400" s="3" t="s">
        <v>2804</v>
      </c>
      <c r="B1400" s="3" t="s">
        <v>2805</v>
      </c>
      <c r="C1400" s="3" t="s">
        <v>42</v>
      </c>
      <c r="D1400" s="3" t="s">
        <v>14</v>
      </c>
      <c r="E1400" s="3" t="s">
        <v>23</v>
      </c>
      <c r="F1400" s="3"/>
      <c r="G1400" s="3"/>
      <c r="H1400" s="3"/>
      <c r="I1400" s="3"/>
      <c r="J1400" s="3"/>
      <c r="K1400" s="3"/>
    </row>
    <row r="1401" ht="12.75" hidden="1" customHeight="1">
      <c r="A1401" s="3" t="s">
        <v>2806</v>
      </c>
      <c r="B1401" s="3" t="s">
        <v>2807</v>
      </c>
      <c r="C1401" s="3" t="s">
        <v>18</v>
      </c>
      <c r="D1401" s="3" t="s">
        <v>14</v>
      </c>
      <c r="E1401" s="3" t="s">
        <v>23</v>
      </c>
      <c r="F1401" s="3"/>
      <c r="G1401" s="3"/>
      <c r="H1401" s="3"/>
      <c r="I1401" s="3"/>
      <c r="J1401" s="3"/>
      <c r="K1401" s="3"/>
    </row>
    <row r="1402" ht="12.75" hidden="1" customHeight="1">
      <c r="A1402" s="3" t="s">
        <v>2808</v>
      </c>
      <c r="B1402" s="3" t="s">
        <v>2809</v>
      </c>
      <c r="C1402" s="3" t="s">
        <v>47</v>
      </c>
      <c r="D1402" s="3" t="s">
        <v>14</v>
      </c>
      <c r="E1402" s="3" t="s">
        <v>23</v>
      </c>
      <c r="F1402" s="3"/>
      <c r="G1402" s="3"/>
      <c r="H1402" s="3"/>
      <c r="I1402" s="3"/>
      <c r="J1402" s="3"/>
      <c r="K1402" s="3"/>
    </row>
    <row r="1403" ht="12.75" hidden="1" customHeight="1">
      <c r="A1403" s="3" t="s">
        <v>2810</v>
      </c>
      <c r="B1403" s="3" t="s">
        <v>2811</v>
      </c>
      <c r="C1403" s="3" t="s">
        <v>18</v>
      </c>
      <c r="D1403" s="3" t="s">
        <v>14</v>
      </c>
      <c r="E1403" s="3" t="s">
        <v>23</v>
      </c>
      <c r="F1403" s="3"/>
      <c r="G1403" s="3"/>
      <c r="H1403" s="3"/>
      <c r="I1403" s="3"/>
      <c r="J1403" s="3"/>
      <c r="K1403" s="3"/>
    </row>
    <row r="1404" ht="12.75" hidden="1" customHeight="1">
      <c r="A1404" s="3" t="s">
        <v>2812</v>
      </c>
      <c r="B1404" s="3" t="s">
        <v>2813</v>
      </c>
      <c r="C1404" s="3" t="s">
        <v>35</v>
      </c>
      <c r="D1404" s="3" t="s">
        <v>14</v>
      </c>
      <c r="E1404" s="3" t="s">
        <v>23</v>
      </c>
      <c r="F1404" s="3"/>
      <c r="G1404" s="3"/>
      <c r="H1404" s="3"/>
      <c r="I1404" s="3"/>
      <c r="J1404" s="3"/>
      <c r="K1404" s="3"/>
    </row>
    <row r="1405" ht="12.75" hidden="1" customHeight="1">
      <c r="A1405" s="3" t="s">
        <v>2814</v>
      </c>
      <c r="B1405" s="3" t="s">
        <v>2815</v>
      </c>
      <c r="C1405" s="3" t="s">
        <v>74</v>
      </c>
      <c r="D1405" s="3" t="s">
        <v>14</v>
      </c>
      <c r="E1405" s="3" t="s">
        <v>23</v>
      </c>
      <c r="F1405" s="3"/>
      <c r="G1405" s="3"/>
      <c r="H1405" s="3"/>
      <c r="I1405" s="3"/>
      <c r="J1405" s="3"/>
      <c r="K1405" s="3"/>
    </row>
    <row r="1406" ht="12.75" hidden="1" customHeight="1">
      <c r="A1406" s="3" t="s">
        <v>2816</v>
      </c>
      <c r="B1406" s="3" t="s">
        <v>2817</v>
      </c>
      <c r="C1406" s="3" t="s">
        <v>18</v>
      </c>
      <c r="D1406" s="3" t="s">
        <v>14</v>
      </c>
      <c r="E1406" s="3" t="s">
        <v>23</v>
      </c>
      <c r="F1406" s="3"/>
      <c r="G1406" s="3"/>
      <c r="H1406" s="3"/>
      <c r="I1406" s="3"/>
      <c r="J1406" s="3"/>
      <c r="K1406" s="3"/>
    </row>
    <row r="1407" ht="12.75" hidden="1" customHeight="1">
      <c r="A1407" s="3" t="s">
        <v>2818</v>
      </c>
      <c r="B1407" s="3" t="s">
        <v>2819</v>
      </c>
      <c r="C1407" s="3" t="s">
        <v>47</v>
      </c>
      <c r="D1407" s="3" t="s">
        <v>14</v>
      </c>
      <c r="E1407" s="3" t="s">
        <v>23</v>
      </c>
      <c r="F1407" s="3"/>
      <c r="G1407" s="3"/>
      <c r="H1407" s="3"/>
      <c r="I1407" s="3"/>
      <c r="J1407" s="3"/>
      <c r="K1407" s="3"/>
    </row>
    <row r="1408" ht="12.75" hidden="1" customHeight="1">
      <c r="A1408" s="3" t="s">
        <v>2820</v>
      </c>
      <c r="B1408" s="3" t="s">
        <v>2821</v>
      </c>
      <c r="C1408" s="3" t="s">
        <v>74</v>
      </c>
      <c r="D1408" s="3" t="s">
        <v>14</v>
      </c>
      <c r="E1408" s="3" t="s">
        <v>23</v>
      </c>
      <c r="F1408" s="3"/>
      <c r="G1408" s="3"/>
      <c r="H1408" s="3"/>
      <c r="I1408" s="3"/>
      <c r="J1408" s="3"/>
      <c r="K1408" s="3"/>
    </row>
    <row r="1409" ht="12.75" hidden="1" customHeight="1">
      <c r="A1409" s="3" t="s">
        <v>2822</v>
      </c>
      <c r="B1409" s="3" t="s">
        <v>2823</v>
      </c>
      <c r="C1409" s="3" t="s">
        <v>47</v>
      </c>
      <c r="D1409" s="3" t="s">
        <v>14</v>
      </c>
      <c r="E1409" s="3" t="s">
        <v>23</v>
      </c>
      <c r="F1409" s="3"/>
      <c r="G1409" s="3"/>
      <c r="H1409" s="3"/>
      <c r="I1409" s="3"/>
      <c r="J1409" s="3"/>
      <c r="K1409" s="3"/>
    </row>
    <row r="1410" ht="12.75" hidden="1" customHeight="1">
      <c r="A1410" s="3" t="s">
        <v>2824</v>
      </c>
      <c r="B1410" s="3" t="s">
        <v>2825</v>
      </c>
      <c r="C1410" s="3" t="s">
        <v>35</v>
      </c>
      <c r="D1410" s="3" t="s">
        <v>14</v>
      </c>
      <c r="E1410" s="3" t="s">
        <v>23</v>
      </c>
      <c r="F1410" s="3"/>
      <c r="G1410" s="3"/>
      <c r="H1410" s="3"/>
      <c r="I1410" s="3"/>
      <c r="J1410" s="3"/>
      <c r="K1410" s="3"/>
    </row>
    <row r="1411" ht="12.75" hidden="1" customHeight="1">
      <c r="A1411" s="3" t="s">
        <v>2826</v>
      </c>
      <c r="B1411" s="3" t="s">
        <v>2827</v>
      </c>
      <c r="C1411" s="3" t="s">
        <v>42</v>
      </c>
      <c r="D1411" s="3" t="s">
        <v>14</v>
      </c>
      <c r="E1411" s="3" t="s">
        <v>23</v>
      </c>
      <c r="F1411" s="3"/>
      <c r="G1411" s="3"/>
      <c r="H1411" s="3"/>
      <c r="I1411" s="3"/>
      <c r="J1411" s="3"/>
      <c r="K1411" s="3"/>
    </row>
    <row r="1412" ht="12.75" hidden="1" customHeight="1">
      <c r="A1412" s="3" t="s">
        <v>2828</v>
      </c>
      <c r="B1412" s="3" t="s">
        <v>2829</v>
      </c>
      <c r="C1412" s="3" t="s">
        <v>74</v>
      </c>
      <c r="D1412" s="3" t="s">
        <v>14</v>
      </c>
      <c r="E1412" s="3" t="s">
        <v>23</v>
      </c>
      <c r="F1412" s="3"/>
      <c r="G1412" s="3"/>
      <c r="H1412" s="3"/>
      <c r="I1412" s="3"/>
      <c r="J1412" s="3"/>
      <c r="K1412" s="3"/>
    </row>
    <row r="1413" ht="12.75" hidden="1" customHeight="1">
      <c r="A1413" s="3" t="s">
        <v>2830</v>
      </c>
      <c r="B1413" s="3" t="s">
        <v>2831</v>
      </c>
      <c r="C1413" s="3" t="s">
        <v>35</v>
      </c>
      <c r="D1413" s="3" t="s">
        <v>14</v>
      </c>
      <c r="E1413" s="3" t="s">
        <v>23</v>
      </c>
      <c r="F1413" s="3"/>
      <c r="G1413" s="3"/>
      <c r="H1413" s="3"/>
      <c r="I1413" s="3"/>
      <c r="J1413" s="3"/>
      <c r="K1413" s="3"/>
    </row>
    <row r="1414" ht="12.75" hidden="1" customHeight="1">
      <c r="A1414" s="3" t="s">
        <v>2832</v>
      </c>
      <c r="B1414" s="3" t="s">
        <v>2833</v>
      </c>
      <c r="C1414" s="3" t="s">
        <v>74</v>
      </c>
      <c r="D1414" s="3" t="s">
        <v>14</v>
      </c>
      <c r="E1414" s="3" t="s">
        <v>23</v>
      </c>
      <c r="F1414" s="3"/>
      <c r="G1414" s="3"/>
      <c r="H1414" s="3"/>
      <c r="I1414" s="3"/>
      <c r="J1414" s="3"/>
      <c r="K1414" s="3"/>
    </row>
    <row r="1415" ht="12.75" hidden="1" customHeight="1">
      <c r="A1415" s="3" t="s">
        <v>2834</v>
      </c>
      <c r="B1415" s="3" t="s">
        <v>2835</v>
      </c>
      <c r="C1415" s="3" t="s">
        <v>18</v>
      </c>
      <c r="D1415" s="3" t="s">
        <v>14</v>
      </c>
      <c r="E1415" s="3" t="s">
        <v>23</v>
      </c>
      <c r="F1415" s="3"/>
      <c r="G1415" s="3"/>
      <c r="H1415" s="3"/>
      <c r="I1415" s="3"/>
      <c r="J1415" s="3"/>
      <c r="K1415" s="3"/>
    </row>
    <row r="1416" ht="12.75" hidden="1" customHeight="1">
      <c r="A1416" s="3" t="s">
        <v>2836</v>
      </c>
      <c r="B1416" s="3" t="s">
        <v>2837</v>
      </c>
      <c r="C1416" s="3" t="s">
        <v>47</v>
      </c>
      <c r="D1416" s="3" t="s">
        <v>14</v>
      </c>
      <c r="E1416" s="3" t="s">
        <v>23</v>
      </c>
      <c r="F1416" s="3"/>
      <c r="G1416" s="3"/>
      <c r="H1416" s="3"/>
      <c r="I1416" s="3"/>
      <c r="J1416" s="3"/>
      <c r="K1416" s="3"/>
    </row>
    <row r="1417" ht="12.75" hidden="1" customHeight="1">
      <c r="A1417" s="3" t="s">
        <v>2838</v>
      </c>
      <c r="B1417" s="3" t="s">
        <v>2839</v>
      </c>
      <c r="C1417" s="3" t="s">
        <v>13</v>
      </c>
      <c r="D1417" s="3" t="s">
        <v>14</v>
      </c>
      <c r="E1417" s="3" t="s">
        <v>23</v>
      </c>
      <c r="F1417" s="3"/>
      <c r="G1417" s="3"/>
      <c r="H1417" s="3"/>
      <c r="I1417" s="3"/>
      <c r="J1417" s="3"/>
      <c r="K1417" s="3"/>
    </row>
    <row r="1418" ht="12.75" hidden="1" customHeight="1">
      <c r="A1418" s="3" t="s">
        <v>2840</v>
      </c>
      <c r="B1418" s="3" t="s">
        <v>2841</v>
      </c>
      <c r="C1418" s="3" t="s">
        <v>74</v>
      </c>
      <c r="D1418" s="3" t="s">
        <v>14</v>
      </c>
      <c r="E1418" s="3" t="s">
        <v>23</v>
      </c>
      <c r="F1418" s="3"/>
      <c r="G1418" s="3"/>
      <c r="H1418" s="3"/>
      <c r="I1418" s="3"/>
      <c r="J1418" s="3"/>
      <c r="K1418" s="3"/>
    </row>
    <row r="1419" ht="12.75" hidden="1" customHeight="1">
      <c r="A1419" s="3" t="s">
        <v>2842</v>
      </c>
      <c r="B1419" s="3" t="s">
        <v>2843</v>
      </c>
      <c r="C1419" s="3" t="s">
        <v>18</v>
      </c>
      <c r="D1419" s="3" t="s">
        <v>14</v>
      </c>
      <c r="E1419" s="3" t="s">
        <v>23</v>
      </c>
      <c r="F1419" s="3"/>
      <c r="G1419" s="3"/>
      <c r="H1419" s="3"/>
      <c r="I1419" s="3"/>
      <c r="J1419" s="3"/>
      <c r="K1419" s="3"/>
    </row>
    <row r="1420" ht="12.75" hidden="1" customHeight="1">
      <c r="A1420" s="3" t="s">
        <v>2844</v>
      </c>
      <c r="B1420" s="3" t="s">
        <v>2845</v>
      </c>
      <c r="C1420" s="3" t="s">
        <v>35</v>
      </c>
      <c r="D1420" s="3" t="s">
        <v>14</v>
      </c>
      <c r="E1420" s="3" t="s">
        <v>23</v>
      </c>
      <c r="F1420" s="3"/>
      <c r="G1420" s="3"/>
      <c r="H1420" s="3"/>
      <c r="I1420" s="3"/>
      <c r="J1420" s="3"/>
      <c r="K1420" s="3"/>
    </row>
    <row r="1421" ht="12.75" hidden="1" customHeight="1">
      <c r="A1421" s="3" t="s">
        <v>2846</v>
      </c>
      <c r="B1421" s="3" t="s">
        <v>2847</v>
      </c>
      <c r="C1421" s="3" t="s">
        <v>35</v>
      </c>
      <c r="D1421" s="3" t="s">
        <v>14</v>
      </c>
      <c r="E1421" s="3" t="s">
        <v>23</v>
      </c>
      <c r="F1421" s="3"/>
      <c r="G1421" s="3"/>
      <c r="H1421" s="3"/>
      <c r="I1421" s="3"/>
      <c r="J1421" s="3"/>
      <c r="K1421" s="3"/>
    </row>
    <row r="1422" ht="12.75" hidden="1" customHeight="1">
      <c r="A1422" s="3" t="s">
        <v>2848</v>
      </c>
      <c r="B1422" s="3" t="s">
        <v>2849</v>
      </c>
      <c r="C1422" s="3" t="s">
        <v>35</v>
      </c>
      <c r="D1422" s="3" t="s">
        <v>14</v>
      </c>
      <c r="E1422" s="3" t="s">
        <v>23</v>
      </c>
      <c r="F1422" s="3"/>
      <c r="G1422" s="3"/>
      <c r="H1422" s="3"/>
      <c r="I1422" s="3"/>
      <c r="J1422" s="3"/>
      <c r="K1422" s="3"/>
    </row>
    <row r="1423" ht="12.75" hidden="1" customHeight="1">
      <c r="A1423" s="3" t="s">
        <v>2850</v>
      </c>
      <c r="B1423" s="3" t="s">
        <v>2851</v>
      </c>
      <c r="C1423" s="3" t="s">
        <v>42</v>
      </c>
      <c r="D1423" s="3" t="s">
        <v>14</v>
      </c>
      <c r="E1423" s="3" t="s">
        <v>23</v>
      </c>
      <c r="F1423" s="3"/>
      <c r="G1423" s="3"/>
      <c r="H1423" s="3"/>
      <c r="I1423" s="3"/>
      <c r="J1423" s="3"/>
      <c r="K1423" s="3"/>
    </row>
    <row r="1424" ht="12.75" hidden="1" customHeight="1">
      <c r="A1424" s="3" t="s">
        <v>2852</v>
      </c>
      <c r="B1424" s="3" t="s">
        <v>2853</v>
      </c>
      <c r="C1424" s="3" t="s">
        <v>35</v>
      </c>
      <c r="D1424" s="3" t="s">
        <v>14</v>
      </c>
      <c r="E1424" s="3" t="s">
        <v>23</v>
      </c>
      <c r="F1424" s="3"/>
      <c r="G1424" s="3"/>
      <c r="H1424" s="3"/>
      <c r="I1424" s="3"/>
      <c r="J1424" s="3"/>
      <c r="K1424" s="3"/>
    </row>
    <row r="1425" ht="12.75" hidden="1" customHeight="1">
      <c r="A1425" s="3" t="s">
        <v>2854</v>
      </c>
      <c r="B1425" s="3" t="s">
        <v>2855</v>
      </c>
      <c r="C1425" s="3" t="s">
        <v>18</v>
      </c>
      <c r="D1425" s="3" t="s">
        <v>14</v>
      </c>
      <c r="E1425" s="3" t="s">
        <v>23</v>
      </c>
      <c r="F1425" s="3"/>
      <c r="G1425" s="3"/>
      <c r="H1425" s="3"/>
      <c r="I1425" s="3"/>
      <c r="J1425" s="3"/>
      <c r="K1425" s="3"/>
    </row>
    <row r="1426" ht="12.75" hidden="1" customHeight="1">
      <c r="A1426" s="3" t="s">
        <v>2856</v>
      </c>
      <c r="B1426" s="3" t="s">
        <v>2857</v>
      </c>
      <c r="C1426" s="3" t="s">
        <v>42</v>
      </c>
      <c r="D1426" s="3" t="s">
        <v>14</v>
      </c>
      <c r="E1426" s="3" t="s">
        <v>23</v>
      </c>
      <c r="F1426" s="3"/>
      <c r="G1426" s="3"/>
      <c r="H1426" s="3"/>
      <c r="I1426" s="3"/>
      <c r="J1426" s="3"/>
      <c r="K1426" s="3"/>
    </row>
    <row r="1427" ht="12.75" hidden="1" customHeight="1">
      <c r="A1427" s="3" t="s">
        <v>2858</v>
      </c>
      <c r="B1427" s="3" t="s">
        <v>2859</v>
      </c>
      <c r="C1427" s="3" t="s">
        <v>18</v>
      </c>
      <c r="D1427" s="3" t="s">
        <v>14</v>
      </c>
      <c r="E1427" s="3" t="s">
        <v>23</v>
      </c>
      <c r="F1427" s="3"/>
      <c r="G1427" s="3"/>
      <c r="H1427" s="3"/>
      <c r="I1427" s="3"/>
      <c r="J1427" s="3"/>
      <c r="K1427" s="3"/>
    </row>
    <row r="1428" ht="12.75" hidden="1" customHeight="1">
      <c r="A1428" s="3" t="s">
        <v>2860</v>
      </c>
      <c r="B1428" s="3" t="s">
        <v>2861</v>
      </c>
      <c r="C1428" s="3" t="s">
        <v>35</v>
      </c>
      <c r="D1428" s="3" t="s">
        <v>14</v>
      </c>
      <c r="E1428" s="3" t="s">
        <v>23</v>
      </c>
      <c r="F1428" s="3"/>
      <c r="G1428" s="3"/>
      <c r="H1428" s="3"/>
      <c r="I1428" s="3"/>
      <c r="J1428" s="3"/>
      <c r="K1428" s="3"/>
    </row>
    <row r="1429" ht="12.75" hidden="1" customHeight="1">
      <c r="A1429" s="3" t="s">
        <v>2862</v>
      </c>
      <c r="B1429" s="3" t="s">
        <v>2863</v>
      </c>
      <c r="C1429" s="3" t="s">
        <v>74</v>
      </c>
      <c r="D1429" s="3" t="s">
        <v>14</v>
      </c>
      <c r="E1429" s="3" t="s">
        <v>23</v>
      </c>
      <c r="F1429" s="3"/>
      <c r="G1429" s="3"/>
      <c r="H1429" s="3"/>
      <c r="I1429" s="3"/>
      <c r="J1429" s="3"/>
      <c r="K1429" s="3"/>
    </row>
    <row r="1430" ht="12.75" hidden="1" customHeight="1">
      <c r="A1430" s="3" t="s">
        <v>2864</v>
      </c>
      <c r="B1430" s="3" t="s">
        <v>2865</v>
      </c>
      <c r="C1430" s="3" t="s">
        <v>47</v>
      </c>
      <c r="D1430" s="3" t="s">
        <v>14</v>
      </c>
      <c r="E1430" s="3" t="s">
        <v>23</v>
      </c>
      <c r="F1430" s="3"/>
      <c r="G1430" s="3"/>
      <c r="H1430" s="3"/>
      <c r="I1430" s="3"/>
      <c r="J1430" s="3"/>
      <c r="K1430" s="3"/>
    </row>
    <row r="1431" ht="12.75" hidden="1" customHeight="1">
      <c r="A1431" s="3" t="s">
        <v>2866</v>
      </c>
      <c r="B1431" s="3" t="s">
        <v>2867</v>
      </c>
      <c r="C1431" s="3" t="s">
        <v>35</v>
      </c>
      <c r="D1431" s="3" t="s">
        <v>14</v>
      </c>
      <c r="E1431" s="3" t="s">
        <v>23</v>
      </c>
      <c r="F1431" s="3"/>
      <c r="G1431" s="3"/>
      <c r="H1431" s="3"/>
      <c r="I1431" s="3"/>
      <c r="J1431" s="3"/>
      <c r="K1431" s="3"/>
    </row>
    <row r="1432" ht="12.75" hidden="1" customHeight="1">
      <c r="A1432" s="3" t="s">
        <v>2868</v>
      </c>
      <c r="B1432" s="3" t="s">
        <v>2869</v>
      </c>
      <c r="C1432" s="3" t="s">
        <v>18</v>
      </c>
      <c r="D1432" s="3" t="s">
        <v>14</v>
      </c>
      <c r="E1432" s="3" t="s">
        <v>23</v>
      </c>
      <c r="F1432" s="3"/>
      <c r="G1432" s="3"/>
      <c r="H1432" s="3"/>
      <c r="I1432" s="3"/>
      <c r="J1432" s="3"/>
      <c r="K1432" s="3"/>
    </row>
    <row r="1433" ht="12.75" hidden="1" customHeight="1">
      <c r="A1433" s="3" t="s">
        <v>2870</v>
      </c>
      <c r="B1433" s="3" t="s">
        <v>2871</v>
      </c>
      <c r="C1433" s="3" t="s">
        <v>18</v>
      </c>
      <c r="D1433" s="3" t="s">
        <v>14</v>
      </c>
      <c r="E1433" s="3" t="s">
        <v>23</v>
      </c>
      <c r="F1433" s="3"/>
      <c r="G1433" s="3"/>
      <c r="H1433" s="3"/>
      <c r="I1433" s="3"/>
      <c r="J1433" s="3"/>
      <c r="K1433" s="3"/>
    </row>
    <row r="1434" ht="12.75" hidden="1" customHeight="1">
      <c r="A1434" s="3" t="s">
        <v>2872</v>
      </c>
      <c r="B1434" s="3" t="s">
        <v>2873</v>
      </c>
      <c r="C1434" s="3" t="s">
        <v>42</v>
      </c>
      <c r="D1434" s="3" t="s">
        <v>14</v>
      </c>
      <c r="E1434" s="3" t="s">
        <v>23</v>
      </c>
      <c r="F1434" s="3"/>
      <c r="G1434" s="3"/>
      <c r="H1434" s="3"/>
      <c r="I1434" s="3"/>
      <c r="J1434" s="3"/>
      <c r="K1434" s="3"/>
    </row>
    <row r="1435" ht="12.75" hidden="1" customHeight="1">
      <c r="A1435" s="3" t="s">
        <v>2874</v>
      </c>
      <c r="B1435" s="3" t="s">
        <v>2875</v>
      </c>
      <c r="C1435" s="3" t="s">
        <v>42</v>
      </c>
      <c r="D1435" s="3" t="s">
        <v>14</v>
      </c>
      <c r="E1435" s="3" t="s">
        <v>23</v>
      </c>
      <c r="F1435" s="3"/>
      <c r="G1435" s="3"/>
      <c r="H1435" s="3"/>
      <c r="I1435" s="3"/>
      <c r="J1435" s="3"/>
      <c r="K1435" s="3"/>
    </row>
    <row r="1436" ht="12.75" hidden="1" customHeight="1">
      <c r="A1436" s="3" t="s">
        <v>2876</v>
      </c>
      <c r="B1436" s="3" t="s">
        <v>2877</v>
      </c>
      <c r="C1436" s="3" t="s">
        <v>74</v>
      </c>
      <c r="D1436" s="3" t="s">
        <v>14</v>
      </c>
      <c r="E1436" s="3" t="s">
        <v>23</v>
      </c>
      <c r="F1436" s="3"/>
      <c r="G1436" s="3"/>
      <c r="H1436" s="3"/>
      <c r="I1436" s="3"/>
      <c r="J1436" s="3"/>
      <c r="K1436" s="3"/>
    </row>
    <row r="1437" ht="12.75" hidden="1" customHeight="1">
      <c r="A1437" s="3" t="s">
        <v>2878</v>
      </c>
      <c r="B1437" s="3" t="s">
        <v>2879</v>
      </c>
      <c r="C1437" s="3" t="s">
        <v>18</v>
      </c>
      <c r="D1437" s="3" t="s">
        <v>14</v>
      </c>
      <c r="E1437" s="3" t="s">
        <v>23</v>
      </c>
      <c r="F1437" s="3"/>
      <c r="G1437" s="3"/>
      <c r="H1437" s="3"/>
      <c r="I1437" s="3"/>
      <c r="J1437" s="3"/>
      <c r="K1437" s="3"/>
    </row>
    <row r="1438" ht="12.75" hidden="1" customHeight="1">
      <c r="A1438" s="3" t="s">
        <v>2880</v>
      </c>
      <c r="B1438" s="3" t="s">
        <v>2881</v>
      </c>
      <c r="C1438" s="3" t="s">
        <v>18</v>
      </c>
      <c r="D1438" s="3" t="s">
        <v>14</v>
      </c>
      <c r="E1438" s="3" t="s">
        <v>23</v>
      </c>
      <c r="F1438" s="3"/>
      <c r="G1438" s="3"/>
      <c r="H1438" s="3"/>
      <c r="I1438" s="3"/>
      <c r="J1438" s="3"/>
      <c r="K1438" s="3"/>
    </row>
    <row r="1439" ht="12.75" hidden="1" customHeight="1">
      <c r="A1439" s="3" t="s">
        <v>2882</v>
      </c>
      <c r="B1439" s="3" t="s">
        <v>2883</v>
      </c>
      <c r="C1439" s="3" t="s">
        <v>35</v>
      </c>
      <c r="D1439" s="3" t="s">
        <v>14</v>
      </c>
      <c r="E1439" s="3" t="s">
        <v>23</v>
      </c>
      <c r="F1439" s="3"/>
      <c r="G1439" s="3"/>
      <c r="H1439" s="3"/>
      <c r="I1439" s="3"/>
      <c r="J1439" s="3"/>
      <c r="K1439" s="3"/>
    </row>
    <row r="1440" ht="12.75" hidden="1" customHeight="1">
      <c r="A1440" s="3" t="s">
        <v>2884</v>
      </c>
      <c r="B1440" s="3" t="s">
        <v>2885</v>
      </c>
      <c r="C1440" s="3" t="s">
        <v>13</v>
      </c>
      <c r="D1440" s="3" t="s">
        <v>14</v>
      </c>
      <c r="E1440" s="3" t="s">
        <v>23</v>
      </c>
      <c r="F1440" s="3"/>
      <c r="G1440" s="3"/>
      <c r="H1440" s="3"/>
      <c r="I1440" s="3"/>
      <c r="J1440" s="3"/>
      <c r="K1440" s="3"/>
    </row>
    <row r="1441" ht="12.75" hidden="1" customHeight="1">
      <c r="A1441" s="3" t="s">
        <v>2886</v>
      </c>
      <c r="B1441" s="3" t="s">
        <v>2887</v>
      </c>
      <c r="C1441" s="3" t="s">
        <v>18</v>
      </c>
      <c r="D1441" s="3" t="s">
        <v>14</v>
      </c>
      <c r="E1441" s="3" t="s">
        <v>23</v>
      </c>
      <c r="F1441" s="3"/>
      <c r="G1441" s="3"/>
      <c r="H1441" s="3"/>
      <c r="I1441" s="3"/>
      <c r="J1441" s="3"/>
      <c r="K1441" s="3"/>
    </row>
    <row r="1442" ht="12.75" hidden="1" customHeight="1">
      <c r="A1442" s="3" t="s">
        <v>2888</v>
      </c>
      <c r="B1442" s="3" t="s">
        <v>2889</v>
      </c>
      <c r="C1442" s="3" t="s">
        <v>18</v>
      </c>
      <c r="D1442" s="3" t="s">
        <v>14</v>
      </c>
      <c r="E1442" s="3" t="s">
        <v>23</v>
      </c>
      <c r="F1442" s="3"/>
      <c r="G1442" s="3"/>
      <c r="H1442" s="3"/>
      <c r="I1442" s="3"/>
      <c r="J1442" s="3"/>
      <c r="K1442" s="3"/>
    </row>
    <row r="1443" ht="12.75" hidden="1" customHeight="1">
      <c r="A1443" s="3" t="s">
        <v>2890</v>
      </c>
      <c r="B1443" s="3" t="s">
        <v>2891</v>
      </c>
      <c r="C1443" s="3" t="s">
        <v>42</v>
      </c>
      <c r="D1443" s="3" t="s">
        <v>14</v>
      </c>
      <c r="E1443" s="3" t="s">
        <v>23</v>
      </c>
      <c r="F1443" s="3"/>
      <c r="G1443" s="3"/>
      <c r="H1443" s="3"/>
      <c r="I1443" s="3"/>
      <c r="J1443" s="3"/>
      <c r="K1443" s="3"/>
    </row>
    <row r="1444" ht="12.75" hidden="1" customHeight="1">
      <c r="A1444" s="3" t="s">
        <v>2892</v>
      </c>
      <c r="B1444" s="3" t="s">
        <v>2893</v>
      </c>
      <c r="C1444" s="3" t="s">
        <v>18</v>
      </c>
      <c r="D1444" s="3" t="s">
        <v>14</v>
      </c>
      <c r="E1444" s="3" t="s">
        <v>23</v>
      </c>
      <c r="F1444" s="3"/>
      <c r="G1444" s="3"/>
      <c r="H1444" s="3"/>
      <c r="I1444" s="3"/>
      <c r="J1444" s="3"/>
      <c r="K1444" s="3"/>
    </row>
    <row r="1445" ht="12.75" hidden="1" customHeight="1">
      <c r="A1445" s="3" t="s">
        <v>2894</v>
      </c>
      <c r="B1445" s="3" t="s">
        <v>2895</v>
      </c>
      <c r="C1445" s="3" t="s">
        <v>18</v>
      </c>
      <c r="D1445" s="3" t="s">
        <v>14</v>
      </c>
      <c r="E1445" s="3" t="s">
        <v>23</v>
      </c>
      <c r="F1445" s="3"/>
      <c r="G1445" s="3"/>
      <c r="H1445" s="3"/>
      <c r="I1445" s="3"/>
      <c r="J1445" s="3"/>
      <c r="K1445" s="3"/>
    </row>
    <row r="1446" ht="12.75" hidden="1" customHeight="1">
      <c r="A1446" s="3" t="s">
        <v>2896</v>
      </c>
      <c r="B1446" s="3" t="s">
        <v>2897</v>
      </c>
      <c r="C1446" s="3" t="s">
        <v>35</v>
      </c>
      <c r="D1446" s="3" t="s">
        <v>14</v>
      </c>
      <c r="E1446" s="3" t="s">
        <v>23</v>
      </c>
      <c r="F1446" s="3"/>
      <c r="G1446" s="3"/>
      <c r="H1446" s="3"/>
      <c r="I1446" s="3"/>
      <c r="J1446" s="3"/>
      <c r="K1446" s="3"/>
    </row>
    <row r="1447" ht="12.75" hidden="1" customHeight="1">
      <c r="A1447" s="3" t="s">
        <v>2898</v>
      </c>
      <c r="B1447" s="3" t="s">
        <v>2899</v>
      </c>
      <c r="C1447" s="3" t="s">
        <v>42</v>
      </c>
      <c r="D1447" s="3" t="s">
        <v>14</v>
      </c>
      <c r="E1447" s="3" t="s">
        <v>23</v>
      </c>
      <c r="F1447" s="3"/>
      <c r="G1447" s="3"/>
      <c r="H1447" s="3"/>
      <c r="I1447" s="3"/>
      <c r="J1447" s="3"/>
      <c r="K1447" s="3"/>
    </row>
    <row r="1448" ht="12.75" hidden="1" customHeight="1">
      <c r="A1448" s="3" t="s">
        <v>2900</v>
      </c>
      <c r="B1448" s="3" t="s">
        <v>2901</v>
      </c>
      <c r="C1448" s="3" t="s">
        <v>42</v>
      </c>
      <c r="D1448" s="3" t="s">
        <v>14</v>
      </c>
      <c r="E1448" s="3" t="s">
        <v>23</v>
      </c>
      <c r="F1448" s="3"/>
      <c r="G1448" s="3"/>
      <c r="H1448" s="3"/>
      <c r="I1448" s="3"/>
      <c r="J1448" s="3"/>
      <c r="K1448" s="3"/>
    </row>
    <row r="1449" ht="12.75" hidden="1" customHeight="1">
      <c r="A1449" s="3" t="s">
        <v>2902</v>
      </c>
      <c r="B1449" s="3" t="s">
        <v>2903</v>
      </c>
      <c r="C1449" s="3" t="s">
        <v>74</v>
      </c>
      <c r="D1449" s="3" t="s">
        <v>14</v>
      </c>
      <c r="E1449" s="3" t="s">
        <v>23</v>
      </c>
      <c r="F1449" s="3"/>
      <c r="G1449" s="3"/>
      <c r="H1449" s="3"/>
      <c r="I1449" s="3"/>
      <c r="J1449" s="3"/>
      <c r="K1449" s="3"/>
    </row>
    <row r="1450" ht="12.75" hidden="1" customHeight="1">
      <c r="A1450" s="3" t="s">
        <v>2904</v>
      </c>
      <c r="B1450" s="3" t="s">
        <v>2905</v>
      </c>
      <c r="C1450" s="3" t="s">
        <v>18</v>
      </c>
      <c r="D1450" s="3" t="s">
        <v>14</v>
      </c>
      <c r="E1450" s="3" t="s">
        <v>23</v>
      </c>
      <c r="F1450" s="3"/>
      <c r="G1450" s="3"/>
      <c r="H1450" s="3"/>
      <c r="I1450" s="3"/>
      <c r="J1450" s="3"/>
      <c r="K1450" s="3"/>
    </row>
    <row r="1451" ht="12.75" hidden="1" customHeight="1">
      <c r="A1451" s="3" t="s">
        <v>2906</v>
      </c>
      <c r="B1451" s="3" t="s">
        <v>2907</v>
      </c>
      <c r="C1451" s="3" t="s">
        <v>47</v>
      </c>
      <c r="D1451" s="3" t="s">
        <v>14</v>
      </c>
      <c r="E1451" s="3" t="s">
        <v>23</v>
      </c>
      <c r="F1451" s="3"/>
      <c r="G1451" s="3"/>
      <c r="H1451" s="3"/>
      <c r="I1451" s="3"/>
      <c r="J1451" s="3"/>
      <c r="K1451" s="3"/>
    </row>
    <row r="1452" ht="12.75" hidden="1" customHeight="1">
      <c r="A1452" s="3" t="s">
        <v>2908</v>
      </c>
      <c r="B1452" s="3" t="s">
        <v>1553</v>
      </c>
      <c r="C1452" s="3" t="s">
        <v>35</v>
      </c>
      <c r="D1452" s="3" t="s">
        <v>14</v>
      </c>
      <c r="E1452" s="3" t="s">
        <v>23</v>
      </c>
      <c r="F1452" s="3"/>
      <c r="G1452" s="3"/>
      <c r="H1452" s="3"/>
      <c r="I1452" s="3"/>
      <c r="J1452" s="3"/>
      <c r="K1452" s="3"/>
    </row>
    <row r="1453" ht="12.75" hidden="1" customHeight="1">
      <c r="A1453" s="3" t="s">
        <v>2909</v>
      </c>
      <c r="B1453" s="3" t="s">
        <v>2910</v>
      </c>
      <c r="C1453" s="3" t="s">
        <v>18</v>
      </c>
      <c r="D1453" s="3" t="s">
        <v>14</v>
      </c>
      <c r="E1453" s="3" t="s">
        <v>23</v>
      </c>
      <c r="F1453" s="3"/>
      <c r="G1453" s="3"/>
      <c r="H1453" s="3"/>
      <c r="I1453" s="3"/>
      <c r="J1453" s="3"/>
      <c r="K1453" s="3"/>
    </row>
    <row r="1454" ht="12.75" hidden="1" customHeight="1">
      <c r="A1454" s="3" t="s">
        <v>2911</v>
      </c>
      <c r="B1454" s="3" t="s">
        <v>2912</v>
      </c>
      <c r="C1454" s="3" t="s">
        <v>13</v>
      </c>
      <c r="D1454" s="3" t="s">
        <v>14</v>
      </c>
      <c r="E1454" s="3" t="s">
        <v>23</v>
      </c>
      <c r="F1454" s="3"/>
      <c r="G1454" s="3"/>
      <c r="H1454" s="3"/>
      <c r="I1454" s="3"/>
      <c r="J1454" s="3"/>
      <c r="K1454" s="3"/>
    </row>
    <row r="1455" ht="12.75" hidden="1" customHeight="1">
      <c r="A1455" s="3" t="s">
        <v>2913</v>
      </c>
      <c r="B1455" s="3" t="s">
        <v>2914</v>
      </c>
      <c r="C1455" s="3" t="s">
        <v>35</v>
      </c>
      <c r="D1455" s="3" t="s">
        <v>14</v>
      </c>
      <c r="E1455" s="3" t="s">
        <v>23</v>
      </c>
      <c r="F1455" s="3"/>
      <c r="G1455" s="3"/>
      <c r="H1455" s="3"/>
      <c r="I1455" s="3"/>
      <c r="J1455" s="3"/>
      <c r="K1455" s="3"/>
    </row>
    <row r="1456" ht="12.75" hidden="1" customHeight="1">
      <c r="A1456" s="3" t="s">
        <v>2915</v>
      </c>
      <c r="B1456" s="3" t="s">
        <v>2916</v>
      </c>
      <c r="C1456" s="3" t="s">
        <v>42</v>
      </c>
      <c r="D1456" s="3" t="s">
        <v>14</v>
      </c>
      <c r="E1456" s="3" t="s">
        <v>23</v>
      </c>
      <c r="F1456" s="3"/>
      <c r="G1456" s="3"/>
      <c r="H1456" s="3"/>
      <c r="I1456" s="3"/>
      <c r="J1456" s="3"/>
      <c r="K1456" s="3"/>
    </row>
    <row r="1457" ht="12.75" hidden="1" customHeight="1">
      <c r="A1457" s="3" t="s">
        <v>2917</v>
      </c>
      <c r="B1457" s="3" t="s">
        <v>2918</v>
      </c>
      <c r="C1457" s="3" t="s">
        <v>18</v>
      </c>
      <c r="D1457" s="3" t="s">
        <v>14</v>
      </c>
      <c r="E1457" s="3" t="s">
        <v>23</v>
      </c>
      <c r="F1457" s="3"/>
      <c r="G1457" s="3"/>
      <c r="H1457" s="3"/>
      <c r="I1457" s="3"/>
      <c r="J1457" s="3"/>
      <c r="K1457" s="3"/>
    </row>
    <row r="1458" ht="12.75" hidden="1" customHeight="1">
      <c r="A1458" s="3" t="s">
        <v>2919</v>
      </c>
      <c r="B1458" s="3" t="s">
        <v>2920</v>
      </c>
      <c r="C1458" s="3" t="s">
        <v>42</v>
      </c>
      <c r="D1458" s="3" t="s">
        <v>14</v>
      </c>
      <c r="E1458" s="3" t="s">
        <v>23</v>
      </c>
      <c r="F1458" s="3"/>
      <c r="G1458" s="3"/>
      <c r="H1458" s="3"/>
      <c r="I1458" s="3"/>
      <c r="J1458" s="3"/>
      <c r="K1458" s="3"/>
    </row>
    <row r="1459" ht="12.75" hidden="1" customHeight="1">
      <c r="A1459" s="3" t="s">
        <v>2921</v>
      </c>
      <c r="B1459" s="3" t="s">
        <v>2922</v>
      </c>
      <c r="C1459" s="3" t="s">
        <v>42</v>
      </c>
      <c r="D1459" s="3" t="s">
        <v>14</v>
      </c>
      <c r="E1459" s="3" t="s">
        <v>23</v>
      </c>
      <c r="F1459" s="3"/>
      <c r="G1459" s="3"/>
      <c r="H1459" s="3"/>
      <c r="I1459" s="3"/>
      <c r="J1459" s="3"/>
      <c r="K1459" s="3"/>
    </row>
    <row r="1460" ht="12.75" hidden="1" customHeight="1">
      <c r="A1460" s="3" t="s">
        <v>2923</v>
      </c>
      <c r="B1460" s="3" t="s">
        <v>2924</v>
      </c>
      <c r="C1460" s="3" t="s">
        <v>35</v>
      </c>
      <c r="D1460" s="3" t="s">
        <v>14</v>
      </c>
      <c r="E1460" s="3" t="s">
        <v>23</v>
      </c>
      <c r="F1460" s="3"/>
      <c r="G1460" s="3"/>
      <c r="H1460" s="3"/>
      <c r="I1460" s="3"/>
      <c r="J1460" s="3"/>
      <c r="K1460" s="3"/>
    </row>
    <row r="1461" ht="12.75" hidden="1" customHeight="1">
      <c r="A1461" s="3" t="s">
        <v>2925</v>
      </c>
      <c r="B1461" s="3" t="s">
        <v>2926</v>
      </c>
      <c r="C1461" s="3" t="s">
        <v>13</v>
      </c>
      <c r="D1461" s="3" t="s">
        <v>14</v>
      </c>
      <c r="E1461" s="3" t="s">
        <v>23</v>
      </c>
      <c r="F1461" s="3"/>
      <c r="G1461" s="3"/>
      <c r="H1461" s="3"/>
      <c r="I1461" s="3"/>
      <c r="J1461" s="3"/>
      <c r="K1461" s="3"/>
    </row>
    <row r="1462" ht="12.75" hidden="1" customHeight="1">
      <c r="A1462" s="3" t="s">
        <v>2927</v>
      </c>
      <c r="B1462" s="3" t="s">
        <v>2928</v>
      </c>
      <c r="C1462" s="3" t="s">
        <v>2929</v>
      </c>
      <c r="D1462" s="3" t="s">
        <v>128</v>
      </c>
      <c r="E1462" s="3" t="s">
        <v>26</v>
      </c>
      <c r="F1462" s="3"/>
      <c r="G1462" s="3"/>
      <c r="H1462" s="3"/>
      <c r="I1462" s="3"/>
      <c r="J1462" s="3"/>
      <c r="K1462" s="3"/>
    </row>
    <row r="1463" ht="12.75" hidden="1" customHeight="1">
      <c r="A1463" s="3" t="s">
        <v>2930</v>
      </c>
      <c r="B1463" s="3" t="s">
        <v>2931</v>
      </c>
      <c r="C1463" s="3" t="s">
        <v>2932</v>
      </c>
      <c r="D1463" s="3" t="s">
        <v>128</v>
      </c>
      <c r="E1463" s="3" t="s">
        <v>26</v>
      </c>
      <c r="F1463" s="3"/>
      <c r="G1463" s="3"/>
      <c r="H1463" s="3"/>
      <c r="I1463" s="3"/>
      <c r="J1463" s="3"/>
      <c r="K1463" s="3"/>
    </row>
    <row r="1464" ht="12.75" hidden="1" customHeight="1">
      <c r="A1464" s="3" t="s">
        <v>2933</v>
      </c>
      <c r="B1464" s="3" t="s">
        <v>2934</v>
      </c>
      <c r="C1464" s="3" t="s">
        <v>2935</v>
      </c>
      <c r="D1464" s="3" t="s">
        <v>128</v>
      </c>
      <c r="E1464" s="3" t="s">
        <v>26</v>
      </c>
      <c r="F1464" s="3"/>
      <c r="G1464" s="3"/>
      <c r="H1464" s="3"/>
      <c r="I1464" s="3"/>
      <c r="J1464" s="3"/>
      <c r="K1464" s="3"/>
    </row>
    <row r="1465" ht="12.75" hidden="1" customHeight="1">
      <c r="A1465" s="3" t="s">
        <v>2936</v>
      </c>
      <c r="B1465" s="3" t="s">
        <v>2171</v>
      </c>
      <c r="C1465" s="3" t="s">
        <v>47</v>
      </c>
      <c r="D1465" s="3" t="s">
        <v>128</v>
      </c>
      <c r="E1465" s="3" t="s">
        <v>157</v>
      </c>
      <c r="F1465" s="3"/>
      <c r="G1465" s="3"/>
      <c r="H1465" s="3"/>
      <c r="I1465" s="3"/>
      <c r="J1465" s="3"/>
      <c r="K1465" s="3"/>
    </row>
    <row r="1466" ht="12.75" hidden="1" customHeight="1">
      <c r="A1466" s="3" t="s">
        <v>2937</v>
      </c>
      <c r="B1466" s="3" t="s">
        <v>2938</v>
      </c>
      <c r="C1466" s="3" t="s">
        <v>2939</v>
      </c>
      <c r="D1466" s="3" t="s">
        <v>128</v>
      </c>
      <c r="E1466" s="3" t="s">
        <v>26</v>
      </c>
      <c r="F1466" s="3"/>
      <c r="G1466" s="3"/>
      <c r="H1466" s="3"/>
      <c r="I1466" s="3"/>
      <c r="J1466" s="3"/>
      <c r="K1466" s="3"/>
    </row>
    <row r="1467" ht="12.75" hidden="1" customHeight="1">
      <c r="A1467" s="3" t="s">
        <v>2940</v>
      </c>
      <c r="B1467" s="3" t="s">
        <v>2941</v>
      </c>
      <c r="C1467" s="3" t="s">
        <v>127</v>
      </c>
      <c r="D1467" s="3" t="s">
        <v>128</v>
      </c>
      <c r="E1467" s="3" t="s">
        <v>26</v>
      </c>
      <c r="F1467" s="3"/>
      <c r="G1467" s="3"/>
      <c r="H1467" s="3"/>
      <c r="I1467" s="3"/>
      <c r="J1467" s="3"/>
      <c r="K1467" s="3"/>
    </row>
    <row r="1468" ht="12.75" hidden="1" customHeight="1">
      <c r="A1468" s="3" t="s">
        <v>2942</v>
      </c>
      <c r="B1468" s="3" t="s">
        <v>2943</v>
      </c>
      <c r="C1468" s="3" t="s">
        <v>35</v>
      </c>
      <c r="D1468" s="3" t="s">
        <v>14</v>
      </c>
      <c r="E1468" s="3" t="s">
        <v>23</v>
      </c>
      <c r="F1468" s="3"/>
      <c r="G1468" s="3"/>
      <c r="H1468" s="3"/>
      <c r="I1468" s="3"/>
      <c r="J1468" s="3"/>
      <c r="K1468" s="3"/>
    </row>
    <row r="1469" ht="12.75" hidden="1" customHeight="1">
      <c r="A1469" s="3" t="s">
        <v>2944</v>
      </c>
      <c r="B1469" s="3" t="s">
        <v>2945</v>
      </c>
      <c r="C1469" s="3" t="s">
        <v>35</v>
      </c>
      <c r="D1469" s="3" t="s">
        <v>14</v>
      </c>
      <c r="E1469" s="3" t="s">
        <v>23</v>
      </c>
      <c r="F1469" s="3"/>
      <c r="G1469" s="3"/>
      <c r="H1469" s="3"/>
      <c r="I1469" s="3"/>
      <c r="J1469" s="3"/>
      <c r="K1469" s="3"/>
    </row>
    <row r="1470" ht="12.75" hidden="1" customHeight="1">
      <c r="A1470" s="3" t="s">
        <v>2946</v>
      </c>
      <c r="B1470" s="3" t="s">
        <v>2947</v>
      </c>
      <c r="C1470" s="3" t="s">
        <v>47</v>
      </c>
      <c r="D1470" s="3" t="s">
        <v>14</v>
      </c>
      <c r="E1470" s="3" t="s">
        <v>23</v>
      </c>
      <c r="F1470" s="3"/>
      <c r="G1470" s="3"/>
      <c r="H1470" s="3"/>
      <c r="I1470" s="3"/>
      <c r="J1470" s="3"/>
      <c r="K1470" s="3"/>
    </row>
    <row r="1471" ht="12.75" hidden="1" customHeight="1">
      <c r="A1471" s="3" t="s">
        <v>2948</v>
      </c>
      <c r="B1471" s="3" t="s">
        <v>2949</v>
      </c>
      <c r="C1471" s="3" t="s">
        <v>18</v>
      </c>
      <c r="D1471" s="3" t="s">
        <v>14</v>
      </c>
      <c r="E1471" s="3" t="s">
        <v>23</v>
      </c>
      <c r="F1471" s="3"/>
      <c r="G1471" s="3"/>
      <c r="H1471" s="3"/>
      <c r="I1471" s="3"/>
      <c r="J1471" s="3"/>
      <c r="K1471" s="3"/>
    </row>
    <row r="1472" ht="12.75" hidden="1" customHeight="1">
      <c r="A1472" s="3" t="s">
        <v>2950</v>
      </c>
      <c r="B1472" s="3" t="s">
        <v>2951</v>
      </c>
      <c r="C1472" s="3" t="s">
        <v>74</v>
      </c>
      <c r="D1472" s="3" t="s">
        <v>14</v>
      </c>
      <c r="E1472" s="3" t="s">
        <v>23</v>
      </c>
      <c r="F1472" s="3"/>
      <c r="G1472" s="3"/>
      <c r="H1472" s="3"/>
      <c r="I1472" s="3"/>
      <c r="J1472" s="3"/>
      <c r="K1472" s="3"/>
    </row>
    <row r="1473" ht="12.75" hidden="1" customHeight="1">
      <c r="A1473" s="3" t="s">
        <v>2952</v>
      </c>
      <c r="B1473" s="3" t="s">
        <v>2953</v>
      </c>
      <c r="C1473" s="3" t="s">
        <v>18</v>
      </c>
      <c r="D1473" s="3" t="s">
        <v>128</v>
      </c>
      <c r="E1473" s="3" t="s">
        <v>26</v>
      </c>
      <c r="F1473" s="3"/>
      <c r="G1473" s="3"/>
      <c r="H1473" s="3"/>
      <c r="I1473" s="3"/>
      <c r="J1473" s="3"/>
      <c r="K1473" s="3"/>
    </row>
    <row r="1474" ht="12.75" hidden="1" customHeight="1">
      <c r="A1474" s="3" t="s">
        <v>2954</v>
      </c>
      <c r="B1474" s="3" t="s">
        <v>2955</v>
      </c>
      <c r="C1474" s="3" t="s">
        <v>13</v>
      </c>
      <c r="D1474" s="3" t="s">
        <v>128</v>
      </c>
      <c r="E1474" s="3" t="s">
        <v>26</v>
      </c>
      <c r="F1474" s="3"/>
      <c r="G1474" s="3"/>
      <c r="H1474" s="3"/>
      <c r="I1474" s="3"/>
      <c r="J1474" s="3"/>
      <c r="K1474" s="3"/>
    </row>
    <row r="1475" ht="12.75" hidden="1" customHeight="1">
      <c r="A1475" s="3" t="s">
        <v>2956</v>
      </c>
      <c r="B1475" s="3" t="s">
        <v>2957</v>
      </c>
      <c r="C1475" s="3" t="s">
        <v>47</v>
      </c>
      <c r="D1475" s="3" t="s">
        <v>128</v>
      </c>
      <c r="E1475" s="3" t="s">
        <v>26</v>
      </c>
      <c r="F1475" s="3"/>
      <c r="G1475" s="3"/>
      <c r="H1475" s="3"/>
      <c r="I1475" s="3"/>
      <c r="J1475" s="3"/>
      <c r="K1475" s="3"/>
    </row>
    <row r="1476" ht="12.75" hidden="1" customHeight="1">
      <c r="A1476" s="3" t="s">
        <v>2958</v>
      </c>
      <c r="B1476" s="3" t="s">
        <v>2959</v>
      </c>
      <c r="C1476" s="3" t="s">
        <v>2932</v>
      </c>
      <c r="D1476" s="3" t="s">
        <v>128</v>
      </c>
      <c r="E1476" s="3" t="s">
        <v>26</v>
      </c>
      <c r="F1476" s="3"/>
      <c r="G1476" s="3"/>
      <c r="H1476" s="3"/>
      <c r="I1476" s="3"/>
      <c r="J1476" s="3"/>
      <c r="K1476" s="3"/>
    </row>
    <row r="1477" ht="12.75" hidden="1" customHeight="1">
      <c r="A1477" s="3" t="s">
        <v>121</v>
      </c>
      <c r="B1477" s="3" t="s">
        <v>122</v>
      </c>
      <c r="C1477" s="3" t="s">
        <v>35</v>
      </c>
      <c r="D1477" s="3" t="s">
        <v>128</v>
      </c>
      <c r="E1477" s="3" t="s">
        <v>157</v>
      </c>
      <c r="F1477" s="3"/>
      <c r="G1477" s="3"/>
      <c r="H1477" s="3"/>
      <c r="I1477" s="3"/>
      <c r="J1477" s="3"/>
      <c r="K1477" s="3"/>
    </row>
    <row r="1478" ht="12.75" hidden="1" customHeight="1">
      <c r="A1478" s="3" t="s">
        <v>2960</v>
      </c>
      <c r="B1478" s="3" t="s">
        <v>2961</v>
      </c>
      <c r="C1478" s="3" t="s">
        <v>42</v>
      </c>
      <c r="D1478" s="3" t="s">
        <v>14</v>
      </c>
      <c r="E1478" s="3" t="s">
        <v>23</v>
      </c>
      <c r="F1478" s="3"/>
      <c r="G1478" s="3"/>
      <c r="H1478" s="3"/>
      <c r="I1478" s="3"/>
      <c r="J1478" s="3"/>
      <c r="K1478" s="3"/>
    </row>
    <row r="1479" ht="12.75" hidden="1" customHeight="1">
      <c r="A1479" s="3" t="s">
        <v>2962</v>
      </c>
      <c r="B1479" s="3" t="s">
        <v>2963</v>
      </c>
      <c r="C1479" s="3" t="s">
        <v>18</v>
      </c>
      <c r="D1479" s="3" t="s">
        <v>14</v>
      </c>
      <c r="E1479" s="3" t="s">
        <v>23</v>
      </c>
      <c r="F1479" s="3"/>
      <c r="G1479" s="3"/>
      <c r="H1479" s="3"/>
      <c r="I1479" s="3"/>
      <c r="J1479" s="3"/>
      <c r="K1479" s="3"/>
    </row>
    <row r="1480" ht="12.75" hidden="1" customHeight="1">
      <c r="A1480" s="3" t="s">
        <v>2964</v>
      </c>
      <c r="B1480" s="3" t="s">
        <v>2965</v>
      </c>
      <c r="C1480" s="3" t="s">
        <v>18</v>
      </c>
      <c r="D1480" s="3" t="s">
        <v>14</v>
      </c>
      <c r="E1480" s="3" t="s">
        <v>23</v>
      </c>
      <c r="F1480" s="3"/>
      <c r="G1480" s="3"/>
      <c r="H1480" s="3"/>
      <c r="I1480" s="3"/>
      <c r="J1480" s="3"/>
      <c r="K1480" s="3"/>
    </row>
    <row r="1481" ht="12.75" hidden="1" customHeight="1">
      <c r="A1481" s="3" t="s">
        <v>2966</v>
      </c>
      <c r="B1481" s="3" t="s">
        <v>2967</v>
      </c>
      <c r="C1481" s="3" t="s">
        <v>18</v>
      </c>
      <c r="D1481" s="3" t="s">
        <v>14</v>
      </c>
      <c r="E1481" s="3" t="s">
        <v>23</v>
      </c>
      <c r="F1481" s="3"/>
      <c r="G1481" s="3"/>
      <c r="H1481" s="3"/>
      <c r="I1481" s="3"/>
      <c r="J1481" s="3"/>
      <c r="K1481" s="3"/>
    </row>
    <row r="1482" ht="12.75" hidden="1" customHeight="1">
      <c r="A1482" s="3" t="s">
        <v>2968</v>
      </c>
      <c r="B1482" s="3" t="s">
        <v>2969</v>
      </c>
      <c r="C1482" s="3" t="s">
        <v>18</v>
      </c>
      <c r="D1482" s="3" t="s">
        <v>14</v>
      </c>
      <c r="E1482" s="3" t="s">
        <v>23</v>
      </c>
      <c r="F1482" s="3"/>
      <c r="G1482" s="3"/>
      <c r="H1482" s="3"/>
      <c r="I1482" s="3"/>
      <c r="J1482" s="3"/>
      <c r="K1482" s="3"/>
    </row>
    <row r="1483" ht="12.75" hidden="1" customHeight="1">
      <c r="A1483" s="3" t="s">
        <v>2970</v>
      </c>
      <c r="B1483" s="3" t="s">
        <v>2971</v>
      </c>
      <c r="C1483" s="3" t="s">
        <v>35</v>
      </c>
      <c r="D1483" s="3" t="s">
        <v>14</v>
      </c>
      <c r="E1483" s="3" t="s">
        <v>23</v>
      </c>
      <c r="F1483" s="3"/>
      <c r="G1483" s="3"/>
      <c r="H1483" s="3"/>
      <c r="I1483" s="3"/>
      <c r="J1483" s="3"/>
      <c r="K1483" s="3"/>
    </row>
    <row r="1484" ht="12.75" hidden="1" customHeight="1">
      <c r="A1484" s="3" t="s">
        <v>2972</v>
      </c>
      <c r="B1484" s="3" t="s">
        <v>2973</v>
      </c>
      <c r="C1484" s="3" t="s">
        <v>42</v>
      </c>
      <c r="D1484" s="3" t="s">
        <v>14</v>
      </c>
      <c r="E1484" s="3" t="s">
        <v>23</v>
      </c>
      <c r="F1484" s="3"/>
      <c r="G1484" s="3"/>
      <c r="H1484" s="3"/>
      <c r="I1484" s="3"/>
      <c r="J1484" s="3"/>
      <c r="K1484" s="3"/>
    </row>
    <row r="1485" ht="12.75" hidden="1" customHeight="1">
      <c r="A1485" s="3" t="s">
        <v>2974</v>
      </c>
      <c r="B1485" s="3" t="s">
        <v>2975</v>
      </c>
      <c r="C1485" s="3" t="s">
        <v>35</v>
      </c>
      <c r="D1485" s="3" t="s">
        <v>14</v>
      </c>
      <c r="E1485" s="3" t="s">
        <v>23</v>
      </c>
      <c r="F1485" s="3"/>
      <c r="G1485" s="3"/>
      <c r="H1485" s="3"/>
      <c r="I1485" s="3"/>
      <c r="J1485" s="3"/>
      <c r="K1485" s="3"/>
    </row>
    <row r="1486" ht="12.75" hidden="1" customHeight="1">
      <c r="A1486" s="3" t="s">
        <v>2976</v>
      </c>
      <c r="B1486" s="3" t="s">
        <v>2977</v>
      </c>
      <c r="C1486" s="3" t="s">
        <v>42</v>
      </c>
      <c r="D1486" s="3" t="s">
        <v>14</v>
      </c>
      <c r="E1486" s="3" t="s">
        <v>23</v>
      </c>
      <c r="F1486" s="3"/>
      <c r="G1486" s="3"/>
      <c r="H1486" s="3"/>
      <c r="I1486" s="3"/>
      <c r="J1486" s="3"/>
      <c r="K1486" s="3"/>
    </row>
    <row r="1487" ht="12.75" hidden="1" customHeight="1">
      <c r="A1487" s="3" t="s">
        <v>2978</v>
      </c>
      <c r="B1487" s="3" t="s">
        <v>2979</v>
      </c>
      <c r="C1487" s="3" t="s">
        <v>18</v>
      </c>
      <c r="D1487" s="3" t="s">
        <v>14</v>
      </c>
      <c r="E1487" s="3" t="s">
        <v>23</v>
      </c>
      <c r="F1487" s="3"/>
      <c r="G1487" s="3"/>
      <c r="H1487" s="3"/>
      <c r="I1487" s="3"/>
      <c r="J1487" s="3"/>
      <c r="K1487" s="3"/>
    </row>
    <row r="1488" ht="12.75" hidden="1" customHeight="1">
      <c r="A1488" s="3" t="s">
        <v>2980</v>
      </c>
      <c r="B1488" s="3" t="s">
        <v>2981</v>
      </c>
      <c r="C1488" s="3" t="s">
        <v>74</v>
      </c>
      <c r="D1488" s="3" t="s">
        <v>14</v>
      </c>
      <c r="E1488" s="3" t="s">
        <v>23</v>
      </c>
      <c r="F1488" s="3"/>
      <c r="G1488" s="3"/>
      <c r="H1488" s="3"/>
      <c r="I1488" s="3"/>
      <c r="J1488" s="3"/>
      <c r="K1488" s="3"/>
    </row>
    <row r="1489" ht="12.75" hidden="1" customHeight="1">
      <c r="A1489" s="3" t="s">
        <v>2982</v>
      </c>
      <c r="B1489" s="3" t="s">
        <v>2983</v>
      </c>
      <c r="C1489" s="3" t="s">
        <v>35</v>
      </c>
      <c r="D1489" s="3" t="s">
        <v>14</v>
      </c>
      <c r="E1489" s="3" t="s">
        <v>23</v>
      </c>
      <c r="F1489" s="3"/>
      <c r="G1489" s="3"/>
      <c r="H1489" s="3"/>
      <c r="I1489" s="3"/>
      <c r="J1489" s="3"/>
      <c r="K1489" s="3"/>
    </row>
    <row r="1490" ht="12.75" hidden="1" customHeight="1">
      <c r="A1490" s="3" t="s">
        <v>2984</v>
      </c>
      <c r="B1490" s="3" t="s">
        <v>2985</v>
      </c>
      <c r="C1490" s="3" t="s">
        <v>35</v>
      </c>
      <c r="D1490" s="3" t="s">
        <v>14</v>
      </c>
      <c r="E1490" s="3" t="s">
        <v>23</v>
      </c>
      <c r="F1490" s="3"/>
      <c r="G1490" s="3"/>
      <c r="H1490" s="3"/>
      <c r="I1490" s="3"/>
      <c r="J1490" s="3"/>
      <c r="K1490" s="3"/>
    </row>
    <row r="1491" ht="12.75" hidden="1" customHeight="1">
      <c r="A1491" s="3" t="s">
        <v>2986</v>
      </c>
      <c r="B1491" s="3" t="s">
        <v>2987</v>
      </c>
      <c r="C1491" s="3" t="s">
        <v>74</v>
      </c>
      <c r="D1491" s="3" t="s">
        <v>14</v>
      </c>
      <c r="E1491" s="3" t="s">
        <v>23</v>
      </c>
      <c r="F1491" s="3"/>
      <c r="G1491" s="3"/>
      <c r="H1491" s="3"/>
      <c r="I1491" s="3"/>
      <c r="J1491" s="3"/>
      <c r="K1491" s="3"/>
    </row>
    <row r="1492" ht="12.75" hidden="1" customHeight="1">
      <c r="A1492" s="3" t="s">
        <v>2988</v>
      </c>
      <c r="B1492" s="3" t="s">
        <v>2989</v>
      </c>
      <c r="C1492" s="3" t="s">
        <v>18</v>
      </c>
      <c r="D1492" s="3" t="s">
        <v>14</v>
      </c>
      <c r="E1492" s="3" t="s">
        <v>23</v>
      </c>
      <c r="F1492" s="3"/>
      <c r="G1492" s="3"/>
      <c r="H1492" s="3"/>
      <c r="I1492" s="3"/>
      <c r="J1492" s="3"/>
      <c r="K1492" s="3"/>
    </row>
    <row r="1493" ht="12.75" hidden="1" customHeight="1">
      <c r="A1493" s="3" t="s">
        <v>2990</v>
      </c>
      <c r="B1493" s="3" t="s">
        <v>2991</v>
      </c>
      <c r="C1493" s="3" t="s">
        <v>18</v>
      </c>
      <c r="D1493" s="3" t="s">
        <v>14</v>
      </c>
      <c r="E1493" s="3" t="s">
        <v>26</v>
      </c>
      <c r="F1493" s="3"/>
      <c r="G1493" s="3"/>
      <c r="H1493" s="3"/>
      <c r="I1493" s="3"/>
      <c r="J1493" s="3"/>
      <c r="K1493" s="3"/>
    </row>
    <row r="1494" ht="12.75" hidden="1" customHeight="1">
      <c r="A1494" s="3" t="s">
        <v>2992</v>
      </c>
      <c r="B1494" s="3" t="s">
        <v>2993</v>
      </c>
      <c r="C1494" s="3" t="s">
        <v>18</v>
      </c>
      <c r="D1494" s="3" t="s">
        <v>14</v>
      </c>
      <c r="E1494" s="3" t="s">
        <v>23</v>
      </c>
      <c r="F1494" s="3"/>
      <c r="G1494" s="3"/>
      <c r="H1494" s="3"/>
      <c r="I1494" s="3"/>
      <c r="J1494" s="3"/>
      <c r="K1494" s="3"/>
    </row>
    <row r="1495" ht="12.75" hidden="1" customHeight="1">
      <c r="A1495" s="3" t="s">
        <v>2994</v>
      </c>
      <c r="B1495" s="3" t="s">
        <v>2995</v>
      </c>
      <c r="C1495" s="3" t="s">
        <v>13</v>
      </c>
      <c r="D1495" s="3" t="s">
        <v>14</v>
      </c>
      <c r="E1495" s="3" t="s">
        <v>23</v>
      </c>
      <c r="F1495" s="3"/>
      <c r="G1495" s="3"/>
      <c r="H1495" s="3"/>
      <c r="I1495" s="3"/>
      <c r="J1495" s="3"/>
      <c r="K1495" s="3"/>
    </row>
    <row r="1496" ht="12.75" hidden="1" customHeight="1">
      <c r="A1496" s="3" t="s">
        <v>2996</v>
      </c>
      <c r="B1496" s="3" t="s">
        <v>2997</v>
      </c>
      <c r="C1496" s="3" t="s">
        <v>18</v>
      </c>
      <c r="D1496" s="3" t="s">
        <v>14</v>
      </c>
      <c r="E1496" s="3" t="s">
        <v>23</v>
      </c>
      <c r="F1496" s="3"/>
      <c r="G1496" s="3"/>
      <c r="H1496" s="3"/>
      <c r="I1496" s="3"/>
      <c r="J1496" s="3"/>
      <c r="K1496" s="3"/>
    </row>
    <row r="1497" ht="12.75" hidden="1" customHeight="1">
      <c r="A1497" s="3" t="s">
        <v>2998</v>
      </c>
      <c r="B1497" s="3" t="s">
        <v>2999</v>
      </c>
      <c r="C1497" s="3" t="s">
        <v>35</v>
      </c>
      <c r="D1497" s="3" t="s">
        <v>14</v>
      </c>
      <c r="E1497" s="3" t="s">
        <v>23</v>
      </c>
      <c r="F1497" s="3"/>
      <c r="G1497" s="3"/>
      <c r="H1497" s="3"/>
      <c r="I1497" s="3"/>
      <c r="J1497" s="3"/>
      <c r="K1497" s="3"/>
    </row>
    <row r="1498" ht="12.75" hidden="1" customHeight="1">
      <c r="A1498" s="3" t="s">
        <v>3000</v>
      </c>
      <c r="B1498" s="3" t="s">
        <v>3001</v>
      </c>
      <c r="C1498" s="3" t="s">
        <v>47</v>
      </c>
      <c r="D1498" s="3" t="s">
        <v>14</v>
      </c>
      <c r="E1498" s="3" t="s">
        <v>23</v>
      </c>
      <c r="F1498" s="3"/>
      <c r="G1498" s="3"/>
      <c r="H1498" s="3"/>
      <c r="I1498" s="3"/>
      <c r="J1498" s="3"/>
      <c r="K1498" s="3"/>
    </row>
    <row r="1499" ht="12.75" hidden="1" customHeight="1">
      <c r="A1499" s="3" t="s">
        <v>3002</v>
      </c>
      <c r="B1499" s="3" t="s">
        <v>3003</v>
      </c>
      <c r="C1499" s="3" t="s">
        <v>35</v>
      </c>
      <c r="D1499" s="3" t="s">
        <v>14</v>
      </c>
      <c r="E1499" s="3" t="s">
        <v>26</v>
      </c>
      <c r="F1499" s="3"/>
      <c r="G1499" s="3"/>
      <c r="H1499" s="3"/>
      <c r="I1499" s="3"/>
      <c r="J1499" s="3"/>
      <c r="K1499" s="3"/>
    </row>
    <row r="1500" ht="12.75" hidden="1" customHeight="1">
      <c r="A1500" s="3" t="s">
        <v>3004</v>
      </c>
      <c r="B1500" s="3" t="s">
        <v>3005</v>
      </c>
      <c r="C1500" s="3" t="s">
        <v>47</v>
      </c>
      <c r="D1500" s="3" t="s">
        <v>14</v>
      </c>
      <c r="E1500" s="3" t="s">
        <v>23</v>
      </c>
      <c r="F1500" s="3"/>
      <c r="G1500" s="3"/>
      <c r="H1500" s="3"/>
      <c r="I1500" s="3"/>
      <c r="J1500" s="3"/>
      <c r="K1500" s="3"/>
    </row>
    <row r="1501" ht="12.75" hidden="1" customHeight="1">
      <c r="A1501" s="3" t="s">
        <v>3006</v>
      </c>
      <c r="B1501" s="3" t="s">
        <v>3007</v>
      </c>
      <c r="C1501" s="3" t="s">
        <v>13</v>
      </c>
      <c r="D1501" s="3" t="s">
        <v>14</v>
      </c>
      <c r="E1501" s="3" t="s">
        <v>23</v>
      </c>
      <c r="F1501" s="3"/>
      <c r="G1501" s="3"/>
      <c r="H1501" s="3"/>
      <c r="I1501" s="3"/>
      <c r="J1501" s="3"/>
      <c r="K1501" s="3"/>
    </row>
    <row r="1502" ht="12.75" hidden="1" customHeight="1">
      <c r="A1502" s="3" t="s">
        <v>3008</v>
      </c>
      <c r="B1502" s="3" t="s">
        <v>3009</v>
      </c>
      <c r="C1502" s="3" t="s">
        <v>35</v>
      </c>
      <c r="D1502" s="3" t="s">
        <v>14</v>
      </c>
      <c r="E1502" s="3" t="s">
        <v>23</v>
      </c>
      <c r="F1502" s="3"/>
      <c r="G1502" s="3"/>
      <c r="H1502" s="3"/>
      <c r="I1502" s="3"/>
      <c r="J1502" s="3"/>
      <c r="K1502" s="3"/>
    </row>
    <row r="1503" ht="12.75" hidden="1" customHeight="1">
      <c r="A1503" s="3" t="s">
        <v>3010</v>
      </c>
      <c r="B1503" s="3" t="s">
        <v>3011</v>
      </c>
      <c r="C1503" s="3" t="s">
        <v>42</v>
      </c>
      <c r="D1503" s="3" t="s">
        <v>14</v>
      </c>
      <c r="E1503" s="3" t="s">
        <v>23</v>
      </c>
      <c r="F1503" s="3"/>
      <c r="G1503" s="3"/>
      <c r="H1503" s="3"/>
      <c r="I1503" s="3"/>
      <c r="J1503" s="3"/>
      <c r="K1503" s="3"/>
    </row>
    <row r="1504" ht="12.75" hidden="1" customHeight="1">
      <c r="A1504" s="3" t="s">
        <v>3012</v>
      </c>
      <c r="B1504" s="3" t="s">
        <v>3013</v>
      </c>
      <c r="C1504" s="3" t="s">
        <v>47</v>
      </c>
      <c r="D1504" s="3" t="s">
        <v>14</v>
      </c>
      <c r="E1504" s="3" t="s">
        <v>23</v>
      </c>
      <c r="F1504" s="3"/>
      <c r="G1504" s="3"/>
      <c r="H1504" s="3"/>
      <c r="I1504" s="3"/>
      <c r="J1504" s="3"/>
      <c r="K1504" s="3"/>
    </row>
    <row r="1505" ht="12.75" hidden="1" customHeight="1">
      <c r="A1505" s="3" t="s">
        <v>3014</v>
      </c>
      <c r="B1505" s="3" t="s">
        <v>3015</v>
      </c>
      <c r="C1505" s="3" t="s">
        <v>47</v>
      </c>
      <c r="D1505" s="3" t="s">
        <v>14</v>
      </c>
      <c r="E1505" s="3" t="s">
        <v>26</v>
      </c>
      <c r="F1505" s="3"/>
      <c r="G1505" s="3"/>
      <c r="H1505" s="3"/>
      <c r="I1505" s="3"/>
      <c r="J1505" s="3"/>
      <c r="K1505" s="3"/>
    </row>
    <row r="1506" ht="12.75" hidden="1" customHeight="1">
      <c r="A1506" s="3" t="s">
        <v>3016</v>
      </c>
      <c r="B1506" s="3" t="s">
        <v>3017</v>
      </c>
      <c r="C1506" s="3" t="s">
        <v>42</v>
      </c>
      <c r="D1506" s="3" t="s">
        <v>14</v>
      </c>
      <c r="E1506" s="3" t="s">
        <v>23</v>
      </c>
      <c r="F1506" s="3"/>
      <c r="G1506" s="3"/>
      <c r="H1506" s="3"/>
      <c r="I1506" s="3"/>
      <c r="J1506" s="3"/>
      <c r="K1506" s="3"/>
    </row>
    <row r="1507" ht="12.75" hidden="1" customHeight="1">
      <c r="A1507" s="3" t="s">
        <v>3018</v>
      </c>
      <c r="B1507" s="3" t="s">
        <v>3019</v>
      </c>
      <c r="C1507" s="3" t="s">
        <v>18</v>
      </c>
      <c r="D1507" s="3" t="s">
        <v>14</v>
      </c>
      <c r="E1507" s="3" t="s">
        <v>23</v>
      </c>
      <c r="F1507" s="3"/>
      <c r="G1507" s="3"/>
      <c r="H1507" s="3"/>
      <c r="I1507" s="3"/>
      <c r="J1507" s="3"/>
      <c r="K1507" s="3"/>
    </row>
    <row r="1508" ht="12.75" hidden="1" customHeight="1">
      <c r="A1508" s="3" t="s">
        <v>3020</v>
      </c>
      <c r="B1508" s="3" t="s">
        <v>3021</v>
      </c>
      <c r="C1508" s="3" t="s">
        <v>47</v>
      </c>
      <c r="D1508" s="3" t="s">
        <v>14</v>
      </c>
      <c r="E1508" s="3" t="s">
        <v>26</v>
      </c>
      <c r="F1508" s="3"/>
      <c r="G1508" s="3"/>
      <c r="H1508" s="3"/>
      <c r="I1508" s="3"/>
      <c r="J1508" s="3"/>
      <c r="K1508" s="3"/>
    </row>
    <row r="1509" ht="12.75" hidden="1" customHeight="1">
      <c r="A1509" s="3" t="s">
        <v>3022</v>
      </c>
      <c r="B1509" s="3" t="s">
        <v>3023</v>
      </c>
      <c r="C1509" s="3" t="s">
        <v>18</v>
      </c>
      <c r="D1509" s="3" t="s">
        <v>14</v>
      </c>
      <c r="E1509" s="3" t="s">
        <v>23</v>
      </c>
      <c r="F1509" s="3"/>
      <c r="G1509" s="3"/>
      <c r="H1509" s="3"/>
      <c r="I1509" s="3"/>
      <c r="J1509" s="3"/>
      <c r="K1509" s="3"/>
    </row>
    <row r="1510" ht="12.75" hidden="1" customHeight="1">
      <c r="A1510" s="3" t="s">
        <v>3024</v>
      </c>
      <c r="B1510" s="3" t="s">
        <v>3025</v>
      </c>
      <c r="C1510" s="3" t="s">
        <v>74</v>
      </c>
      <c r="D1510" s="3" t="s">
        <v>14</v>
      </c>
      <c r="E1510" s="3" t="s">
        <v>23</v>
      </c>
      <c r="F1510" s="3"/>
      <c r="G1510" s="3"/>
      <c r="H1510" s="3"/>
      <c r="I1510" s="3"/>
      <c r="J1510" s="3"/>
      <c r="K1510" s="3"/>
    </row>
    <row r="1511" ht="12.75" hidden="1" customHeight="1">
      <c r="A1511" s="3" t="s">
        <v>3026</v>
      </c>
      <c r="B1511" s="3" t="s">
        <v>3027</v>
      </c>
      <c r="C1511" s="3" t="s">
        <v>74</v>
      </c>
      <c r="D1511" s="3" t="s">
        <v>14</v>
      </c>
      <c r="E1511" s="3" t="s">
        <v>23</v>
      </c>
      <c r="F1511" s="3"/>
      <c r="G1511" s="3"/>
      <c r="H1511" s="3"/>
      <c r="I1511" s="3"/>
      <c r="J1511" s="3"/>
      <c r="K1511" s="3"/>
    </row>
    <row r="1512" ht="12.75" hidden="1" customHeight="1">
      <c r="A1512" s="3" t="s">
        <v>3028</v>
      </c>
      <c r="B1512" s="3" t="s">
        <v>3029</v>
      </c>
      <c r="C1512" s="3" t="s">
        <v>74</v>
      </c>
      <c r="D1512" s="3" t="s">
        <v>14</v>
      </c>
      <c r="E1512" s="3" t="s">
        <v>23</v>
      </c>
      <c r="F1512" s="3"/>
      <c r="G1512" s="3"/>
      <c r="H1512" s="3"/>
      <c r="I1512" s="3"/>
      <c r="J1512" s="3"/>
      <c r="K1512" s="3"/>
    </row>
    <row r="1513" ht="12.75" hidden="1" customHeight="1">
      <c r="A1513" s="3" t="s">
        <v>3030</v>
      </c>
      <c r="B1513" s="3" t="s">
        <v>3031</v>
      </c>
      <c r="C1513" s="3" t="s">
        <v>35</v>
      </c>
      <c r="D1513" s="3" t="s">
        <v>14</v>
      </c>
      <c r="E1513" s="3" t="s">
        <v>26</v>
      </c>
      <c r="F1513" s="3"/>
      <c r="G1513" s="3"/>
      <c r="H1513" s="3"/>
      <c r="I1513" s="3"/>
      <c r="J1513" s="3"/>
      <c r="K1513" s="3"/>
    </row>
    <row r="1514" ht="12.75" hidden="1" customHeight="1">
      <c r="A1514" s="3" t="s">
        <v>3032</v>
      </c>
      <c r="B1514" s="3" t="s">
        <v>3033</v>
      </c>
      <c r="C1514" s="3" t="s">
        <v>42</v>
      </c>
      <c r="D1514" s="3" t="s">
        <v>14</v>
      </c>
      <c r="E1514" s="3" t="s">
        <v>26</v>
      </c>
      <c r="F1514" s="3"/>
      <c r="G1514" s="3"/>
      <c r="H1514" s="3"/>
      <c r="I1514" s="3"/>
      <c r="J1514" s="3"/>
      <c r="K1514" s="3"/>
    </row>
    <row r="1515" ht="12.75" hidden="1" customHeight="1">
      <c r="A1515" s="3" t="s">
        <v>3034</v>
      </c>
      <c r="B1515" s="3" t="s">
        <v>3035</v>
      </c>
      <c r="C1515" s="3" t="s">
        <v>47</v>
      </c>
      <c r="D1515" s="3" t="s">
        <v>14</v>
      </c>
      <c r="E1515" s="3" t="s">
        <v>23</v>
      </c>
      <c r="F1515" s="3"/>
      <c r="G1515" s="3"/>
      <c r="H1515" s="3"/>
      <c r="I1515" s="3"/>
      <c r="J1515" s="3"/>
      <c r="K1515" s="3"/>
    </row>
    <row r="1516" ht="12.75" hidden="1" customHeight="1">
      <c r="A1516" s="3" t="s">
        <v>3036</v>
      </c>
      <c r="B1516" s="3" t="s">
        <v>3037</v>
      </c>
      <c r="C1516" s="3" t="s">
        <v>18</v>
      </c>
      <c r="D1516" s="3" t="s">
        <v>14</v>
      </c>
      <c r="E1516" s="3" t="s">
        <v>23</v>
      </c>
      <c r="F1516" s="3"/>
      <c r="G1516" s="3"/>
      <c r="H1516" s="3"/>
      <c r="I1516" s="3"/>
      <c r="J1516" s="3"/>
      <c r="K1516" s="3"/>
    </row>
    <row r="1517" ht="12.75" hidden="1" customHeight="1">
      <c r="A1517" s="3" t="s">
        <v>3038</v>
      </c>
      <c r="B1517" s="3" t="s">
        <v>3039</v>
      </c>
      <c r="C1517" s="3" t="s">
        <v>42</v>
      </c>
      <c r="D1517" s="3" t="s">
        <v>14</v>
      </c>
      <c r="E1517" s="3" t="s">
        <v>26</v>
      </c>
      <c r="F1517" s="3"/>
      <c r="G1517" s="3"/>
      <c r="H1517" s="3"/>
      <c r="I1517" s="3"/>
      <c r="J1517" s="3"/>
      <c r="K1517" s="3"/>
    </row>
    <row r="1518" ht="12.75" hidden="1" customHeight="1">
      <c r="A1518" s="3" t="s">
        <v>3040</v>
      </c>
      <c r="B1518" s="3" t="s">
        <v>3041</v>
      </c>
      <c r="C1518" s="3" t="s">
        <v>47</v>
      </c>
      <c r="D1518" s="3" t="s">
        <v>14</v>
      </c>
      <c r="E1518" s="3" t="s">
        <v>26</v>
      </c>
      <c r="F1518" s="3"/>
      <c r="G1518" s="3"/>
      <c r="H1518" s="3"/>
      <c r="I1518" s="3"/>
      <c r="J1518" s="3"/>
      <c r="K1518" s="3"/>
    </row>
    <row r="1519" ht="12.75" hidden="1" customHeight="1">
      <c r="A1519" s="3" t="s">
        <v>3042</v>
      </c>
      <c r="B1519" s="3" t="s">
        <v>3043</v>
      </c>
      <c r="C1519" s="3" t="s">
        <v>35</v>
      </c>
      <c r="D1519" s="3" t="s">
        <v>14</v>
      </c>
      <c r="E1519" s="3" t="s">
        <v>23</v>
      </c>
      <c r="F1519" s="3"/>
      <c r="G1519" s="3"/>
      <c r="H1519" s="3"/>
      <c r="I1519" s="3"/>
      <c r="J1519" s="3"/>
      <c r="K1519" s="3"/>
    </row>
    <row r="1520" ht="12.75" hidden="1" customHeight="1">
      <c r="A1520" s="3" t="s">
        <v>3044</v>
      </c>
      <c r="B1520" s="3" t="s">
        <v>3045</v>
      </c>
      <c r="C1520" s="3" t="s">
        <v>35</v>
      </c>
      <c r="D1520" s="3" t="s">
        <v>14</v>
      </c>
      <c r="E1520" s="3" t="s">
        <v>26</v>
      </c>
      <c r="F1520" s="3"/>
      <c r="G1520" s="3"/>
      <c r="H1520" s="3"/>
      <c r="I1520" s="3"/>
      <c r="J1520" s="3"/>
      <c r="K1520" s="3"/>
    </row>
    <row r="1521" ht="12.75" hidden="1" customHeight="1">
      <c r="A1521" s="3" t="s">
        <v>3046</v>
      </c>
      <c r="B1521" s="3" t="s">
        <v>3047</v>
      </c>
      <c r="C1521" s="3" t="s">
        <v>13</v>
      </c>
      <c r="D1521" s="3" t="s">
        <v>14</v>
      </c>
      <c r="E1521" s="3" t="s">
        <v>23</v>
      </c>
      <c r="F1521" s="3"/>
      <c r="G1521" s="3"/>
      <c r="H1521" s="3"/>
      <c r="I1521" s="3"/>
      <c r="J1521" s="3"/>
      <c r="K1521" s="3"/>
    </row>
    <row r="1522" ht="12.75" hidden="1" customHeight="1">
      <c r="A1522" s="3" t="s">
        <v>3048</v>
      </c>
      <c r="B1522" s="3" t="s">
        <v>3049</v>
      </c>
      <c r="C1522" s="3" t="s">
        <v>35</v>
      </c>
      <c r="D1522" s="3" t="s">
        <v>14</v>
      </c>
      <c r="E1522" s="3" t="s">
        <v>23</v>
      </c>
      <c r="F1522" s="3"/>
      <c r="G1522" s="3"/>
      <c r="H1522" s="3"/>
      <c r="I1522" s="3"/>
      <c r="J1522" s="3"/>
      <c r="K1522" s="3"/>
    </row>
    <row r="1523" ht="12.75" hidden="1" customHeight="1">
      <c r="A1523" s="3" t="s">
        <v>3050</v>
      </c>
      <c r="B1523" s="3" t="s">
        <v>3051</v>
      </c>
      <c r="C1523" s="3" t="s">
        <v>35</v>
      </c>
      <c r="D1523" s="3" t="s">
        <v>14</v>
      </c>
      <c r="E1523" s="3" t="s">
        <v>23</v>
      </c>
      <c r="F1523" s="3"/>
      <c r="G1523" s="3"/>
      <c r="H1523" s="3"/>
      <c r="I1523" s="3"/>
      <c r="J1523" s="3"/>
      <c r="K1523" s="3"/>
    </row>
    <row r="1524" ht="12.75" hidden="1" customHeight="1">
      <c r="A1524" s="3" t="s">
        <v>3052</v>
      </c>
      <c r="B1524" s="3" t="s">
        <v>3053</v>
      </c>
      <c r="C1524" s="3" t="s">
        <v>35</v>
      </c>
      <c r="D1524" s="3" t="s">
        <v>14</v>
      </c>
      <c r="E1524" s="3" t="s">
        <v>23</v>
      </c>
      <c r="F1524" s="3"/>
      <c r="G1524" s="3"/>
      <c r="H1524" s="3"/>
      <c r="I1524" s="3"/>
      <c r="J1524" s="3"/>
      <c r="K1524" s="3"/>
    </row>
    <row r="1525" ht="12.75" hidden="1" customHeight="1">
      <c r="A1525" s="3" t="s">
        <v>3054</v>
      </c>
      <c r="B1525" s="3" t="s">
        <v>3055</v>
      </c>
      <c r="C1525" s="3" t="s">
        <v>18</v>
      </c>
      <c r="D1525" s="3" t="s">
        <v>14</v>
      </c>
      <c r="E1525" s="3" t="s">
        <v>23</v>
      </c>
      <c r="F1525" s="3"/>
      <c r="G1525" s="3"/>
      <c r="H1525" s="3"/>
      <c r="I1525" s="3"/>
      <c r="J1525" s="3"/>
      <c r="K1525" s="3"/>
    </row>
    <row r="1526" ht="12.75" hidden="1" customHeight="1">
      <c r="A1526" s="3" t="s">
        <v>3056</v>
      </c>
      <c r="B1526" s="3" t="s">
        <v>3057</v>
      </c>
      <c r="C1526" s="3" t="s">
        <v>35</v>
      </c>
      <c r="D1526" s="3" t="s">
        <v>14</v>
      </c>
      <c r="E1526" s="3" t="s">
        <v>26</v>
      </c>
      <c r="F1526" s="3"/>
      <c r="G1526" s="3"/>
      <c r="H1526" s="3"/>
      <c r="I1526" s="3"/>
      <c r="J1526" s="3"/>
      <c r="K1526" s="3"/>
    </row>
    <row r="1527" ht="12.75" hidden="1" customHeight="1">
      <c r="A1527" s="3" t="s">
        <v>3058</v>
      </c>
      <c r="B1527" s="3" t="s">
        <v>3059</v>
      </c>
      <c r="C1527" s="3" t="s">
        <v>74</v>
      </c>
      <c r="D1527" s="3" t="s">
        <v>14</v>
      </c>
      <c r="E1527" s="3" t="s">
        <v>23</v>
      </c>
      <c r="F1527" s="3"/>
      <c r="G1527" s="3"/>
      <c r="H1527" s="3"/>
      <c r="I1527" s="3"/>
      <c r="J1527" s="3"/>
      <c r="K1527" s="3"/>
    </row>
    <row r="1528" ht="12.75" hidden="1" customHeight="1">
      <c r="A1528" s="3" t="s">
        <v>3060</v>
      </c>
      <c r="B1528" s="3" t="s">
        <v>3061</v>
      </c>
      <c r="C1528" s="3" t="s">
        <v>42</v>
      </c>
      <c r="D1528" s="3" t="s">
        <v>14</v>
      </c>
      <c r="E1528" s="3" t="s">
        <v>26</v>
      </c>
      <c r="F1528" s="3"/>
      <c r="G1528" s="3"/>
      <c r="H1528" s="3"/>
      <c r="I1528" s="3"/>
      <c r="J1528" s="3"/>
      <c r="K1528" s="3"/>
    </row>
    <row r="1529" ht="12.75" hidden="1" customHeight="1">
      <c r="A1529" s="3" t="s">
        <v>3062</v>
      </c>
      <c r="B1529" s="3" t="s">
        <v>3063</v>
      </c>
      <c r="C1529" s="3" t="s">
        <v>18</v>
      </c>
      <c r="D1529" s="3" t="s">
        <v>14</v>
      </c>
      <c r="E1529" s="3" t="s">
        <v>23</v>
      </c>
      <c r="F1529" s="3"/>
      <c r="G1529" s="3"/>
      <c r="H1529" s="3"/>
      <c r="I1529" s="3"/>
      <c r="J1529" s="3"/>
      <c r="K1529" s="3"/>
    </row>
    <row r="1530" ht="12.75" hidden="1" customHeight="1">
      <c r="A1530" s="3" t="s">
        <v>3064</v>
      </c>
      <c r="B1530" s="3" t="s">
        <v>3065</v>
      </c>
      <c r="C1530" s="3" t="s">
        <v>42</v>
      </c>
      <c r="D1530" s="3" t="s">
        <v>14</v>
      </c>
      <c r="E1530" s="3" t="s">
        <v>23</v>
      </c>
      <c r="F1530" s="3"/>
      <c r="G1530" s="3"/>
      <c r="H1530" s="3"/>
      <c r="I1530" s="3"/>
      <c r="J1530" s="3"/>
      <c r="K1530" s="3"/>
    </row>
    <row r="1531" ht="12.75" hidden="1" customHeight="1">
      <c r="A1531" s="3" t="s">
        <v>3066</v>
      </c>
      <c r="B1531" s="3" t="s">
        <v>3067</v>
      </c>
      <c r="C1531" s="3" t="s">
        <v>35</v>
      </c>
      <c r="D1531" s="3" t="s">
        <v>14</v>
      </c>
      <c r="E1531" s="3" t="s">
        <v>23</v>
      </c>
      <c r="F1531" s="3"/>
      <c r="G1531" s="3"/>
      <c r="H1531" s="3"/>
      <c r="I1531" s="3"/>
      <c r="J1531" s="3"/>
      <c r="K1531" s="3"/>
    </row>
    <row r="1532" ht="12.75" hidden="1" customHeight="1">
      <c r="A1532" s="3" t="s">
        <v>3068</v>
      </c>
      <c r="B1532" s="3" t="s">
        <v>3069</v>
      </c>
      <c r="C1532" s="3" t="s">
        <v>42</v>
      </c>
      <c r="D1532" s="3" t="s">
        <v>14</v>
      </c>
      <c r="E1532" s="3" t="s">
        <v>26</v>
      </c>
      <c r="F1532" s="3"/>
      <c r="G1532" s="3"/>
      <c r="H1532" s="3"/>
      <c r="I1532" s="3"/>
      <c r="J1532" s="3"/>
      <c r="K1532" s="3"/>
    </row>
    <row r="1533" ht="12.75" hidden="1" customHeight="1">
      <c r="A1533" s="3" t="s">
        <v>3070</v>
      </c>
      <c r="B1533" s="3" t="s">
        <v>3071</v>
      </c>
      <c r="C1533" s="3" t="s">
        <v>35</v>
      </c>
      <c r="D1533" s="3" t="s">
        <v>14</v>
      </c>
      <c r="E1533" s="3" t="s">
        <v>23</v>
      </c>
      <c r="F1533" s="3"/>
      <c r="G1533" s="3"/>
      <c r="H1533" s="3"/>
      <c r="I1533" s="3"/>
      <c r="J1533" s="3"/>
      <c r="K1533" s="3"/>
    </row>
    <row r="1534" ht="12.75" hidden="1" customHeight="1">
      <c r="A1534" s="3" t="s">
        <v>3072</v>
      </c>
      <c r="B1534" s="3" t="s">
        <v>3073</v>
      </c>
      <c r="C1534" s="3" t="s">
        <v>42</v>
      </c>
      <c r="D1534" s="3" t="s">
        <v>14</v>
      </c>
      <c r="E1534" s="3" t="s">
        <v>23</v>
      </c>
      <c r="F1534" s="3"/>
      <c r="G1534" s="3"/>
      <c r="H1534" s="3"/>
      <c r="I1534" s="3"/>
      <c r="J1534" s="3"/>
      <c r="K1534" s="3"/>
    </row>
    <row r="1535" ht="12.75" hidden="1" customHeight="1">
      <c r="A1535" s="3" t="s">
        <v>3074</v>
      </c>
      <c r="B1535" s="3" t="s">
        <v>3075</v>
      </c>
      <c r="C1535" s="3" t="s">
        <v>13</v>
      </c>
      <c r="D1535" s="3" t="s">
        <v>14</v>
      </c>
      <c r="E1535" s="3" t="s">
        <v>23</v>
      </c>
      <c r="F1535" s="3"/>
      <c r="G1535" s="3"/>
      <c r="H1535" s="3"/>
      <c r="I1535" s="3"/>
      <c r="J1535" s="3"/>
      <c r="K1535" s="3"/>
    </row>
    <row r="1536" ht="12.75" hidden="1" customHeight="1">
      <c r="A1536" s="3" t="s">
        <v>3076</v>
      </c>
      <c r="B1536" s="3" t="s">
        <v>3077</v>
      </c>
      <c r="C1536" s="3" t="s">
        <v>18</v>
      </c>
      <c r="D1536" s="3" t="s">
        <v>14</v>
      </c>
      <c r="E1536" s="3" t="s">
        <v>23</v>
      </c>
      <c r="F1536" s="3"/>
      <c r="G1536" s="3"/>
      <c r="H1536" s="3"/>
      <c r="I1536" s="3"/>
      <c r="J1536" s="3"/>
      <c r="K1536" s="3"/>
    </row>
    <row r="1537" ht="12.75" hidden="1" customHeight="1">
      <c r="A1537" s="3" t="s">
        <v>3078</v>
      </c>
      <c r="B1537" s="3" t="s">
        <v>3079</v>
      </c>
      <c r="C1537" s="3" t="s">
        <v>74</v>
      </c>
      <c r="D1537" s="3" t="s">
        <v>14</v>
      </c>
      <c r="E1537" s="3" t="s">
        <v>23</v>
      </c>
      <c r="F1537" s="3"/>
      <c r="G1537" s="3"/>
      <c r="H1537" s="3"/>
      <c r="I1537" s="3"/>
      <c r="J1537" s="3"/>
      <c r="K1537" s="3"/>
    </row>
    <row r="1538" ht="12.75" hidden="1" customHeight="1">
      <c r="A1538" s="3" t="s">
        <v>3080</v>
      </c>
      <c r="B1538" s="3" t="s">
        <v>3081</v>
      </c>
      <c r="C1538" s="3" t="s">
        <v>42</v>
      </c>
      <c r="D1538" s="3" t="s">
        <v>14</v>
      </c>
      <c r="E1538" s="3" t="s">
        <v>23</v>
      </c>
      <c r="F1538" s="3"/>
      <c r="G1538" s="3"/>
      <c r="H1538" s="3"/>
      <c r="I1538" s="3"/>
      <c r="J1538" s="3"/>
      <c r="K1538" s="3"/>
    </row>
    <row r="1539" ht="12.75" hidden="1" customHeight="1">
      <c r="A1539" s="3" t="s">
        <v>3082</v>
      </c>
      <c r="B1539" s="3" t="s">
        <v>3083</v>
      </c>
      <c r="C1539" s="3" t="s">
        <v>18</v>
      </c>
      <c r="D1539" s="3" t="s">
        <v>14</v>
      </c>
      <c r="E1539" s="3" t="s">
        <v>23</v>
      </c>
      <c r="F1539" s="3"/>
      <c r="G1539" s="3"/>
      <c r="H1539" s="3"/>
      <c r="I1539" s="3"/>
      <c r="J1539" s="3"/>
      <c r="K1539" s="3"/>
    </row>
    <row r="1540" ht="12.75" hidden="1" customHeight="1">
      <c r="A1540" s="3" t="s">
        <v>3084</v>
      </c>
      <c r="B1540" s="3" t="s">
        <v>3085</v>
      </c>
      <c r="C1540" s="3" t="s">
        <v>18</v>
      </c>
      <c r="D1540" s="3" t="s">
        <v>14</v>
      </c>
      <c r="E1540" s="3" t="s">
        <v>23</v>
      </c>
      <c r="F1540" s="3"/>
      <c r="G1540" s="3"/>
      <c r="H1540" s="3"/>
      <c r="I1540" s="3"/>
      <c r="J1540" s="3"/>
      <c r="K1540" s="3"/>
    </row>
    <row r="1541" ht="12.75" customHeight="1">
      <c r="A1541" s="3" t="s">
        <v>3086</v>
      </c>
      <c r="B1541" s="3" t="s">
        <v>3087</v>
      </c>
      <c r="C1541" s="3" t="s">
        <v>35</v>
      </c>
      <c r="D1541" s="3" t="s">
        <v>14</v>
      </c>
      <c r="E1541" s="3" t="s">
        <v>15</v>
      </c>
      <c r="F1541" s="3"/>
      <c r="G1541" s="3"/>
      <c r="H1541" s="3"/>
      <c r="I1541" s="3"/>
      <c r="J1541" s="3"/>
      <c r="K1541" s="3"/>
    </row>
    <row r="1542" ht="12.75" hidden="1" customHeight="1">
      <c r="A1542" s="3" t="s">
        <v>3088</v>
      </c>
      <c r="B1542" s="3" t="s">
        <v>3089</v>
      </c>
      <c r="C1542" s="3" t="s">
        <v>42</v>
      </c>
      <c r="D1542" s="3" t="s">
        <v>14</v>
      </c>
      <c r="E1542" s="3" t="s">
        <v>23</v>
      </c>
      <c r="F1542" s="3"/>
      <c r="G1542" s="3"/>
      <c r="H1542" s="3"/>
      <c r="I1542" s="3"/>
      <c r="J1542" s="3"/>
      <c r="K1542" s="3"/>
    </row>
    <row r="1543" ht="12.75" hidden="1" customHeight="1">
      <c r="A1543" s="3" t="s">
        <v>3090</v>
      </c>
      <c r="B1543" s="3" t="s">
        <v>3091</v>
      </c>
      <c r="C1543" s="3" t="s">
        <v>35</v>
      </c>
      <c r="D1543" s="3" t="s">
        <v>14</v>
      </c>
      <c r="E1543" s="3" t="s">
        <v>26</v>
      </c>
      <c r="F1543" s="3"/>
      <c r="G1543" s="3"/>
      <c r="H1543" s="3"/>
      <c r="I1543" s="3"/>
      <c r="J1543" s="3"/>
      <c r="K1543" s="3"/>
    </row>
    <row r="1544" ht="12.75" hidden="1" customHeight="1">
      <c r="A1544" s="3" t="s">
        <v>3092</v>
      </c>
      <c r="B1544" s="3" t="s">
        <v>3093</v>
      </c>
      <c r="C1544" s="3" t="s">
        <v>35</v>
      </c>
      <c r="D1544" s="3" t="s">
        <v>14</v>
      </c>
      <c r="E1544" s="3" t="s">
        <v>23</v>
      </c>
      <c r="F1544" s="3"/>
      <c r="G1544" s="3"/>
      <c r="H1544" s="3"/>
      <c r="I1544" s="3"/>
      <c r="J1544" s="3"/>
      <c r="K1544" s="3"/>
    </row>
    <row r="1545" ht="12.75" hidden="1" customHeight="1">
      <c r="A1545" s="3" t="s">
        <v>3094</v>
      </c>
      <c r="B1545" s="3" t="s">
        <v>3095</v>
      </c>
      <c r="C1545" s="3" t="s">
        <v>35</v>
      </c>
      <c r="D1545" s="3" t="s">
        <v>14</v>
      </c>
      <c r="E1545" s="3" t="s">
        <v>23</v>
      </c>
      <c r="F1545" s="3"/>
      <c r="G1545" s="3"/>
      <c r="H1545" s="3"/>
      <c r="I1545" s="3"/>
      <c r="J1545" s="3"/>
      <c r="K1545" s="3"/>
    </row>
    <row r="1546" ht="12.75" hidden="1" customHeight="1">
      <c r="A1546" s="3" t="s">
        <v>3096</v>
      </c>
      <c r="B1546" s="3" t="s">
        <v>3097</v>
      </c>
      <c r="C1546" s="3" t="s">
        <v>18</v>
      </c>
      <c r="D1546" s="3" t="s">
        <v>14</v>
      </c>
      <c r="E1546" s="3" t="s">
        <v>23</v>
      </c>
      <c r="F1546" s="3"/>
      <c r="G1546" s="3"/>
      <c r="H1546" s="3"/>
      <c r="I1546" s="3"/>
      <c r="J1546" s="3"/>
      <c r="K1546" s="3"/>
    </row>
    <row r="1547" ht="12.75" hidden="1" customHeight="1">
      <c r="A1547" s="3" t="s">
        <v>3098</v>
      </c>
      <c r="B1547" s="3" t="s">
        <v>3099</v>
      </c>
      <c r="C1547" s="3" t="s">
        <v>74</v>
      </c>
      <c r="D1547" s="3" t="s">
        <v>14</v>
      </c>
      <c r="E1547" s="3" t="s">
        <v>23</v>
      </c>
      <c r="F1547" s="3"/>
      <c r="G1547" s="3"/>
      <c r="H1547" s="3"/>
      <c r="I1547" s="3"/>
      <c r="J1547" s="3"/>
      <c r="K1547" s="3"/>
    </row>
    <row r="1548" ht="12.75" hidden="1" customHeight="1">
      <c r="A1548" s="3" t="s">
        <v>3100</v>
      </c>
      <c r="B1548" s="3" t="s">
        <v>3101</v>
      </c>
      <c r="C1548" s="3" t="s">
        <v>42</v>
      </c>
      <c r="D1548" s="3" t="s">
        <v>14</v>
      </c>
      <c r="E1548" s="3" t="s">
        <v>26</v>
      </c>
      <c r="F1548" s="3"/>
      <c r="G1548" s="3"/>
      <c r="H1548" s="3"/>
      <c r="I1548" s="3"/>
      <c r="J1548" s="3"/>
      <c r="K1548" s="3"/>
    </row>
    <row r="1549" ht="12.75" hidden="1" customHeight="1">
      <c r="A1549" s="3" t="s">
        <v>3102</v>
      </c>
      <c r="B1549" s="3" t="s">
        <v>3103</v>
      </c>
      <c r="C1549" s="3" t="s">
        <v>35</v>
      </c>
      <c r="D1549" s="3" t="s">
        <v>14</v>
      </c>
      <c r="E1549" s="3" t="s">
        <v>23</v>
      </c>
      <c r="F1549" s="3"/>
      <c r="G1549" s="3"/>
      <c r="H1549" s="3"/>
      <c r="I1549" s="3"/>
      <c r="J1549" s="3"/>
      <c r="K1549" s="3"/>
    </row>
    <row r="1550" ht="12.75" hidden="1" customHeight="1">
      <c r="A1550" s="3" t="s">
        <v>3104</v>
      </c>
      <c r="B1550" s="3" t="s">
        <v>3105</v>
      </c>
      <c r="C1550" s="3" t="s">
        <v>13</v>
      </c>
      <c r="D1550" s="3" t="s">
        <v>14</v>
      </c>
      <c r="E1550" s="3" t="s">
        <v>23</v>
      </c>
      <c r="F1550" s="3"/>
      <c r="G1550" s="3"/>
      <c r="H1550" s="3"/>
      <c r="I1550" s="3"/>
      <c r="J1550" s="3"/>
      <c r="K1550" s="3"/>
    </row>
    <row r="1551" ht="12.75" hidden="1" customHeight="1">
      <c r="A1551" s="3" t="s">
        <v>3106</v>
      </c>
      <c r="B1551" s="3" t="s">
        <v>3107</v>
      </c>
      <c r="C1551" s="3" t="s">
        <v>18</v>
      </c>
      <c r="D1551" s="3" t="s">
        <v>14</v>
      </c>
      <c r="E1551" s="3" t="s">
        <v>26</v>
      </c>
      <c r="F1551" s="3"/>
      <c r="G1551" s="3"/>
      <c r="H1551" s="3"/>
      <c r="I1551" s="3"/>
      <c r="J1551" s="3"/>
      <c r="K1551" s="3"/>
    </row>
    <row r="1552" ht="12.75" hidden="1" customHeight="1">
      <c r="A1552" s="3" t="s">
        <v>3108</v>
      </c>
      <c r="B1552" s="3" t="s">
        <v>3109</v>
      </c>
      <c r="C1552" s="3" t="s">
        <v>35</v>
      </c>
      <c r="D1552" s="3" t="s">
        <v>14</v>
      </c>
      <c r="E1552" s="3" t="s">
        <v>23</v>
      </c>
      <c r="F1552" s="3"/>
      <c r="G1552" s="3"/>
      <c r="H1552" s="3"/>
      <c r="I1552" s="3"/>
      <c r="J1552" s="3"/>
      <c r="K1552" s="3"/>
    </row>
    <row r="1553" ht="12.75" hidden="1" customHeight="1">
      <c r="A1553" s="3" t="s">
        <v>3110</v>
      </c>
      <c r="B1553" s="3" t="s">
        <v>3111</v>
      </c>
      <c r="C1553" s="3" t="s">
        <v>74</v>
      </c>
      <c r="D1553" s="3" t="s">
        <v>14</v>
      </c>
      <c r="E1553" s="3" t="s">
        <v>23</v>
      </c>
      <c r="F1553" s="3"/>
      <c r="G1553" s="3"/>
      <c r="H1553" s="3"/>
      <c r="I1553" s="3"/>
      <c r="J1553" s="3"/>
      <c r="K1553" s="3"/>
    </row>
    <row r="1554" ht="12.75" hidden="1" customHeight="1">
      <c r="A1554" s="3" t="s">
        <v>3112</v>
      </c>
      <c r="B1554" s="3" t="s">
        <v>3113</v>
      </c>
      <c r="C1554" s="3" t="s">
        <v>35</v>
      </c>
      <c r="D1554" s="3" t="s">
        <v>14</v>
      </c>
      <c r="E1554" s="3" t="s">
        <v>26</v>
      </c>
      <c r="F1554" s="3"/>
      <c r="G1554" s="3"/>
      <c r="H1554" s="3"/>
      <c r="I1554" s="3"/>
      <c r="J1554" s="3"/>
      <c r="K1554" s="3"/>
    </row>
    <row r="1555" ht="12.75" hidden="1" customHeight="1">
      <c r="A1555" s="3" t="s">
        <v>3114</v>
      </c>
      <c r="B1555" s="3" t="s">
        <v>3115</v>
      </c>
      <c r="C1555" s="3" t="s">
        <v>42</v>
      </c>
      <c r="D1555" s="3" t="s">
        <v>14</v>
      </c>
      <c r="E1555" s="3" t="s">
        <v>26</v>
      </c>
      <c r="F1555" s="3"/>
      <c r="G1555" s="3"/>
      <c r="H1555" s="3"/>
      <c r="I1555" s="3"/>
      <c r="J1555" s="3"/>
      <c r="K1555" s="3"/>
    </row>
    <row r="1556" ht="12.75" hidden="1" customHeight="1">
      <c r="A1556" s="3" t="s">
        <v>3116</v>
      </c>
      <c r="B1556" s="3" t="s">
        <v>3117</v>
      </c>
      <c r="C1556" s="3" t="s">
        <v>35</v>
      </c>
      <c r="D1556" s="3" t="s">
        <v>14</v>
      </c>
      <c r="E1556" s="3" t="s">
        <v>23</v>
      </c>
      <c r="F1556" s="3"/>
      <c r="G1556" s="3"/>
      <c r="H1556" s="3"/>
      <c r="I1556" s="3"/>
      <c r="J1556" s="3"/>
      <c r="K1556" s="3"/>
    </row>
    <row r="1557" ht="12.75" hidden="1" customHeight="1">
      <c r="A1557" s="3" t="s">
        <v>3118</v>
      </c>
      <c r="B1557" s="3" t="s">
        <v>3119</v>
      </c>
      <c r="C1557" s="3" t="s">
        <v>18</v>
      </c>
      <c r="D1557" s="3" t="s">
        <v>14</v>
      </c>
      <c r="E1557" s="3" t="s">
        <v>23</v>
      </c>
      <c r="F1557" s="3"/>
      <c r="G1557" s="3"/>
      <c r="H1557" s="3"/>
      <c r="I1557" s="3"/>
      <c r="J1557" s="3"/>
      <c r="K1557" s="3"/>
    </row>
    <row r="1558" ht="12.75" hidden="1" customHeight="1">
      <c r="A1558" s="3" t="s">
        <v>3120</v>
      </c>
      <c r="B1558" s="3" t="s">
        <v>3121</v>
      </c>
      <c r="C1558" s="3" t="s">
        <v>74</v>
      </c>
      <c r="D1558" s="3" t="s">
        <v>14</v>
      </c>
      <c r="E1558" s="3" t="s">
        <v>23</v>
      </c>
      <c r="F1558" s="3"/>
      <c r="G1558" s="3"/>
      <c r="H1558" s="3"/>
      <c r="I1558" s="3"/>
      <c r="J1558" s="3"/>
      <c r="K1558" s="3"/>
    </row>
    <row r="1559" ht="12.75" hidden="1" customHeight="1">
      <c r="A1559" s="3" t="s">
        <v>3122</v>
      </c>
      <c r="B1559" s="3" t="s">
        <v>3123</v>
      </c>
      <c r="C1559" s="3" t="s">
        <v>42</v>
      </c>
      <c r="D1559" s="3" t="s">
        <v>14</v>
      </c>
      <c r="E1559" s="3" t="s">
        <v>26</v>
      </c>
      <c r="F1559" s="3"/>
      <c r="G1559" s="3"/>
      <c r="H1559" s="3"/>
      <c r="I1559" s="3"/>
      <c r="J1559" s="3"/>
      <c r="K1559" s="3"/>
    </row>
    <row r="1560" ht="12.75" hidden="1" customHeight="1">
      <c r="A1560" s="3" t="s">
        <v>3124</v>
      </c>
      <c r="B1560" s="3" t="s">
        <v>3125</v>
      </c>
      <c r="C1560" s="3" t="s">
        <v>74</v>
      </c>
      <c r="D1560" s="3" t="s">
        <v>14</v>
      </c>
      <c r="E1560" s="3" t="s">
        <v>26</v>
      </c>
      <c r="F1560" s="3"/>
      <c r="G1560" s="3"/>
      <c r="H1560" s="3"/>
      <c r="I1560" s="3"/>
      <c r="J1560" s="3"/>
      <c r="K1560" s="3"/>
    </row>
    <row r="1561" ht="12.75" hidden="1" customHeight="1">
      <c r="A1561" s="3" t="s">
        <v>3126</v>
      </c>
      <c r="B1561" s="3" t="s">
        <v>3127</v>
      </c>
      <c r="C1561" s="3" t="s">
        <v>35</v>
      </c>
      <c r="D1561" s="3" t="s">
        <v>14</v>
      </c>
      <c r="E1561" s="3" t="s">
        <v>26</v>
      </c>
      <c r="F1561" s="3"/>
      <c r="G1561" s="3"/>
      <c r="H1561" s="3"/>
      <c r="I1561" s="3"/>
      <c r="J1561" s="3"/>
      <c r="K1561" s="3"/>
    </row>
    <row r="1562" ht="12.75" hidden="1" customHeight="1">
      <c r="A1562" s="3" t="s">
        <v>3128</v>
      </c>
      <c r="B1562" s="3" t="s">
        <v>3129</v>
      </c>
      <c r="C1562" s="3" t="s">
        <v>18</v>
      </c>
      <c r="D1562" s="3" t="s">
        <v>14</v>
      </c>
      <c r="E1562" s="3" t="s">
        <v>23</v>
      </c>
      <c r="F1562" s="3"/>
      <c r="G1562" s="3"/>
      <c r="H1562" s="3"/>
      <c r="I1562" s="3"/>
      <c r="J1562" s="3"/>
      <c r="K1562" s="3"/>
    </row>
    <row r="1563" ht="12.75" hidden="1" customHeight="1">
      <c r="A1563" s="3" t="s">
        <v>3130</v>
      </c>
      <c r="B1563" s="3" t="s">
        <v>3131</v>
      </c>
      <c r="C1563" s="3" t="s">
        <v>47</v>
      </c>
      <c r="D1563" s="3" t="s">
        <v>14</v>
      </c>
      <c r="E1563" s="3" t="s">
        <v>26</v>
      </c>
      <c r="F1563" s="3"/>
      <c r="G1563" s="3"/>
      <c r="H1563" s="3"/>
      <c r="I1563" s="3"/>
      <c r="J1563" s="3"/>
      <c r="K1563" s="3"/>
    </row>
    <row r="1564" ht="12.75" hidden="1" customHeight="1">
      <c r="A1564" s="3" t="s">
        <v>3132</v>
      </c>
      <c r="B1564" s="3" t="s">
        <v>3133</v>
      </c>
      <c r="C1564" s="3" t="s">
        <v>74</v>
      </c>
      <c r="D1564" s="3" t="s">
        <v>14</v>
      </c>
      <c r="E1564" s="3" t="s">
        <v>26</v>
      </c>
      <c r="F1564" s="3"/>
      <c r="G1564" s="3"/>
      <c r="H1564" s="3"/>
      <c r="I1564" s="3"/>
      <c r="J1564" s="3"/>
      <c r="K1564" s="3"/>
    </row>
    <row r="1565" ht="12.75" hidden="1" customHeight="1">
      <c r="A1565" s="3" t="s">
        <v>3134</v>
      </c>
      <c r="B1565" s="3" t="s">
        <v>3135</v>
      </c>
      <c r="C1565" s="3" t="s">
        <v>13</v>
      </c>
      <c r="D1565" s="3" t="s">
        <v>14</v>
      </c>
      <c r="E1565" s="3" t="s">
        <v>26</v>
      </c>
      <c r="F1565" s="3"/>
      <c r="G1565" s="3"/>
      <c r="H1565" s="3"/>
      <c r="I1565" s="3"/>
      <c r="J1565" s="3"/>
      <c r="K1565" s="3"/>
    </row>
    <row r="1566" ht="12.75" hidden="1" customHeight="1">
      <c r="A1566" s="3" t="s">
        <v>3136</v>
      </c>
      <c r="B1566" s="3" t="s">
        <v>3137</v>
      </c>
      <c r="C1566" s="3" t="s">
        <v>18</v>
      </c>
      <c r="D1566" s="3" t="s">
        <v>14</v>
      </c>
      <c r="E1566" s="3" t="s">
        <v>26</v>
      </c>
      <c r="F1566" s="3"/>
      <c r="G1566" s="3"/>
      <c r="H1566" s="3"/>
      <c r="I1566" s="3"/>
      <c r="J1566" s="3"/>
      <c r="K1566" s="3"/>
    </row>
    <row r="1567" ht="12.75" hidden="1" customHeight="1">
      <c r="A1567" s="3" t="s">
        <v>3138</v>
      </c>
      <c r="B1567" s="3" t="s">
        <v>3139</v>
      </c>
      <c r="C1567" s="3" t="s">
        <v>18</v>
      </c>
      <c r="D1567" s="3" t="s">
        <v>14</v>
      </c>
      <c r="E1567" s="3" t="s">
        <v>23</v>
      </c>
      <c r="F1567" s="3"/>
      <c r="G1567" s="3"/>
      <c r="H1567" s="3"/>
      <c r="I1567" s="3"/>
      <c r="J1567" s="3"/>
      <c r="K1567" s="3"/>
    </row>
    <row r="1568" ht="12.75" hidden="1" customHeight="1">
      <c r="A1568" s="3" t="s">
        <v>3140</v>
      </c>
      <c r="B1568" s="3" t="s">
        <v>3141</v>
      </c>
      <c r="C1568" s="3" t="s">
        <v>74</v>
      </c>
      <c r="D1568" s="3" t="s">
        <v>14</v>
      </c>
      <c r="E1568" s="3" t="s">
        <v>23</v>
      </c>
      <c r="F1568" s="3"/>
      <c r="G1568" s="3"/>
      <c r="H1568" s="3"/>
      <c r="I1568" s="3"/>
      <c r="J1568" s="3"/>
      <c r="K1568" s="3"/>
    </row>
    <row r="1569" ht="12.75" hidden="1" customHeight="1">
      <c r="A1569" s="3" t="s">
        <v>3142</v>
      </c>
      <c r="B1569" s="3" t="s">
        <v>3143</v>
      </c>
      <c r="C1569" s="3" t="s">
        <v>42</v>
      </c>
      <c r="D1569" s="3" t="s">
        <v>14</v>
      </c>
      <c r="E1569" s="3" t="s">
        <v>23</v>
      </c>
      <c r="F1569" s="3"/>
      <c r="G1569" s="3"/>
      <c r="H1569" s="3"/>
      <c r="I1569" s="3"/>
      <c r="J1569" s="3"/>
      <c r="K1569" s="3"/>
    </row>
    <row r="1570" ht="12.75" hidden="1" customHeight="1">
      <c r="A1570" s="3" t="s">
        <v>3144</v>
      </c>
      <c r="B1570" s="3" t="s">
        <v>3145</v>
      </c>
      <c r="C1570" s="3" t="s">
        <v>18</v>
      </c>
      <c r="D1570" s="3" t="s">
        <v>14</v>
      </c>
      <c r="E1570" s="3" t="s">
        <v>23</v>
      </c>
      <c r="F1570" s="3"/>
      <c r="G1570" s="3"/>
      <c r="H1570" s="3"/>
      <c r="I1570" s="3"/>
      <c r="J1570" s="3"/>
      <c r="K1570" s="3"/>
    </row>
    <row r="1571" ht="12.75" hidden="1" customHeight="1">
      <c r="A1571" s="3" t="s">
        <v>3146</v>
      </c>
      <c r="B1571" s="3" t="s">
        <v>3147</v>
      </c>
      <c r="C1571" s="3" t="s">
        <v>42</v>
      </c>
      <c r="D1571" s="3" t="s">
        <v>14</v>
      </c>
      <c r="E1571" s="3" t="s">
        <v>23</v>
      </c>
      <c r="F1571" s="3"/>
      <c r="G1571" s="3"/>
      <c r="H1571" s="3"/>
      <c r="I1571" s="3"/>
      <c r="J1571" s="3"/>
      <c r="K1571" s="3"/>
    </row>
    <row r="1572" ht="12.75" hidden="1" customHeight="1">
      <c r="A1572" s="3" t="s">
        <v>3148</v>
      </c>
      <c r="B1572" s="3" t="s">
        <v>3149</v>
      </c>
      <c r="C1572" s="3" t="s">
        <v>18</v>
      </c>
      <c r="D1572" s="3" t="s">
        <v>14</v>
      </c>
      <c r="E1572" s="3" t="s">
        <v>23</v>
      </c>
      <c r="F1572" s="3"/>
      <c r="G1572" s="3"/>
      <c r="H1572" s="3"/>
      <c r="I1572" s="3"/>
      <c r="J1572" s="3"/>
      <c r="K1572" s="3"/>
    </row>
    <row r="1573" ht="12.75" hidden="1" customHeight="1">
      <c r="A1573" s="3" t="s">
        <v>3150</v>
      </c>
      <c r="B1573" s="3" t="s">
        <v>3151</v>
      </c>
      <c r="C1573" s="3" t="s">
        <v>47</v>
      </c>
      <c r="D1573" s="3" t="s">
        <v>14</v>
      </c>
      <c r="E1573" s="3" t="s">
        <v>26</v>
      </c>
      <c r="F1573" s="3"/>
      <c r="G1573" s="3"/>
      <c r="H1573" s="3"/>
      <c r="I1573" s="3"/>
      <c r="J1573" s="3"/>
      <c r="K1573" s="3"/>
    </row>
    <row r="1574" ht="12.75" hidden="1" customHeight="1">
      <c r="A1574" s="3" t="s">
        <v>3152</v>
      </c>
      <c r="B1574" s="3" t="s">
        <v>3153</v>
      </c>
      <c r="C1574" s="3" t="s">
        <v>18</v>
      </c>
      <c r="D1574" s="3" t="s">
        <v>14</v>
      </c>
      <c r="E1574" s="3" t="s">
        <v>23</v>
      </c>
      <c r="F1574" s="3"/>
      <c r="G1574" s="3"/>
      <c r="H1574" s="3"/>
      <c r="I1574" s="3"/>
      <c r="J1574" s="3"/>
      <c r="K1574" s="3"/>
    </row>
    <row r="1575" ht="12.75" hidden="1" customHeight="1">
      <c r="A1575" s="3" t="s">
        <v>3154</v>
      </c>
      <c r="B1575" s="3" t="s">
        <v>3155</v>
      </c>
      <c r="C1575" s="3" t="s">
        <v>35</v>
      </c>
      <c r="D1575" s="3" t="s">
        <v>14</v>
      </c>
      <c r="E1575" s="3" t="s">
        <v>23</v>
      </c>
      <c r="F1575" s="3"/>
      <c r="G1575" s="3"/>
      <c r="H1575" s="3"/>
      <c r="I1575" s="3"/>
      <c r="J1575" s="3"/>
      <c r="K1575" s="3"/>
    </row>
    <row r="1576" ht="12.75" hidden="1" customHeight="1">
      <c r="A1576" s="3" t="s">
        <v>3156</v>
      </c>
      <c r="B1576" s="3" t="s">
        <v>3157</v>
      </c>
      <c r="C1576" s="3" t="s">
        <v>13</v>
      </c>
      <c r="D1576" s="3" t="s">
        <v>14</v>
      </c>
      <c r="E1576" s="3" t="s">
        <v>23</v>
      </c>
      <c r="F1576" s="3"/>
      <c r="G1576" s="3"/>
      <c r="H1576" s="3"/>
      <c r="I1576" s="3"/>
      <c r="J1576" s="3"/>
      <c r="K1576" s="3"/>
    </row>
    <row r="1577" ht="12.75" hidden="1" customHeight="1">
      <c r="A1577" s="3" t="s">
        <v>3158</v>
      </c>
      <c r="B1577" s="3" t="s">
        <v>3159</v>
      </c>
      <c r="C1577" s="3" t="s">
        <v>42</v>
      </c>
      <c r="D1577" s="3" t="s">
        <v>14</v>
      </c>
      <c r="E1577" s="3" t="s">
        <v>26</v>
      </c>
      <c r="F1577" s="3"/>
      <c r="G1577" s="3"/>
      <c r="H1577" s="3"/>
      <c r="I1577" s="3"/>
      <c r="J1577" s="3"/>
      <c r="K1577" s="3"/>
    </row>
    <row r="1578" ht="12.75" hidden="1" customHeight="1">
      <c r="A1578" s="3" t="s">
        <v>3160</v>
      </c>
      <c r="B1578" s="3" t="s">
        <v>3161</v>
      </c>
      <c r="C1578" s="3" t="s">
        <v>18</v>
      </c>
      <c r="D1578" s="3" t="s">
        <v>14</v>
      </c>
      <c r="E1578" s="3" t="s">
        <v>23</v>
      </c>
      <c r="F1578" s="3"/>
      <c r="G1578" s="3"/>
      <c r="H1578" s="3"/>
      <c r="I1578" s="3"/>
      <c r="J1578" s="3"/>
      <c r="K1578" s="3"/>
    </row>
    <row r="1579" ht="12.75" hidden="1" customHeight="1">
      <c r="A1579" s="3" t="s">
        <v>3162</v>
      </c>
      <c r="B1579" s="3" t="s">
        <v>3163</v>
      </c>
      <c r="C1579" s="3" t="s">
        <v>18</v>
      </c>
      <c r="D1579" s="3" t="s">
        <v>14</v>
      </c>
      <c r="E1579" s="3" t="s">
        <v>26</v>
      </c>
      <c r="F1579" s="3"/>
      <c r="G1579" s="3"/>
      <c r="H1579" s="3"/>
      <c r="I1579" s="3"/>
      <c r="J1579" s="3"/>
      <c r="K1579" s="3"/>
    </row>
    <row r="1580" ht="12.75" hidden="1" customHeight="1">
      <c r="A1580" s="3" t="s">
        <v>3164</v>
      </c>
      <c r="B1580" s="3" t="s">
        <v>3165</v>
      </c>
      <c r="C1580" s="3" t="s">
        <v>42</v>
      </c>
      <c r="D1580" s="3" t="s">
        <v>14</v>
      </c>
      <c r="E1580" s="3" t="s">
        <v>26</v>
      </c>
      <c r="F1580" s="3"/>
      <c r="G1580" s="3"/>
      <c r="H1580" s="3"/>
      <c r="I1580" s="3"/>
      <c r="J1580" s="3"/>
      <c r="K1580" s="3"/>
    </row>
    <row r="1581" ht="12.75" hidden="1" customHeight="1">
      <c r="A1581" s="3" t="s">
        <v>3166</v>
      </c>
      <c r="B1581" s="3" t="s">
        <v>3167</v>
      </c>
      <c r="C1581" s="3" t="s">
        <v>47</v>
      </c>
      <c r="D1581" s="3" t="s">
        <v>14</v>
      </c>
      <c r="E1581" s="3" t="s">
        <v>26</v>
      </c>
      <c r="F1581" s="3"/>
      <c r="G1581" s="3"/>
      <c r="H1581" s="3"/>
      <c r="I1581" s="3"/>
      <c r="J1581" s="3"/>
      <c r="K1581" s="3"/>
    </row>
    <row r="1582" ht="12.75" hidden="1" customHeight="1">
      <c r="A1582" s="3" t="s">
        <v>3168</v>
      </c>
      <c r="B1582" s="3" t="s">
        <v>3169</v>
      </c>
      <c r="C1582" s="3" t="s">
        <v>13</v>
      </c>
      <c r="D1582" s="3" t="s">
        <v>14</v>
      </c>
      <c r="E1582" s="3" t="s">
        <v>26</v>
      </c>
      <c r="F1582" s="3"/>
      <c r="G1582" s="3"/>
      <c r="H1582" s="3"/>
      <c r="I1582" s="3"/>
      <c r="J1582" s="3"/>
      <c r="K1582" s="3"/>
    </row>
    <row r="1583" ht="12.75" hidden="1" customHeight="1">
      <c r="A1583" s="3" t="s">
        <v>3170</v>
      </c>
      <c r="B1583" s="3" t="s">
        <v>3171</v>
      </c>
      <c r="C1583" s="3" t="s">
        <v>74</v>
      </c>
      <c r="D1583" s="3" t="s">
        <v>14</v>
      </c>
      <c r="E1583" s="3" t="s">
        <v>26</v>
      </c>
      <c r="F1583" s="3"/>
      <c r="G1583" s="3"/>
      <c r="H1583" s="3"/>
      <c r="I1583" s="3"/>
      <c r="J1583" s="3"/>
      <c r="K1583" s="3"/>
    </row>
    <row r="1584" ht="12.75" hidden="1" customHeight="1">
      <c r="A1584" s="3" t="s">
        <v>3172</v>
      </c>
      <c r="B1584" s="3" t="s">
        <v>3173</v>
      </c>
      <c r="C1584" s="3" t="s">
        <v>35</v>
      </c>
      <c r="D1584" s="3" t="s">
        <v>14</v>
      </c>
      <c r="E1584" s="3" t="s">
        <v>26</v>
      </c>
      <c r="F1584" s="3"/>
      <c r="G1584" s="3"/>
      <c r="H1584" s="3"/>
      <c r="I1584" s="3"/>
      <c r="J1584" s="3"/>
      <c r="K1584" s="3"/>
    </row>
  </sheetData>
  <autoFilter ref="$A$1:$F$1584">
    <filterColumn colId="4">
      <filters>
        <filter val="Accepted"/>
      </filters>
    </filterColumn>
  </autoFilter>
  <printOptions/>
  <pageMargins bottom="0.75" footer="0.0" header="0.0" left="0.7" right="0.7" top="0.75"/>
  <pageSetup orientation="landscape"/>
  <headerFooter>
    <oddHead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38"/>
    <col customWidth="1" min="2" max="2" width="68.88"/>
    <col customWidth="1" min="7" max="12" width="31.38"/>
  </cols>
  <sheetData>
    <row r="1">
      <c r="A1" s="5" t="s">
        <v>3174</v>
      </c>
      <c r="B1" s="5" t="s">
        <v>0</v>
      </c>
      <c r="C1" s="5" t="s">
        <v>1</v>
      </c>
      <c r="D1" s="5" t="s">
        <v>2</v>
      </c>
      <c r="E1" s="5" t="s">
        <v>3</v>
      </c>
      <c r="F1" s="6" t="s">
        <v>4</v>
      </c>
      <c r="G1" s="7" t="s">
        <v>3175</v>
      </c>
      <c r="H1" s="7" t="s">
        <v>6</v>
      </c>
      <c r="I1" s="7" t="s">
        <v>7</v>
      </c>
      <c r="J1" s="7" t="s">
        <v>8</v>
      </c>
      <c r="K1" s="7" t="s">
        <v>9</v>
      </c>
      <c r="L1" s="7" t="s">
        <v>10</v>
      </c>
    </row>
    <row r="2">
      <c r="A2" s="4">
        <v>1.0</v>
      </c>
      <c r="B2" s="8" t="s">
        <v>11</v>
      </c>
      <c r="C2" s="3" t="s">
        <v>12</v>
      </c>
      <c r="D2" s="3" t="s">
        <v>13</v>
      </c>
      <c r="E2" s="3" t="s">
        <v>14</v>
      </c>
      <c r="F2" s="3" t="s">
        <v>15</v>
      </c>
      <c r="G2" s="9" t="s">
        <v>3176</v>
      </c>
      <c r="H2" s="9" t="s">
        <v>3177</v>
      </c>
      <c r="I2" s="9" t="s">
        <v>3178</v>
      </c>
      <c r="J2" s="9" t="s">
        <v>3179</v>
      </c>
      <c r="K2" s="9" t="s">
        <v>3180</v>
      </c>
      <c r="L2" s="9" t="s">
        <v>3181</v>
      </c>
    </row>
    <row r="3">
      <c r="A3" s="4">
        <v>2.0</v>
      </c>
      <c r="B3" s="8" t="s">
        <v>16</v>
      </c>
      <c r="C3" s="3" t="s">
        <v>17</v>
      </c>
      <c r="D3" s="3" t="s">
        <v>18</v>
      </c>
      <c r="E3" s="3" t="s">
        <v>14</v>
      </c>
      <c r="F3" s="3" t="s">
        <v>15</v>
      </c>
      <c r="G3" s="9" t="s">
        <v>3182</v>
      </c>
      <c r="H3" s="9" t="s">
        <v>3183</v>
      </c>
      <c r="I3" s="9" t="s">
        <v>3184</v>
      </c>
      <c r="J3" s="9" t="s">
        <v>3185</v>
      </c>
      <c r="K3" s="9" t="s">
        <v>3186</v>
      </c>
      <c r="L3" s="9" t="s">
        <v>3187</v>
      </c>
    </row>
    <row r="4">
      <c r="A4" s="4">
        <v>3.0</v>
      </c>
      <c r="B4" s="8" t="s">
        <v>19</v>
      </c>
      <c r="C4" s="3" t="s">
        <v>20</v>
      </c>
      <c r="D4" s="3" t="s">
        <v>18</v>
      </c>
      <c r="E4" s="3" t="s">
        <v>14</v>
      </c>
      <c r="F4" s="3" t="s">
        <v>15</v>
      </c>
      <c r="G4" s="9" t="s">
        <v>3188</v>
      </c>
      <c r="H4" s="9" t="s">
        <v>3189</v>
      </c>
      <c r="I4" s="9" t="s">
        <v>3190</v>
      </c>
      <c r="J4" s="9" t="s">
        <v>3191</v>
      </c>
      <c r="K4" s="9" t="s">
        <v>3192</v>
      </c>
      <c r="L4" s="10" t="s">
        <v>3193</v>
      </c>
    </row>
    <row r="5">
      <c r="A5" s="4">
        <v>4.0</v>
      </c>
      <c r="B5" s="8" t="s">
        <v>27</v>
      </c>
      <c r="C5" s="3" t="s">
        <v>28</v>
      </c>
      <c r="D5" s="3" t="s">
        <v>18</v>
      </c>
      <c r="E5" s="3" t="s">
        <v>14</v>
      </c>
      <c r="F5" s="3" t="s">
        <v>15</v>
      </c>
      <c r="G5" s="9" t="s">
        <v>3194</v>
      </c>
      <c r="H5" s="9" t="s">
        <v>3195</v>
      </c>
      <c r="I5" s="9" t="s">
        <v>3196</v>
      </c>
      <c r="J5" s="9" t="s">
        <v>3197</v>
      </c>
      <c r="K5" s="9" t="s">
        <v>3198</v>
      </c>
      <c r="L5" s="9" t="s">
        <v>3199</v>
      </c>
    </row>
    <row r="6">
      <c r="A6" s="4">
        <v>5.0</v>
      </c>
      <c r="B6" s="8" t="s">
        <v>36</v>
      </c>
      <c r="C6" s="3" t="s">
        <v>37</v>
      </c>
      <c r="D6" s="3" t="s">
        <v>35</v>
      </c>
      <c r="E6" s="3" t="s">
        <v>14</v>
      </c>
      <c r="F6" s="3" t="s">
        <v>15</v>
      </c>
      <c r="G6" s="10" t="s">
        <v>3200</v>
      </c>
      <c r="H6" s="9" t="s">
        <v>3201</v>
      </c>
      <c r="I6" s="9" t="s">
        <v>3202</v>
      </c>
      <c r="J6" s="9" t="s">
        <v>3203</v>
      </c>
      <c r="K6" s="9" t="s">
        <v>3204</v>
      </c>
      <c r="L6" s="9" t="s">
        <v>3205</v>
      </c>
    </row>
    <row r="7">
      <c r="A7" s="4">
        <v>6.0</v>
      </c>
      <c r="B7" s="8" t="s">
        <v>38</v>
      </c>
      <c r="C7" s="3" t="s">
        <v>39</v>
      </c>
      <c r="D7" s="3" t="s">
        <v>35</v>
      </c>
      <c r="E7" s="3" t="s">
        <v>14</v>
      </c>
      <c r="F7" s="3" t="s">
        <v>15</v>
      </c>
      <c r="G7" s="9" t="s">
        <v>3206</v>
      </c>
      <c r="H7" s="9" t="s">
        <v>3207</v>
      </c>
      <c r="I7" s="9" t="s">
        <v>3208</v>
      </c>
      <c r="J7" s="9" t="s">
        <v>3209</v>
      </c>
      <c r="K7" s="9" t="s">
        <v>3210</v>
      </c>
      <c r="L7" s="9" t="s">
        <v>3211</v>
      </c>
    </row>
    <row r="8">
      <c r="A8" s="4">
        <v>7.0</v>
      </c>
      <c r="B8" s="8" t="s">
        <v>45</v>
      </c>
      <c r="C8" s="3" t="s">
        <v>46</v>
      </c>
      <c r="D8" s="3" t="s">
        <v>47</v>
      </c>
      <c r="E8" s="3" t="s">
        <v>14</v>
      </c>
      <c r="F8" s="3" t="s">
        <v>15</v>
      </c>
      <c r="G8" s="10" t="s">
        <v>3212</v>
      </c>
      <c r="H8" s="10" t="s">
        <v>3213</v>
      </c>
      <c r="I8" s="9" t="s">
        <v>3214</v>
      </c>
      <c r="J8" s="9" t="s">
        <v>3215</v>
      </c>
      <c r="K8" s="9" t="s">
        <v>3216</v>
      </c>
      <c r="L8" s="9" t="s">
        <v>3217</v>
      </c>
    </row>
    <row r="9">
      <c r="A9" s="4">
        <v>8.0</v>
      </c>
      <c r="B9" s="8" t="s">
        <v>48</v>
      </c>
      <c r="C9" s="3" t="s">
        <v>49</v>
      </c>
      <c r="D9" s="3" t="s">
        <v>13</v>
      </c>
      <c r="E9" s="3" t="s">
        <v>14</v>
      </c>
      <c r="F9" s="3" t="s">
        <v>15</v>
      </c>
      <c r="G9" s="9" t="s">
        <v>3218</v>
      </c>
      <c r="H9" s="9" t="s">
        <v>3219</v>
      </c>
      <c r="I9" s="9" t="s">
        <v>3220</v>
      </c>
      <c r="J9" s="9" t="s">
        <v>3221</v>
      </c>
      <c r="K9" s="9" t="s">
        <v>3222</v>
      </c>
      <c r="L9" s="9" t="s">
        <v>3223</v>
      </c>
    </row>
    <row r="10">
      <c r="A10" s="4">
        <v>9.0</v>
      </c>
      <c r="B10" s="6" t="s">
        <v>50</v>
      </c>
      <c r="C10" s="3" t="s">
        <v>51</v>
      </c>
      <c r="D10" s="3" t="s">
        <v>13</v>
      </c>
      <c r="E10" s="3" t="s">
        <v>14</v>
      </c>
      <c r="F10" s="3" t="s">
        <v>15</v>
      </c>
      <c r="G10" s="9" t="s">
        <v>3224</v>
      </c>
      <c r="H10" s="9" t="s">
        <v>3225</v>
      </c>
      <c r="I10" s="9" t="s">
        <v>3226</v>
      </c>
      <c r="J10" s="9" t="s">
        <v>3227</v>
      </c>
      <c r="K10" s="9" t="s">
        <v>3228</v>
      </c>
      <c r="L10" s="9" t="s">
        <v>3229</v>
      </c>
    </row>
    <row r="11">
      <c r="A11" s="4">
        <v>10.0</v>
      </c>
      <c r="B11" s="11" t="s">
        <v>56</v>
      </c>
      <c r="C11" s="3" t="s">
        <v>57</v>
      </c>
      <c r="D11" s="3" t="s">
        <v>42</v>
      </c>
      <c r="E11" s="3" t="s">
        <v>14</v>
      </c>
      <c r="F11" s="3" t="s">
        <v>15</v>
      </c>
      <c r="G11" s="9" t="s">
        <v>3230</v>
      </c>
      <c r="H11" s="9" t="s">
        <v>3231</v>
      </c>
      <c r="I11" s="9" t="s">
        <v>3232</v>
      </c>
      <c r="J11" s="9" t="s">
        <v>3233</v>
      </c>
      <c r="K11" s="9" t="s">
        <v>3234</v>
      </c>
      <c r="L11" s="9" t="s">
        <v>3235</v>
      </c>
    </row>
    <row r="12">
      <c r="A12" s="4">
        <v>11.0</v>
      </c>
      <c r="B12" s="8" t="s">
        <v>58</v>
      </c>
      <c r="C12" s="3" t="s">
        <v>59</v>
      </c>
      <c r="D12" s="3" t="s">
        <v>42</v>
      </c>
      <c r="E12" s="3" t="s">
        <v>14</v>
      </c>
      <c r="F12" s="3" t="s">
        <v>15</v>
      </c>
      <c r="G12" s="9" t="s">
        <v>3236</v>
      </c>
      <c r="H12" s="9" t="s">
        <v>3237</v>
      </c>
      <c r="I12" s="9" t="s">
        <v>3238</v>
      </c>
      <c r="J12" s="9" t="s">
        <v>3239</v>
      </c>
      <c r="K12" s="9" t="s">
        <v>3240</v>
      </c>
      <c r="L12" s="9" t="s">
        <v>3241</v>
      </c>
    </row>
    <row r="13">
      <c r="A13" s="4">
        <v>12.0</v>
      </c>
      <c r="B13" s="8" t="s">
        <v>60</v>
      </c>
      <c r="C13" s="3" t="s">
        <v>61</v>
      </c>
      <c r="D13" s="3" t="s">
        <v>42</v>
      </c>
      <c r="E13" s="3" t="s">
        <v>14</v>
      </c>
      <c r="F13" s="3" t="s">
        <v>15</v>
      </c>
      <c r="G13" s="12"/>
      <c r="H13" s="12"/>
      <c r="I13" s="12"/>
      <c r="J13" s="12"/>
      <c r="K13" s="12"/>
      <c r="L13" s="12"/>
    </row>
    <row r="14">
      <c r="A14" s="4">
        <v>13.0</v>
      </c>
      <c r="B14" s="8" t="s">
        <v>66</v>
      </c>
      <c r="C14" s="3" t="s">
        <v>67</v>
      </c>
      <c r="D14" s="3" t="s">
        <v>42</v>
      </c>
      <c r="E14" s="3" t="s">
        <v>14</v>
      </c>
      <c r="F14" s="3" t="s">
        <v>15</v>
      </c>
      <c r="G14" s="10" t="s">
        <v>3242</v>
      </c>
      <c r="H14" s="9" t="s">
        <v>3243</v>
      </c>
      <c r="I14" s="9" t="s">
        <v>3244</v>
      </c>
      <c r="J14" s="9" t="s">
        <v>3245</v>
      </c>
      <c r="K14" s="9" t="s">
        <v>3246</v>
      </c>
      <c r="L14" s="9" t="s">
        <v>3247</v>
      </c>
    </row>
    <row r="15">
      <c r="A15" s="4">
        <v>14.0</v>
      </c>
      <c r="B15" s="8" t="s">
        <v>77</v>
      </c>
      <c r="C15" s="3" t="s">
        <v>78</v>
      </c>
      <c r="D15" s="3" t="s">
        <v>74</v>
      </c>
      <c r="E15" s="3" t="s">
        <v>14</v>
      </c>
      <c r="F15" s="3" t="s">
        <v>15</v>
      </c>
      <c r="G15" s="12"/>
      <c r="H15" s="12"/>
      <c r="I15" s="12"/>
      <c r="J15" s="12"/>
      <c r="K15" s="12"/>
      <c r="L15" s="12"/>
    </row>
    <row r="16">
      <c r="A16" s="4">
        <v>15.0</v>
      </c>
      <c r="B16" s="8" t="s">
        <v>85</v>
      </c>
      <c r="C16" s="3" t="s">
        <v>86</v>
      </c>
      <c r="D16" s="3" t="s">
        <v>74</v>
      </c>
      <c r="E16" s="3" t="s">
        <v>14</v>
      </c>
      <c r="F16" s="3" t="s">
        <v>15</v>
      </c>
      <c r="G16" s="12"/>
      <c r="H16" s="12"/>
      <c r="I16" s="12"/>
      <c r="J16" s="12"/>
      <c r="K16" s="12"/>
      <c r="L16" s="12"/>
    </row>
    <row r="17">
      <c r="A17" s="4">
        <v>16.0</v>
      </c>
      <c r="B17" s="8" t="s">
        <v>89</v>
      </c>
      <c r="C17" s="3" t="s">
        <v>90</v>
      </c>
      <c r="D17" s="3" t="s">
        <v>74</v>
      </c>
      <c r="E17" s="3" t="s">
        <v>14</v>
      </c>
      <c r="F17" s="3" t="s">
        <v>15</v>
      </c>
      <c r="G17" s="12"/>
      <c r="H17" s="12"/>
      <c r="I17" s="12"/>
      <c r="J17" s="12"/>
      <c r="K17" s="12"/>
      <c r="L17" s="12"/>
    </row>
    <row r="18">
      <c r="A18" s="4">
        <v>17.0</v>
      </c>
      <c r="B18" s="8" t="s">
        <v>103</v>
      </c>
      <c r="C18" s="3" t="s">
        <v>104</v>
      </c>
      <c r="D18" s="3" t="s">
        <v>74</v>
      </c>
      <c r="E18" s="3" t="s">
        <v>14</v>
      </c>
      <c r="F18" s="3" t="s">
        <v>15</v>
      </c>
      <c r="G18" s="12"/>
      <c r="H18" s="12"/>
      <c r="I18" s="12"/>
      <c r="J18" s="12"/>
      <c r="K18" s="12"/>
      <c r="L18" s="12"/>
    </row>
    <row r="19">
      <c r="A19" s="4">
        <v>18.0</v>
      </c>
      <c r="B19" s="8" t="s">
        <v>105</v>
      </c>
      <c r="C19" s="3" t="s">
        <v>106</v>
      </c>
      <c r="D19" s="3" t="s">
        <v>47</v>
      </c>
      <c r="E19" s="3" t="s">
        <v>14</v>
      </c>
      <c r="F19" s="3" t="s">
        <v>15</v>
      </c>
      <c r="G19" s="9" t="s">
        <v>3248</v>
      </c>
      <c r="H19" s="9" t="s">
        <v>3249</v>
      </c>
      <c r="I19" s="9" t="s">
        <v>3250</v>
      </c>
      <c r="J19" s="9" t="s">
        <v>3251</v>
      </c>
      <c r="K19" s="9" t="s">
        <v>3252</v>
      </c>
      <c r="L19" s="9" t="s">
        <v>3253</v>
      </c>
    </row>
    <row r="20">
      <c r="A20" s="4">
        <v>19.0</v>
      </c>
      <c r="B20" s="8" t="s">
        <v>138</v>
      </c>
      <c r="C20" s="3" t="s">
        <v>139</v>
      </c>
      <c r="D20" s="3" t="s">
        <v>13</v>
      </c>
      <c r="E20" s="3" t="s">
        <v>140</v>
      </c>
      <c r="F20" s="3" t="s">
        <v>15</v>
      </c>
      <c r="G20" s="12"/>
      <c r="H20" s="12"/>
      <c r="I20" s="12"/>
      <c r="J20" s="12"/>
      <c r="K20" s="12"/>
      <c r="L20" s="12"/>
    </row>
    <row r="21">
      <c r="A21" s="4">
        <v>20.0</v>
      </c>
      <c r="B21" s="13" t="s">
        <v>369</v>
      </c>
      <c r="C21" s="3" t="s">
        <v>370</v>
      </c>
      <c r="D21" s="3" t="s">
        <v>74</v>
      </c>
      <c r="E21" s="3" t="s">
        <v>128</v>
      </c>
      <c r="F21" s="3" t="s">
        <v>15</v>
      </c>
      <c r="G21" s="12"/>
      <c r="H21" s="12"/>
      <c r="I21" s="12"/>
      <c r="J21" s="12"/>
      <c r="K21" s="12"/>
      <c r="L21" s="12"/>
    </row>
    <row r="22">
      <c r="A22" s="4">
        <v>21.0</v>
      </c>
      <c r="B22" s="13" t="s">
        <v>373</v>
      </c>
      <c r="C22" s="3" t="s">
        <v>374</v>
      </c>
      <c r="D22" s="3" t="s">
        <v>13</v>
      </c>
      <c r="E22" s="3" t="s">
        <v>128</v>
      </c>
      <c r="F22" s="3" t="s">
        <v>15</v>
      </c>
      <c r="G22" s="12"/>
      <c r="H22" s="12"/>
      <c r="I22" s="12"/>
      <c r="J22" s="12"/>
      <c r="K22" s="12"/>
      <c r="L22" s="12"/>
    </row>
    <row r="23">
      <c r="A23" s="4">
        <v>22.0</v>
      </c>
      <c r="B23" s="8" t="s">
        <v>377</v>
      </c>
      <c r="C23" s="3" t="s">
        <v>378</v>
      </c>
      <c r="D23" s="3" t="s">
        <v>35</v>
      </c>
      <c r="E23" s="3" t="s">
        <v>128</v>
      </c>
      <c r="F23" s="3" t="s">
        <v>15</v>
      </c>
      <c r="G23" s="9" t="s">
        <v>3254</v>
      </c>
      <c r="H23" s="9" t="s">
        <v>3255</v>
      </c>
      <c r="I23" s="9" t="s">
        <v>3256</v>
      </c>
      <c r="J23" s="9" t="s">
        <v>3257</v>
      </c>
      <c r="K23" s="9" t="s">
        <v>3258</v>
      </c>
      <c r="L23" s="9" t="s">
        <v>3259</v>
      </c>
    </row>
    <row r="24">
      <c r="A24" s="4">
        <v>23.0</v>
      </c>
      <c r="B24" s="8" t="s">
        <v>379</v>
      </c>
      <c r="C24" s="3" t="s">
        <v>380</v>
      </c>
      <c r="D24" s="3" t="s">
        <v>18</v>
      </c>
      <c r="E24" s="3" t="s">
        <v>128</v>
      </c>
      <c r="F24" s="3" t="s">
        <v>15</v>
      </c>
      <c r="G24" s="12"/>
      <c r="H24" s="12"/>
      <c r="I24" s="12"/>
      <c r="J24" s="12"/>
      <c r="K24" s="12"/>
      <c r="L24" s="12"/>
    </row>
    <row r="25">
      <c r="A25" s="4">
        <v>24.0</v>
      </c>
      <c r="B25" s="8" t="s">
        <v>1762</v>
      </c>
      <c r="C25" s="3" t="s">
        <v>1763</v>
      </c>
      <c r="D25" s="3" t="s">
        <v>42</v>
      </c>
      <c r="E25" s="3" t="s">
        <v>14</v>
      </c>
      <c r="F25" s="3" t="s">
        <v>15</v>
      </c>
      <c r="G25" s="12"/>
      <c r="H25" s="12"/>
      <c r="I25" s="12"/>
      <c r="J25" s="12"/>
      <c r="K25" s="12"/>
      <c r="L25" s="12"/>
    </row>
    <row r="26">
      <c r="A26" s="4">
        <v>25.0</v>
      </c>
      <c r="B26" s="8" t="s">
        <v>3086</v>
      </c>
      <c r="C26" s="3" t="s">
        <v>3087</v>
      </c>
      <c r="D26" s="3" t="s">
        <v>35</v>
      </c>
      <c r="E26" s="3" t="s">
        <v>14</v>
      </c>
      <c r="F26" s="3" t="s">
        <v>15</v>
      </c>
      <c r="G26" s="9" t="s">
        <v>3260</v>
      </c>
      <c r="H26" s="9" t="s">
        <v>3261</v>
      </c>
      <c r="I26" s="9" t="s">
        <v>3262</v>
      </c>
      <c r="J26" s="10" t="s">
        <v>3263</v>
      </c>
      <c r="K26" s="9" t="s">
        <v>3264</v>
      </c>
      <c r="L26" s="10" t="s">
        <v>3265</v>
      </c>
    </row>
    <row r="27">
      <c r="B27" s="14"/>
      <c r="G27" s="15"/>
      <c r="H27" s="15"/>
      <c r="I27" s="15"/>
      <c r="J27" s="15"/>
      <c r="K27" s="15"/>
      <c r="L27" s="15"/>
    </row>
    <row r="28">
      <c r="B28" s="14"/>
      <c r="G28" s="15"/>
      <c r="H28" s="15"/>
      <c r="I28" s="15"/>
      <c r="J28" s="15"/>
      <c r="K28" s="15"/>
      <c r="L28" s="15"/>
    </row>
    <row r="29">
      <c r="B29" s="14"/>
      <c r="G29" s="15"/>
      <c r="H29" s="15"/>
      <c r="I29" s="15"/>
      <c r="J29" s="15"/>
      <c r="K29" s="15"/>
      <c r="L29" s="15"/>
    </row>
    <row r="30">
      <c r="B30" s="14"/>
      <c r="G30" s="15"/>
      <c r="H30" s="15"/>
      <c r="I30" s="15"/>
      <c r="J30" s="15"/>
      <c r="K30" s="15"/>
      <c r="L30" s="15"/>
    </row>
    <row r="31">
      <c r="B31" s="14"/>
      <c r="G31" s="15"/>
      <c r="H31" s="15"/>
      <c r="I31" s="15"/>
      <c r="J31" s="15"/>
      <c r="K31" s="15"/>
      <c r="L31" s="15"/>
    </row>
    <row r="32">
      <c r="B32" s="14"/>
      <c r="G32" s="15"/>
      <c r="H32" s="15"/>
      <c r="I32" s="15"/>
      <c r="J32" s="15"/>
      <c r="K32" s="15"/>
      <c r="L32" s="15"/>
    </row>
    <row r="33">
      <c r="B33" s="14"/>
      <c r="G33" s="15"/>
      <c r="H33" s="15"/>
      <c r="I33" s="15"/>
      <c r="J33" s="15"/>
      <c r="K33" s="15"/>
      <c r="L33" s="15"/>
    </row>
    <row r="34">
      <c r="B34" s="14"/>
      <c r="G34" s="15"/>
      <c r="H34" s="15"/>
      <c r="I34" s="15"/>
      <c r="J34" s="15"/>
      <c r="K34" s="15"/>
      <c r="L34" s="15"/>
    </row>
    <row r="35">
      <c r="B35" s="14"/>
      <c r="G35" s="15"/>
      <c r="H35" s="15"/>
      <c r="I35" s="15"/>
      <c r="J35" s="15"/>
      <c r="K35" s="15"/>
      <c r="L35" s="15"/>
    </row>
    <row r="36">
      <c r="B36" s="14"/>
      <c r="G36" s="15"/>
      <c r="H36" s="15"/>
      <c r="I36" s="15"/>
      <c r="J36" s="15"/>
      <c r="K36" s="15"/>
      <c r="L36" s="15"/>
    </row>
    <row r="37">
      <c r="B37" s="14"/>
      <c r="G37" s="15"/>
      <c r="H37" s="15"/>
      <c r="I37" s="15"/>
      <c r="J37" s="15"/>
      <c r="K37" s="15"/>
      <c r="L37" s="15"/>
    </row>
    <row r="38">
      <c r="B38" s="14"/>
      <c r="G38" s="15"/>
      <c r="H38" s="15"/>
      <c r="I38" s="15"/>
      <c r="J38" s="15"/>
      <c r="K38" s="15"/>
      <c r="L38" s="15"/>
    </row>
    <row r="39">
      <c r="B39" s="14"/>
      <c r="G39" s="15"/>
      <c r="H39" s="15"/>
      <c r="I39" s="15"/>
      <c r="J39" s="15"/>
      <c r="K39" s="15"/>
      <c r="L39" s="15"/>
    </row>
    <row r="40">
      <c r="B40" s="14"/>
      <c r="G40" s="15"/>
      <c r="H40" s="15"/>
      <c r="I40" s="15"/>
      <c r="J40" s="15"/>
      <c r="K40" s="15"/>
      <c r="L40" s="15"/>
    </row>
    <row r="41">
      <c r="B41" s="14"/>
      <c r="G41" s="15"/>
      <c r="H41" s="15"/>
      <c r="I41" s="15"/>
      <c r="J41" s="15"/>
      <c r="K41" s="15"/>
      <c r="L41" s="15"/>
    </row>
    <row r="42">
      <c r="B42" s="14"/>
      <c r="G42" s="15"/>
      <c r="H42" s="15"/>
      <c r="I42" s="15"/>
      <c r="J42" s="15"/>
      <c r="K42" s="15"/>
      <c r="L42" s="15"/>
    </row>
    <row r="43">
      <c r="B43" s="14"/>
      <c r="G43" s="15"/>
      <c r="H43" s="15"/>
      <c r="I43" s="15"/>
      <c r="J43" s="15"/>
      <c r="K43" s="15"/>
      <c r="L43" s="15"/>
    </row>
    <row r="44">
      <c r="B44" s="14"/>
      <c r="G44" s="15"/>
      <c r="H44" s="15"/>
      <c r="I44" s="15"/>
      <c r="J44" s="15"/>
      <c r="K44" s="15"/>
      <c r="L44" s="15"/>
    </row>
    <row r="45">
      <c r="B45" s="14"/>
      <c r="G45" s="15"/>
      <c r="H45" s="15"/>
      <c r="I45" s="15"/>
      <c r="J45" s="15"/>
      <c r="K45" s="15"/>
      <c r="L45" s="15"/>
    </row>
    <row r="46">
      <c r="B46" s="14"/>
      <c r="G46" s="15"/>
      <c r="H46" s="15"/>
      <c r="I46" s="15"/>
      <c r="J46" s="15"/>
      <c r="K46" s="15"/>
      <c r="L46" s="15"/>
    </row>
    <row r="47">
      <c r="B47" s="14"/>
      <c r="G47" s="15"/>
      <c r="H47" s="15"/>
      <c r="I47" s="15"/>
      <c r="J47" s="15"/>
      <c r="K47" s="15"/>
      <c r="L47" s="15"/>
    </row>
    <row r="48">
      <c r="B48" s="14"/>
      <c r="G48" s="15"/>
      <c r="H48" s="15"/>
      <c r="I48" s="15"/>
      <c r="J48" s="15"/>
      <c r="K48" s="15"/>
      <c r="L48" s="15"/>
    </row>
    <row r="49">
      <c r="B49" s="14"/>
      <c r="G49" s="15"/>
      <c r="H49" s="15"/>
      <c r="I49" s="15"/>
      <c r="J49" s="15"/>
      <c r="K49" s="15"/>
      <c r="L49" s="15"/>
    </row>
    <row r="50">
      <c r="B50" s="14"/>
      <c r="G50" s="15"/>
      <c r="H50" s="15"/>
      <c r="I50" s="15"/>
      <c r="J50" s="15"/>
      <c r="K50" s="15"/>
      <c r="L50" s="15"/>
    </row>
    <row r="51">
      <c r="B51" s="14"/>
      <c r="G51" s="15"/>
      <c r="H51" s="15"/>
      <c r="I51" s="15"/>
      <c r="J51" s="15"/>
      <c r="K51" s="15"/>
      <c r="L51" s="15"/>
    </row>
    <row r="52">
      <c r="B52" s="14"/>
      <c r="G52" s="15"/>
      <c r="H52" s="15"/>
      <c r="I52" s="15"/>
      <c r="J52" s="15"/>
      <c r="K52" s="15"/>
      <c r="L52" s="15"/>
    </row>
    <row r="53">
      <c r="B53" s="14"/>
      <c r="G53" s="15"/>
      <c r="H53" s="15"/>
      <c r="I53" s="15"/>
      <c r="J53" s="15"/>
      <c r="K53" s="15"/>
      <c r="L53" s="15"/>
    </row>
    <row r="54">
      <c r="B54" s="14"/>
      <c r="G54" s="15"/>
      <c r="H54" s="15"/>
      <c r="I54" s="15"/>
      <c r="J54" s="15"/>
      <c r="K54" s="15"/>
      <c r="L54" s="15"/>
    </row>
    <row r="55">
      <c r="B55" s="14"/>
      <c r="G55" s="15"/>
      <c r="H55" s="15"/>
      <c r="I55" s="15"/>
      <c r="J55" s="15"/>
      <c r="K55" s="15"/>
      <c r="L55" s="15"/>
    </row>
    <row r="56">
      <c r="B56" s="14"/>
      <c r="G56" s="15"/>
      <c r="H56" s="15"/>
      <c r="I56" s="15"/>
      <c r="J56" s="15"/>
      <c r="K56" s="15"/>
      <c r="L56" s="15"/>
    </row>
    <row r="57">
      <c r="B57" s="14"/>
      <c r="G57" s="15"/>
      <c r="H57" s="15"/>
      <c r="I57" s="15"/>
      <c r="J57" s="15"/>
      <c r="K57" s="15"/>
      <c r="L57" s="15"/>
    </row>
    <row r="58">
      <c r="B58" s="14"/>
      <c r="G58" s="15"/>
      <c r="H58" s="15"/>
      <c r="I58" s="15"/>
      <c r="J58" s="15"/>
      <c r="K58" s="15"/>
      <c r="L58" s="15"/>
    </row>
    <row r="59">
      <c r="B59" s="14"/>
      <c r="G59" s="15"/>
      <c r="H59" s="15"/>
      <c r="I59" s="15"/>
      <c r="J59" s="15"/>
      <c r="K59" s="15"/>
      <c r="L59" s="15"/>
    </row>
    <row r="60">
      <c r="B60" s="14"/>
      <c r="G60" s="15"/>
      <c r="H60" s="15"/>
      <c r="I60" s="15"/>
      <c r="J60" s="15"/>
      <c r="K60" s="15"/>
      <c r="L60" s="15"/>
    </row>
    <row r="61">
      <c r="B61" s="14"/>
      <c r="G61" s="15"/>
      <c r="H61" s="15"/>
      <c r="I61" s="15"/>
      <c r="J61" s="15"/>
      <c r="K61" s="15"/>
      <c r="L61" s="15"/>
    </row>
    <row r="62">
      <c r="B62" s="14"/>
      <c r="G62" s="15"/>
      <c r="H62" s="15"/>
      <c r="I62" s="15"/>
      <c r="J62" s="15"/>
      <c r="K62" s="15"/>
      <c r="L62" s="15"/>
    </row>
    <row r="63">
      <c r="B63" s="14"/>
      <c r="G63" s="15"/>
      <c r="H63" s="15"/>
      <c r="I63" s="15"/>
      <c r="J63" s="15"/>
      <c r="K63" s="15"/>
      <c r="L63" s="15"/>
    </row>
    <row r="64">
      <c r="B64" s="14"/>
      <c r="G64" s="15"/>
      <c r="H64" s="15"/>
      <c r="I64" s="15"/>
      <c r="J64" s="15"/>
      <c r="K64" s="15"/>
      <c r="L64" s="15"/>
    </row>
    <row r="65">
      <c r="B65" s="14"/>
      <c r="G65" s="15"/>
      <c r="H65" s="15"/>
      <c r="I65" s="15"/>
      <c r="J65" s="15"/>
      <c r="K65" s="15"/>
      <c r="L65" s="15"/>
    </row>
    <row r="66">
      <c r="B66" s="14"/>
      <c r="G66" s="15"/>
      <c r="H66" s="15"/>
      <c r="I66" s="15"/>
      <c r="J66" s="15"/>
      <c r="K66" s="15"/>
      <c r="L66" s="15"/>
    </row>
    <row r="67">
      <c r="B67" s="14"/>
      <c r="G67" s="15"/>
      <c r="H67" s="15"/>
      <c r="I67" s="15"/>
      <c r="J67" s="15"/>
      <c r="K67" s="15"/>
      <c r="L67" s="15"/>
    </row>
    <row r="68">
      <c r="B68" s="14"/>
      <c r="G68" s="15"/>
      <c r="H68" s="15"/>
      <c r="I68" s="15"/>
      <c r="J68" s="15"/>
      <c r="K68" s="15"/>
      <c r="L68" s="15"/>
    </row>
    <row r="69">
      <c r="B69" s="14"/>
      <c r="G69" s="15"/>
      <c r="H69" s="15"/>
      <c r="I69" s="15"/>
      <c r="J69" s="15"/>
      <c r="K69" s="15"/>
      <c r="L69" s="15"/>
    </row>
    <row r="70">
      <c r="B70" s="14"/>
      <c r="G70" s="15"/>
      <c r="H70" s="15"/>
      <c r="I70" s="15"/>
      <c r="J70" s="15"/>
      <c r="K70" s="15"/>
      <c r="L70" s="15"/>
    </row>
    <row r="71">
      <c r="B71" s="14"/>
      <c r="G71" s="15"/>
      <c r="H71" s="15"/>
      <c r="I71" s="15"/>
      <c r="J71" s="15"/>
      <c r="K71" s="15"/>
      <c r="L71" s="15"/>
    </row>
    <row r="72">
      <c r="B72" s="14"/>
      <c r="G72" s="15"/>
      <c r="H72" s="15"/>
      <c r="I72" s="15"/>
      <c r="J72" s="15"/>
      <c r="K72" s="15"/>
      <c r="L72" s="15"/>
    </row>
    <row r="73">
      <c r="B73" s="14"/>
      <c r="G73" s="15"/>
      <c r="H73" s="15"/>
      <c r="I73" s="15"/>
      <c r="J73" s="15"/>
      <c r="K73" s="15"/>
      <c r="L73" s="15"/>
    </row>
    <row r="74">
      <c r="B74" s="14"/>
      <c r="G74" s="15"/>
      <c r="H74" s="15"/>
      <c r="I74" s="15"/>
      <c r="J74" s="15"/>
      <c r="K74" s="15"/>
      <c r="L74" s="15"/>
    </row>
    <row r="75">
      <c r="B75" s="14"/>
      <c r="G75" s="15"/>
      <c r="H75" s="15"/>
      <c r="I75" s="15"/>
      <c r="J75" s="15"/>
      <c r="K75" s="15"/>
      <c r="L75" s="15"/>
    </row>
    <row r="76">
      <c r="B76" s="14"/>
      <c r="G76" s="15"/>
      <c r="H76" s="15"/>
      <c r="I76" s="15"/>
      <c r="J76" s="15"/>
      <c r="K76" s="15"/>
      <c r="L76" s="15"/>
    </row>
    <row r="77">
      <c r="B77" s="14"/>
      <c r="G77" s="15"/>
      <c r="H77" s="15"/>
      <c r="I77" s="15"/>
      <c r="J77" s="15"/>
      <c r="K77" s="15"/>
      <c r="L77" s="15"/>
    </row>
    <row r="78">
      <c r="B78" s="14"/>
      <c r="G78" s="15"/>
      <c r="H78" s="15"/>
      <c r="I78" s="15"/>
      <c r="J78" s="15"/>
      <c r="K78" s="15"/>
      <c r="L78" s="15"/>
    </row>
    <row r="79">
      <c r="B79" s="14"/>
      <c r="G79" s="15"/>
      <c r="H79" s="15"/>
      <c r="I79" s="15"/>
      <c r="J79" s="15"/>
      <c r="K79" s="15"/>
      <c r="L79" s="15"/>
    </row>
    <row r="80">
      <c r="B80" s="14"/>
      <c r="G80" s="15"/>
      <c r="H80" s="15"/>
      <c r="I80" s="15"/>
      <c r="J80" s="15"/>
      <c r="K80" s="15"/>
      <c r="L80" s="15"/>
    </row>
    <row r="81">
      <c r="B81" s="14"/>
      <c r="G81" s="15"/>
      <c r="H81" s="15"/>
      <c r="I81" s="15"/>
      <c r="J81" s="15"/>
      <c r="K81" s="15"/>
      <c r="L81" s="15"/>
    </row>
    <row r="82">
      <c r="B82" s="14"/>
      <c r="G82" s="15"/>
      <c r="H82" s="15"/>
      <c r="I82" s="15"/>
      <c r="J82" s="15"/>
      <c r="K82" s="15"/>
      <c r="L82" s="15"/>
    </row>
    <row r="83">
      <c r="B83" s="14"/>
      <c r="G83" s="15"/>
      <c r="H83" s="15"/>
      <c r="I83" s="15"/>
      <c r="J83" s="15"/>
      <c r="K83" s="15"/>
      <c r="L83" s="15"/>
    </row>
    <row r="84">
      <c r="B84" s="14"/>
      <c r="G84" s="15"/>
      <c r="H84" s="15"/>
      <c r="I84" s="15"/>
      <c r="J84" s="15"/>
      <c r="K84" s="15"/>
      <c r="L84" s="15"/>
    </row>
    <row r="85">
      <c r="B85" s="14"/>
      <c r="G85" s="15"/>
      <c r="H85" s="15"/>
      <c r="I85" s="15"/>
      <c r="J85" s="15"/>
      <c r="K85" s="15"/>
      <c r="L85" s="15"/>
    </row>
    <row r="86">
      <c r="B86" s="14"/>
      <c r="G86" s="15"/>
      <c r="H86" s="15"/>
      <c r="I86" s="15"/>
      <c r="J86" s="15"/>
      <c r="K86" s="15"/>
      <c r="L86" s="15"/>
    </row>
    <row r="87">
      <c r="B87" s="14"/>
      <c r="G87" s="15"/>
      <c r="H87" s="15"/>
      <c r="I87" s="15"/>
      <c r="J87" s="15"/>
      <c r="K87" s="15"/>
      <c r="L87" s="15"/>
    </row>
    <row r="88">
      <c r="B88" s="14"/>
      <c r="G88" s="15"/>
      <c r="H88" s="15"/>
      <c r="I88" s="15"/>
      <c r="J88" s="15"/>
      <c r="K88" s="15"/>
      <c r="L88" s="15"/>
    </row>
    <row r="89">
      <c r="B89" s="14"/>
      <c r="G89" s="15"/>
      <c r="H89" s="15"/>
      <c r="I89" s="15"/>
      <c r="J89" s="15"/>
      <c r="K89" s="15"/>
      <c r="L89" s="15"/>
    </row>
    <row r="90">
      <c r="B90" s="14"/>
      <c r="G90" s="15"/>
      <c r="H90" s="15"/>
      <c r="I90" s="15"/>
      <c r="J90" s="15"/>
      <c r="K90" s="15"/>
      <c r="L90" s="15"/>
    </row>
    <row r="91">
      <c r="B91" s="14"/>
      <c r="G91" s="15"/>
      <c r="H91" s="15"/>
      <c r="I91" s="15"/>
      <c r="J91" s="15"/>
      <c r="K91" s="15"/>
      <c r="L91" s="15"/>
    </row>
    <row r="92">
      <c r="B92" s="14"/>
      <c r="G92" s="15"/>
      <c r="H92" s="15"/>
      <c r="I92" s="15"/>
      <c r="J92" s="15"/>
      <c r="K92" s="15"/>
      <c r="L92" s="15"/>
    </row>
    <row r="93">
      <c r="B93" s="14"/>
      <c r="G93" s="15"/>
      <c r="H93" s="15"/>
      <c r="I93" s="15"/>
      <c r="J93" s="15"/>
      <c r="K93" s="15"/>
      <c r="L93" s="15"/>
    </row>
    <row r="94">
      <c r="B94" s="14"/>
      <c r="G94" s="15"/>
      <c r="H94" s="15"/>
      <c r="I94" s="15"/>
      <c r="J94" s="15"/>
      <c r="K94" s="15"/>
      <c r="L94" s="15"/>
    </row>
    <row r="95">
      <c r="B95" s="14"/>
      <c r="G95" s="15"/>
      <c r="H95" s="15"/>
      <c r="I95" s="15"/>
      <c r="J95" s="15"/>
      <c r="K95" s="15"/>
      <c r="L95" s="15"/>
    </row>
    <row r="96">
      <c r="B96" s="14"/>
      <c r="G96" s="15"/>
      <c r="H96" s="15"/>
      <c r="I96" s="15"/>
      <c r="J96" s="15"/>
      <c r="K96" s="15"/>
      <c r="L96" s="15"/>
    </row>
    <row r="97">
      <c r="B97" s="14"/>
      <c r="G97" s="15"/>
      <c r="H97" s="15"/>
      <c r="I97" s="15"/>
      <c r="J97" s="15"/>
      <c r="K97" s="15"/>
      <c r="L97" s="15"/>
    </row>
    <row r="98">
      <c r="B98" s="14"/>
      <c r="G98" s="15"/>
      <c r="H98" s="15"/>
      <c r="I98" s="15"/>
      <c r="J98" s="15"/>
      <c r="K98" s="15"/>
      <c r="L98" s="15"/>
    </row>
    <row r="99">
      <c r="B99" s="14"/>
      <c r="G99" s="15"/>
      <c r="H99" s="15"/>
      <c r="I99" s="15"/>
      <c r="J99" s="15"/>
      <c r="K99" s="15"/>
      <c r="L99" s="15"/>
    </row>
    <row r="100">
      <c r="B100" s="14"/>
      <c r="G100" s="15"/>
      <c r="H100" s="15"/>
      <c r="I100" s="15"/>
      <c r="J100" s="15"/>
      <c r="K100" s="15"/>
      <c r="L100" s="15"/>
    </row>
    <row r="101">
      <c r="B101" s="14"/>
      <c r="G101" s="15"/>
      <c r="H101" s="15"/>
      <c r="I101" s="15"/>
      <c r="J101" s="15"/>
      <c r="K101" s="15"/>
      <c r="L101" s="15"/>
    </row>
    <row r="102">
      <c r="B102" s="14"/>
      <c r="G102" s="15"/>
      <c r="H102" s="15"/>
      <c r="I102" s="15"/>
      <c r="J102" s="15"/>
      <c r="K102" s="15"/>
      <c r="L102" s="15"/>
    </row>
    <row r="103">
      <c r="B103" s="14"/>
      <c r="G103" s="15"/>
      <c r="H103" s="15"/>
      <c r="I103" s="15"/>
      <c r="J103" s="15"/>
      <c r="K103" s="15"/>
      <c r="L103" s="15"/>
    </row>
    <row r="104">
      <c r="B104" s="14"/>
      <c r="G104" s="15"/>
      <c r="H104" s="15"/>
      <c r="I104" s="15"/>
      <c r="J104" s="15"/>
      <c r="K104" s="15"/>
      <c r="L104" s="15"/>
    </row>
    <row r="105">
      <c r="B105" s="14"/>
      <c r="G105" s="15"/>
      <c r="H105" s="15"/>
      <c r="I105" s="15"/>
      <c r="J105" s="15"/>
      <c r="K105" s="15"/>
      <c r="L105" s="15"/>
    </row>
    <row r="106">
      <c r="B106" s="14"/>
      <c r="G106" s="15"/>
      <c r="H106" s="15"/>
      <c r="I106" s="15"/>
      <c r="J106" s="15"/>
      <c r="K106" s="15"/>
      <c r="L106" s="15"/>
    </row>
    <row r="107">
      <c r="B107" s="14"/>
      <c r="G107" s="15"/>
      <c r="H107" s="15"/>
      <c r="I107" s="15"/>
      <c r="J107" s="15"/>
      <c r="K107" s="15"/>
      <c r="L107" s="15"/>
    </row>
    <row r="108">
      <c r="B108" s="14"/>
      <c r="G108" s="15"/>
      <c r="H108" s="15"/>
      <c r="I108" s="15"/>
      <c r="J108" s="15"/>
      <c r="K108" s="15"/>
      <c r="L108" s="15"/>
    </row>
    <row r="109">
      <c r="B109" s="14"/>
      <c r="G109" s="15"/>
      <c r="H109" s="15"/>
      <c r="I109" s="15"/>
      <c r="J109" s="15"/>
      <c r="K109" s="15"/>
      <c r="L109" s="15"/>
    </row>
    <row r="110">
      <c r="B110" s="14"/>
      <c r="G110" s="15"/>
      <c r="H110" s="15"/>
      <c r="I110" s="15"/>
      <c r="J110" s="15"/>
      <c r="K110" s="15"/>
      <c r="L110" s="15"/>
    </row>
    <row r="111">
      <c r="B111" s="14"/>
      <c r="G111" s="15"/>
      <c r="H111" s="15"/>
      <c r="I111" s="15"/>
      <c r="J111" s="15"/>
      <c r="K111" s="15"/>
      <c r="L111" s="15"/>
    </row>
    <row r="112">
      <c r="B112" s="14"/>
      <c r="G112" s="15"/>
      <c r="H112" s="15"/>
      <c r="I112" s="15"/>
      <c r="J112" s="15"/>
      <c r="K112" s="15"/>
      <c r="L112" s="15"/>
    </row>
    <row r="113">
      <c r="B113" s="14"/>
      <c r="G113" s="15"/>
      <c r="H113" s="15"/>
      <c r="I113" s="15"/>
      <c r="J113" s="15"/>
      <c r="K113" s="15"/>
      <c r="L113" s="15"/>
    </row>
    <row r="114">
      <c r="B114" s="14"/>
      <c r="G114" s="15"/>
      <c r="H114" s="15"/>
      <c r="I114" s="15"/>
      <c r="J114" s="15"/>
      <c r="K114" s="15"/>
      <c r="L114" s="15"/>
    </row>
    <row r="115">
      <c r="B115" s="14"/>
      <c r="G115" s="15"/>
      <c r="H115" s="15"/>
      <c r="I115" s="15"/>
      <c r="J115" s="15"/>
      <c r="K115" s="15"/>
      <c r="L115" s="15"/>
    </row>
    <row r="116">
      <c r="B116" s="14"/>
      <c r="G116" s="15"/>
      <c r="H116" s="15"/>
      <c r="I116" s="15"/>
      <c r="J116" s="15"/>
      <c r="K116" s="15"/>
      <c r="L116" s="15"/>
    </row>
    <row r="117">
      <c r="B117" s="14"/>
      <c r="G117" s="15"/>
      <c r="H117" s="15"/>
      <c r="I117" s="15"/>
      <c r="J117" s="15"/>
      <c r="K117" s="15"/>
      <c r="L117" s="15"/>
    </row>
    <row r="118">
      <c r="B118" s="14"/>
      <c r="G118" s="15"/>
      <c r="H118" s="15"/>
      <c r="I118" s="15"/>
      <c r="J118" s="15"/>
      <c r="K118" s="15"/>
      <c r="L118" s="15"/>
    </row>
    <row r="119">
      <c r="B119" s="14"/>
      <c r="G119" s="15"/>
      <c r="H119" s="15"/>
      <c r="I119" s="15"/>
      <c r="J119" s="15"/>
      <c r="K119" s="15"/>
      <c r="L119" s="15"/>
    </row>
    <row r="120">
      <c r="B120" s="14"/>
      <c r="G120" s="15"/>
      <c r="H120" s="15"/>
      <c r="I120" s="15"/>
      <c r="J120" s="15"/>
      <c r="K120" s="15"/>
      <c r="L120" s="15"/>
    </row>
    <row r="121">
      <c r="B121" s="14"/>
      <c r="G121" s="15"/>
      <c r="H121" s="15"/>
      <c r="I121" s="15"/>
      <c r="J121" s="15"/>
      <c r="K121" s="15"/>
      <c r="L121" s="15"/>
    </row>
    <row r="122">
      <c r="B122" s="14"/>
      <c r="G122" s="15"/>
      <c r="H122" s="15"/>
      <c r="I122" s="15"/>
      <c r="J122" s="15"/>
      <c r="K122" s="15"/>
      <c r="L122" s="15"/>
    </row>
    <row r="123">
      <c r="B123" s="14"/>
      <c r="G123" s="15"/>
      <c r="H123" s="15"/>
      <c r="I123" s="15"/>
      <c r="J123" s="15"/>
      <c r="K123" s="15"/>
      <c r="L123" s="15"/>
    </row>
    <row r="124">
      <c r="B124" s="14"/>
      <c r="G124" s="15"/>
      <c r="H124" s="15"/>
      <c r="I124" s="15"/>
      <c r="J124" s="15"/>
      <c r="K124" s="15"/>
      <c r="L124" s="15"/>
    </row>
    <row r="125">
      <c r="B125" s="14"/>
      <c r="G125" s="15"/>
      <c r="H125" s="15"/>
      <c r="I125" s="15"/>
      <c r="J125" s="15"/>
      <c r="K125" s="15"/>
      <c r="L125" s="15"/>
    </row>
    <row r="126">
      <c r="B126" s="14"/>
      <c r="G126" s="15"/>
      <c r="H126" s="15"/>
      <c r="I126" s="15"/>
      <c r="J126" s="15"/>
      <c r="K126" s="15"/>
      <c r="L126" s="15"/>
    </row>
    <row r="127">
      <c r="B127" s="14"/>
      <c r="G127" s="15"/>
      <c r="H127" s="15"/>
      <c r="I127" s="15"/>
      <c r="J127" s="15"/>
      <c r="K127" s="15"/>
      <c r="L127" s="15"/>
    </row>
    <row r="128">
      <c r="B128" s="14"/>
      <c r="G128" s="15"/>
      <c r="H128" s="15"/>
      <c r="I128" s="15"/>
      <c r="J128" s="15"/>
      <c r="K128" s="15"/>
      <c r="L128" s="15"/>
    </row>
    <row r="129">
      <c r="B129" s="14"/>
      <c r="G129" s="15"/>
      <c r="H129" s="15"/>
      <c r="I129" s="15"/>
      <c r="J129" s="15"/>
      <c r="K129" s="15"/>
      <c r="L129" s="15"/>
    </row>
    <row r="130">
      <c r="B130" s="14"/>
      <c r="G130" s="15"/>
      <c r="H130" s="15"/>
      <c r="I130" s="15"/>
      <c r="J130" s="15"/>
      <c r="K130" s="15"/>
      <c r="L130" s="15"/>
    </row>
    <row r="131">
      <c r="B131" s="14"/>
      <c r="G131" s="15"/>
      <c r="H131" s="15"/>
      <c r="I131" s="15"/>
      <c r="J131" s="15"/>
      <c r="K131" s="15"/>
      <c r="L131" s="15"/>
    </row>
    <row r="132">
      <c r="B132" s="14"/>
      <c r="G132" s="15"/>
      <c r="H132" s="15"/>
      <c r="I132" s="15"/>
      <c r="J132" s="15"/>
      <c r="K132" s="15"/>
      <c r="L132" s="15"/>
    </row>
    <row r="133">
      <c r="B133" s="14"/>
      <c r="G133" s="15"/>
      <c r="H133" s="15"/>
      <c r="I133" s="15"/>
      <c r="J133" s="15"/>
      <c r="K133" s="15"/>
      <c r="L133" s="15"/>
    </row>
    <row r="134">
      <c r="B134" s="14"/>
      <c r="G134" s="15"/>
      <c r="H134" s="15"/>
      <c r="I134" s="15"/>
      <c r="J134" s="15"/>
      <c r="K134" s="15"/>
      <c r="L134" s="15"/>
    </row>
    <row r="135">
      <c r="B135" s="14"/>
      <c r="G135" s="15"/>
      <c r="H135" s="15"/>
      <c r="I135" s="15"/>
      <c r="J135" s="15"/>
      <c r="K135" s="15"/>
      <c r="L135" s="15"/>
    </row>
    <row r="136">
      <c r="B136" s="14"/>
      <c r="G136" s="15"/>
      <c r="H136" s="15"/>
      <c r="I136" s="15"/>
      <c r="J136" s="15"/>
      <c r="K136" s="15"/>
      <c r="L136" s="15"/>
    </row>
    <row r="137">
      <c r="B137" s="14"/>
      <c r="G137" s="15"/>
      <c r="H137" s="15"/>
      <c r="I137" s="15"/>
      <c r="J137" s="15"/>
      <c r="K137" s="15"/>
      <c r="L137" s="15"/>
    </row>
    <row r="138">
      <c r="B138" s="14"/>
      <c r="G138" s="15"/>
      <c r="H138" s="15"/>
      <c r="I138" s="15"/>
      <c r="J138" s="15"/>
      <c r="K138" s="15"/>
      <c r="L138" s="15"/>
    </row>
    <row r="139">
      <c r="B139" s="14"/>
      <c r="G139" s="15"/>
      <c r="H139" s="15"/>
      <c r="I139" s="15"/>
      <c r="J139" s="15"/>
      <c r="K139" s="15"/>
      <c r="L139" s="15"/>
    </row>
    <row r="140">
      <c r="B140" s="14"/>
      <c r="G140" s="15"/>
      <c r="H140" s="15"/>
      <c r="I140" s="15"/>
      <c r="J140" s="15"/>
      <c r="K140" s="15"/>
      <c r="L140" s="15"/>
    </row>
    <row r="141">
      <c r="B141" s="14"/>
      <c r="G141" s="15"/>
      <c r="H141" s="15"/>
      <c r="I141" s="15"/>
      <c r="J141" s="15"/>
      <c r="K141" s="15"/>
      <c r="L141" s="15"/>
    </row>
    <row r="142">
      <c r="B142" s="14"/>
      <c r="G142" s="15"/>
      <c r="H142" s="15"/>
      <c r="I142" s="15"/>
      <c r="J142" s="15"/>
      <c r="K142" s="15"/>
      <c r="L142" s="15"/>
    </row>
    <row r="143">
      <c r="B143" s="14"/>
      <c r="G143" s="15"/>
      <c r="H143" s="15"/>
      <c r="I143" s="15"/>
      <c r="J143" s="15"/>
      <c r="K143" s="15"/>
      <c r="L143" s="15"/>
    </row>
    <row r="144">
      <c r="B144" s="14"/>
      <c r="G144" s="15"/>
      <c r="H144" s="15"/>
      <c r="I144" s="15"/>
      <c r="J144" s="15"/>
      <c r="K144" s="15"/>
      <c r="L144" s="15"/>
    </row>
    <row r="145">
      <c r="B145" s="14"/>
      <c r="G145" s="15"/>
      <c r="H145" s="15"/>
      <c r="I145" s="15"/>
      <c r="J145" s="15"/>
      <c r="K145" s="15"/>
      <c r="L145" s="15"/>
    </row>
    <row r="146">
      <c r="B146" s="14"/>
      <c r="G146" s="15"/>
      <c r="H146" s="15"/>
      <c r="I146" s="15"/>
      <c r="J146" s="15"/>
      <c r="K146" s="15"/>
      <c r="L146" s="15"/>
    </row>
    <row r="147">
      <c r="B147" s="14"/>
      <c r="G147" s="15"/>
      <c r="H147" s="15"/>
      <c r="I147" s="15"/>
      <c r="J147" s="15"/>
      <c r="K147" s="15"/>
      <c r="L147" s="15"/>
    </row>
    <row r="148">
      <c r="B148" s="14"/>
      <c r="G148" s="15"/>
      <c r="H148" s="15"/>
      <c r="I148" s="15"/>
      <c r="J148" s="15"/>
      <c r="K148" s="15"/>
      <c r="L148" s="15"/>
    </row>
    <row r="149">
      <c r="B149" s="14"/>
      <c r="G149" s="15"/>
      <c r="H149" s="15"/>
      <c r="I149" s="15"/>
      <c r="J149" s="15"/>
      <c r="K149" s="15"/>
      <c r="L149" s="15"/>
    </row>
    <row r="150">
      <c r="B150" s="14"/>
      <c r="G150" s="15"/>
      <c r="H150" s="15"/>
      <c r="I150" s="15"/>
      <c r="J150" s="15"/>
      <c r="K150" s="15"/>
      <c r="L150" s="15"/>
    </row>
    <row r="151">
      <c r="B151" s="14"/>
      <c r="G151" s="15"/>
      <c r="H151" s="15"/>
      <c r="I151" s="15"/>
      <c r="J151" s="15"/>
      <c r="K151" s="15"/>
      <c r="L151" s="15"/>
    </row>
    <row r="152">
      <c r="B152" s="14"/>
      <c r="G152" s="15"/>
      <c r="H152" s="15"/>
      <c r="I152" s="15"/>
      <c r="J152" s="15"/>
      <c r="K152" s="15"/>
      <c r="L152" s="15"/>
    </row>
    <row r="153">
      <c r="B153" s="14"/>
      <c r="G153" s="15"/>
      <c r="H153" s="15"/>
      <c r="I153" s="15"/>
      <c r="J153" s="15"/>
      <c r="K153" s="15"/>
      <c r="L153" s="15"/>
    </row>
    <row r="154">
      <c r="B154" s="14"/>
      <c r="G154" s="15"/>
      <c r="H154" s="15"/>
      <c r="I154" s="15"/>
      <c r="J154" s="15"/>
      <c r="K154" s="15"/>
      <c r="L154" s="15"/>
    </row>
    <row r="155">
      <c r="B155" s="14"/>
      <c r="G155" s="15"/>
      <c r="H155" s="15"/>
      <c r="I155" s="15"/>
      <c r="J155" s="15"/>
      <c r="K155" s="15"/>
      <c r="L155" s="15"/>
    </row>
    <row r="156">
      <c r="B156" s="14"/>
      <c r="G156" s="15"/>
      <c r="H156" s="15"/>
      <c r="I156" s="15"/>
      <c r="J156" s="15"/>
      <c r="K156" s="15"/>
      <c r="L156" s="15"/>
    </row>
    <row r="157">
      <c r="B157" s="14"/>
      <c r="G157" s="15"/>
      <c r="H157" s="15"/>
      <c r="I157" s="15"/>
      <c r="J157" s="15"/>
      <c r="K157" s="15"/>
      <c r="L157" s="15"/>
    </row>
    <row r="158">
      <c r="B158" s="14"/>
      <c r="G158" s="15"/>
      <c r="H158" s="15"/>
      <c r="I158" s="15"/>
      <c r="J158" s="15"/>
      <c r="K158" s="15"/>
      <c r="L158" s="15"/>
    </row>
    <row r="159">
      <c r="B159" s="14"/>
      <c r="G159" s="15"/>
      <c r="H159" s="15"/>
      <c r="I159" s="15"/>
      <c r="J159" s="15"/>
      <c r="K159" s="15"/>
      <c r="L159" s="15"/>
    </row>
    <row r="160">
      <c r="B160" s="14"/>
      <c r="G160" s="15"/>
      <c r="H160" s="15"/>
      <c r="I160" s="15"/>
      <c r="J160" s="15"/>
      <c r="K160" s="15"/>
      <c r="L160" s="15"/>
    </row>
    <row r="161">
      <c r="B161" s="14"/>
      <c r="G161" s="15"/>
      <c r="H161" s="15"/>
      <c r="I161" s="15"/>
      <c r="J161" s="15"/>
      <c r="K161" s="15"/>
      <c r="L161" s="15"/>
    </row>
    <row r="162">
      <c r="B162" s="14"/>
      <c r="G162" s="15"/>
      <c r="H162" s="15"/>
      <c r="I162" s="15"/>
      <c r="J162" s="15"/>
      <c r="K162" s="15"/>
      <c r="L162" s="15"/>
    </row>
    <row r="163">
      <c r="B163" s="14"/>
      <c r="G163" s="15"/>
      <c r="H163" s="15"/>
      <c r="I163" s="15"/>
      <c r="J163" s="15"/>
      <c r="K163" s="15"/>
      <c r="L163" s="15"/>
    </row>
    <row r="164">
      <c r="B164" s="14"/>
      <c r="G164" s="15"/>
      <c r="H164" s="15"/>
      <c r="I164" s="15"/>
      <c r="J164" s="15"/>
      <c r="K164" s="15"/>
      <c r="L164" s="15"/>
    </row>
    <row r="165">
      <c r="B165" s="14"/>
      <c r="G165" s="15"/>
      <c r="H165" s="15"/>
      <c r="I165" s="15"/>
      <c r="J165" s="15"/>
      <c r="K165" s="15"/>
      <c r="L165" s="15"/>
    </row>
    <row r="166">
      <c r="B166" s="14"/>
      <c r="G166" s="15"/>
      <c r="H166" s="15"/>
      <c r="I166" s="15"/>
      <c r="J166" s="15"/>
      <c r="K166" s="15"/>
      <c r="L166" s="15"/>
    </row>
    <row r="167">
      <c r="B167" s="14"/>
      <c r="G167" s="15"/>
      <c r="H167" s="15"/>
      <c r="I167" s="15"/>
      <c r="J167" s="15"/>
      <c r="K167" s="15"/>
      <c r="L167" s="15"/>
    </row>
    <row r="168">
      <c r="B168" s="14"/>
      <c r="G168" s="15"/>
      <c r="H168" s="15"/>
      <c r="I168" s="15"/>
      <c r="J168" s="15"/>
      <c r="K168" s="15"/>
      <c r="L168" s="15"/>
    </row>
    <row r="169">
      <c r="B169" s="14"/>
      <c r="G169" s="15"/>
      <c r="H169" s="15"/>
      <c r="I169" s="15"/>
      <c r="J169" s="15"/>
      <c r="K169" s="15"/>
      <c r="L169" s="15"/>
    </row>
    <row r="170">
      <c r="B170" s="14"/>
      <c r="G170" s="15"/>
      <c r="H170" s="15"/>
      <c r="I170" s="15"/>
      <c r="J170" s="15"/>
      <c r="K170" s="15"/>
      <c r="L170" s="15"/>
    </row>
    <row r="171">
      <c r="B171" s="14"/>
      <c r="G171" s="15"/>
      <c r="H171" s="15"/>
      <c r="I171" s="15"/>
      <c r="J171" s="15"/>
      <c r="K171" s="15"/>
      <c r="L171" s="15"/>
    </row>
    <row r="172">
      <c r="B172" s="14"/>
      <c r="G172" s="15"/>
      <c r="H172" s="15"/>
      <c r="I172" s="15"/>
      <c r="J172" s="15"/>
      <c r="K172" s="15"/>
      <c r="L172" s="15"/>
    </row>
    <row r="173">
      <c r="B173" s="14"/>
      <c r="G173" s="15"/>
      <c r="H173" s="15"/>
      <c r="I173" s="15"/>
      <c r="J173" s="15"/>
      <c r="K173" s="15"/>
      <c r="L173" s="15"/>
    </row>
    <row r="174">
      <c r="B174" s="14"/>
      <c r="G174" s="15"/>
      <c r="H174" s="15"/>
      <c r="I174" s="15"/>
      <c r="J174" s="15"/>
      <c r="K174" s="15"/>
      <c r="L174" s="15"/>
    </row>
    <row r="175">
      <c r="B175" s="14"/>
      <c r="G175" s="15"/>
      <c r="H175" s="15"/>
      <c r="I175" s="15"/>
      <c r="J175" s="15"/>
      <c r="K175" s="15"/>
      <c r="L175" s="15"/>
    </row>
    <row r="176">
      <c r="B176" s="14"/>
      <c r="G176" s="15"/>
      <c r="H176" s="15"/>
      <c r="I176" s="15"/>
      <c r="J176" s="15"/>
      <c r="K176" s="15"/>
      <c r="L176" s="15"/>
    </row>
    <row r="177">
      <c r="B177" s="14"/>
      <c r="G177" s="15"/>
      <c r="H177" s="15"/>
      <c r="I177" s="15"/>
      <c r="J177" s="15"/>
      <c r="K177" s="15"/>
      <c r="L177" s="15"/>
    </row>
    <row r="178">
      <c r="B178" s="14"/>
      <c r="G178" s="15"/>
      <c r="H178" s="15"/>
      <c r="I178" s="15"/>
      <c r="J178" s="15"/>
      <c r="K178" s="15"/>
      <c r="L178" s="15"/>
    </row>
    <row r="179">
      <c r="B179" s="14"/>
      <c r="G179" s="15"/>
      <c r="H179" s="15"/>
      <c r="I179" s="15"/>
      <c r="J179" s="15"/>
      <c r="K179" s="15"/>
      <c r="L179" s="15"/>
    </row>
    <row r="180">
      <c r="B180" s="14"/>
      <c r="G180" s="15"/>
      <c r="H180" s="15"/>
      <c r="I180" s="15"/>
      <c r="J180" s="15"/>
      <c r="K180" s="15"/>
      <c r="L180" s="15"/>
    </row>
    <row r="181">
      <c r="B181" s="14"/>
      <c r="G181" s="15"/>
      <c r="H181" s="15"/>
      <c r="I181" s="15"/>
      <c r="J181" s="15"/>
      <c r="K181" s="15"/>
      <c r="L181" s="15"/>
    </row>
    <row r="182">
      <c r="B182" s="14"/>
      <c r="G182" s="15"/>
      <c r="H182" s="15"/>
      <c r="I182" s="15"/>
      <c r="J182" s="15"/>
      <c r="K182" s="15"/>
      <c r="L182" s="15"/>
    </row>
    <row r="183">
      <c r="B183" s="14"/>
      <c r="G183" s="15"/>
      <c r="H183" s="15"/>
      <c r="I183" s="15"/>
      <c r="J183" s="15"/>
      <c r="K183" s="15"/>
      <c r="L183" s="15"/>
    </row>
    <row r="184">
      <c r="B184" s="14"/>
      <c r="G184" s="15"/>
      <c r="H184" s="15"/>
      <c r="I184" s="15"/>
      <c r="J184" s="15"/>
      <c r="K184" s="15"/>
      <c r="L184" s="15"/>
    </row>
    <row r="185">
      <c r="B185" s="14"/>
      <c r="G185" s="15"/>
      <c r="H185" s="15"/>
      <c r="I185" s="15"/>
      <c r="J185" s="15"/>
      <c r="K185" s="15"/>
      <c r="L185" s="15"/>
    </row>
    <row r="186">
      <c r="B186" s="14"/>
      <c r="G186" s="15"/>
      <c r="H186" s="15"/>
      <c r="I186" s="15"/>
      <c r="J186" s="15"/>
      <c r="K186" s="15"/>
      <c r="L186" s="15"/>
    </row>
    <row r="187">
      <c r="B187" s="14"/>
      <c r="G187" s="15"/>
      <c r="H187" s="15"/>
      <c r="I187" s="15"/>
      <c r="J187" s="15"/>
      <c r="K187" s="15"/>
      <c r="L187" s="15"/>
    </row>
    <row r="188">
      <c r="B188" s="14"/>
      <c r="G188" s="15"/>
      <c r="H188" s="15"/>
      <c r="I188" s="15"/>
      <c r="J188" s="15"/>
      <c r="K188" s="15"/>
      <c r="L188" s="15"/>
    </row>
    <row r="189">
      <c r="B189" s="14"/>
      <c r="G189" s="15"/>
      <c r="H189" s="15"/>
      <c r="I189" s="15"/>
      <c r="J189" s="15"/>
      <c r="K189" s="15"/>
      <c r="L189" s="15"/>
    </row>
    <row r="190">
      <c r="B190" s="14"/>
      <c r="G190" s="15"/>
      <c r="H190" s="15"/>
      <c r="I190" s="15"/>
      <c r="J190" s="15"/>
      <c r="K190" s="15"/>
      <c r="L190" s="15"/>
    </row>
    <row r="191">
      <c r="B191" s="14"/>
      <c r="G191" s="15"/>
      <c r="H191" s="15"/>
      <c r="I191" s="15"/>
      <c r="J191" s="15"/>
      <c r="K191" s="15"/>
      <c r="L191" s="15"/>
    </row>
    <row r="192">
      <c r="B192" s="14"/>
      <c r="G192" s="15"/>
      <c r="H192" s="15"/>
      <c r="I192" s="15"/>
      <c r="J192" s="15"/>
      <c r="K192" s="15"/>
      <c r="L192" s="15"/>
    </row>
    <row r="193">
      <c r="B193" s="14"/>
      <c r="G193" s="15"/>
      <c r="H193" s="15"/>
      <c r="I193" s="15"/>
      <c r="J193" s="15"/>
      <c r="K193" s="15"/>
      <c r="L193" s="15"/>
    </row>
    <row r="194">
      <c r="B194" s="14"/>
      <c r="G194" s="15"/>
      <c r="H194" s="15"/>
      <c r="I194" s="15"/>
      <c r="J194" s="15"/>
      <c r="K194" s="15"/>
      <c r="L194" s="15"/>
    </row>
    <row r="195">
      <c r="B195" s="14"/>
      <c r="G195" s="15"/>
      <c r="H195" s="15"/>
      <c r="I195" s="15"/>
      <c r="J195" s="15"/>
      <c r="K195" s="15"/>
      <c r="L195" s="15"/>
    </row>
    <row r="196">
      <c r="B196" s="14"/>
      <c r="G196" s="15"/>
      <c r="H196" s="15"/>
      <c r="I196" s="15"/>
      <c r="J196" s="15"/>
      <c r="K196" s="15"/>
      <c r="L196" s="15"/>
    </row>
    <row r="197">
      <c r="B197" s="14"/>
      <c r="G197" s="15"/>
      <c r="H197" s="15"/>
      <c r="I197" s="15"/>
      <c r="J197" s="15"/>
      <c r="K197" s="15"/>
      <c r="L197" s="15"/>
    </row>
    <row r="198">
      <c r="B198" s="14"/>
      <c r="G198" s="15"/>
      <c r="H198" s="15"/>
      <c r="I198" s="15"/>
      <c r="J198" s="15"/>
      <c r="K198" s="15"/>
      <c r="L198" s="15"/>
    </row>
    <row r="199">
      <c r="B199" s="14"/>
      <c r="G199" s="15"/>
      <c r="H199" s="15"/>
      <c r="I199" s="15"/>
      <c r="J199" s="15"/>
      <c r="K199" s="15"/>
      <c r="L199" s="15"/>
    </row>
    <row r="200">
      <c r="B200" s="14"/>
      <c r="G200" s="15"/>
      <c r="H200" s="15"/>
      <c r="I200" s="15"/>
      <c r="J200" s="15"/>
      <c r="K200" s="15"/>
      <c r="L200" s="15"/>
    </row>
    <row r="201">
      <c r="B201" s="14"/>
      <c r="G201" s="15"/>
      <c r="H201" s="15"/>
      <c r="I201" s="15"/>
      <c r="J201" s="15"/>
      <c r="K201" s="15"/>
      <c r="L201" s="15"/>
    </row>
    <row r="202">
      <c r="B202" s="14"/>
      <c r="G202" s="15"/>
      <c r="H202" s="15"/>
      <c r="I202" s="15"/>
      <c r="J202" s="15"/>
      <c r="K202" s="15"/>
      <c r="L202" s="15"/>
    </row>
    <row r="203">
      <c r="B203" s="14"/>
      <c r="G203" s="15"/>
      <c r="H203" s="15"/>
      <c r="I203" s="15"/>
      <c r="J203" s="15"/>
      <c r="K203" s="15"/>
      <c r="L203" s="15"/>
    </row>
    <row r="204">
      <c r="B204" s="14"/>
      <c r="G204" s="15"/>
      <c r="H204" s="15"/>
      <c r="I204" s="15"/>
      <c r="J204" s="15"/>
      <c r="K204" s="15"/>
      <c r="L204" s="15"/>
    </row>
    <row r="205">
      <c r="B205" s="14"/>
      <c r="G205" s="15"/>
      <c r="H205" s="15"/>
      <c r="I205" s="15"/>
      <c r="J205" s="15"/>
      <c r="K205" s="15"/>
      <c r="L205" s="15"/>
    </row>
    <row r="206">
      <c r="B206" s="14"/>
      <c r="G206" s="15"/>
      <c r="H206" s="15"/>
      <c r="I206" s="15"/>
      <c r="J206" s="15"/>
      <c r="K206" s="15"/>
      <c r="L206" s="15"/>
    </row>
    <row r="207">
      <c r="B207" s="14"/>
      <c r="G207" s="15"/>
      <c r="H207" s="15"/>
      <c r="I207" s="15"/>
      <c r="J207" s="15"/>
      <c r="K207" s="15"/>
      <c r="L207" s="15"/>
    </row>
    <row r="208">
      <c r="B208" s="14"/>
      <c r="G208" s="15"/>
      <c r="H208" s="15"/>
      <c r="I208" s="15"/>
      <c r="J208" s="15"/>
      <c r="K208" s="15"/>
      <c r="L208" s="15"/>
    </row>
    <row r="209">
      <c r="B209" s="14"/>
      <c r="G209" s="15"/>
      <c r="H209" s="15"/>
      <c r="I209" s="15"/>
      <c r="J209" s="15"/>
      <c r="K209" s="15"/>
      <c r="L209" s="15"/>
    </row>
    <row r="210">
      <c r="B210" s="14"/>
      <c r="G210" s="15"/>
      <c r="H210" s="15"/>
      <c r="I210" s="15"/>
      <c r="J210" s="15"/>
      <c r="K210" s="15"/>
      <c r="L210" s="15"/>
    </row>
    <row r="211">
      <c r="B211" s="14"/>
      <c r="G211" s="15"/>
      <c r="H211" s="15"/>
      <c r="I211" s="15"/>
      <c r="J211" s="15"/>
      <c r="K211" s="15"/>
      <c r="L211" s="15"/>
    </row>
    <row r="212">
      <c r="B212" s="14"/>
      <c r="G212" s="15"/>
      <c r="H212" s="15"/>
      <c r="I212" s="15"/>
      <c r="J212" s="15"/>
      <c r="K212" s="15"/>
      <c r="L212" s="15"/>
    </row>
    <row r="213">
      <c r="B213" s="14"/>
      <c r="G213" s="15"/>
      <c r="H213" s="15"/>
      <c r="I213" s="15"/>
      <c r="J213" s="15"/>
      <c r="K213" s="15"/>
      <c r="L213" s="15"/>
    </row>
    <row r="214">
      <c r="B214" s="14"/>
      <c r="G214" s="15"/>
      <c r="H214" s="15"/>
      <c r="I214" s="15"/>
      <c r="J214" s="15"/>
      <c r="K214" s="15"/>
      <c r="L214" s="15"/>
    </row>
    <row r="215">
      <c r="B215" s="14"/>
      <c r="G215" s="15"/>
      <c r="H215" s="15"/>
      <c r="I215" s="15"/>
      <c r="J215" s="15"/>
      <c r="K215" s="15"/>
      <c r="L215" s="15"/>
    </row>
    <row r="216">
      <c r="B216" s="14"/>
      <c r="G216" s="15"/>
      <c r="H216" s="15"/>
      <c r="I216" s="15"/>
      <c r="J216" s="15"/>
      <c r="K216" s="15"/>
      <c r="L216" s="15"/>
    </row>
    <row r="217">
      <c r="B217" s="14"/>
      <c r="G217" s="15"/>
      <c r="H217" s="15"/>
      <c r="I217" s="15"/>
      <c r="J217" s="15"/>
      <c r="K217" s="15"/>
      <c r="L217" s="15"/>
    </row>
    <row r="218">
      <c r="B218" s="14"/>
      <c r="G218" s="15"/>
      <c r="H218" s="15"/>
      <c r="I218" s="15"/>
      <c r="J218" s="15"/>
      <c r="K218" s="15"/>
      <c r="L218" s="15"/>
    </row>
    <row r="219">
      <c r="B219" s="14"/>
      <c r="G219" s="15"/>
      <c r="H219" s="15"/>
      <c r="I219" s="15"/>
      <c r="J219" s="15"/>
      <c r="K219" s="15"/>
      <c r="L219" s="15"/>
    </row>
    <row r="220">
      <c r="B220" s="14"/>
      <c r="G220" s="15"/>
      <c r="H220" s="15"/>
      <c r="I220" s="15"/>
      <c r="J220" s="15"/>
      <c r="K220" s="15"/>
      <c r="L220" s="15"/>
    </row>
    <row r="221">
      <c r="B221" s="14"/>
      <c r="G221" s="15"/>
      <c r="H221" s="15"/>
      <c r="I221" s="15"/>
      <c r="J221" s="15"/>
      <c r="K221" s="15"/>
      <c r="L221" s="15"/>
    </row>
    <row r="222">
      <c r="B222" s="14"/>
      <c r="G222" s="15"/>
      <c r="H222" s="15"/>
      <c r="I222" s="15"/>
      <c r="J222" s="15"/>
      <c r="K222" s="15"/>
      <c r="L222" s="15"/>
    </row>
    <row r="223">
      <c r="B223" s="14"/>
      <c r="G223" s="15"/>
      <c r="H223" s="15"/>
      <c r="I223" s="15"/>
      <c r="J223" s="15"/>
      <c r="K223" s="15"/>
      <c r="L223" s="15"/>
    </row>
    <row r="224">
      <c r="B224" s="14"/>
      <c r="G224" s="15"/>
      <c r="H224" s="15"/>
      <c r="I224" s="15"/>
      <c r="J224" s="15"/>
      <c r="K224" s="15"/>
      <c r="L224" s="15"/>
    </row>
    <row r="225">
      <c r="B225" s="14"/>
      <c r="G225" s="15"/>
      <c r="H225" s="15"/>
      <c r="I225" s="15"/>
      <c r="J225" s="15"/>
      <c r="K225" s="15"/>
      <c r="L225" s="15"/>
    </row>
    <row r="226">
      <c r="B226" s="14"/>
      <c r="G226" s="15"/>
      <c r="H226" s="15"/>
      <c r="I226" s="15"/>
      <c r="J226" s="15"/>
      <c r="K226" s="15"/>
      <c r="L226" s="15"/>
    </row>
    <row r="227">
      <c r="B227" s="14"/>
      <c r="G227" s="15"/>
      <c r="H227" s="15"/>
      <c r="I227" s="15"/>
      <c r="J227" s="15"/>
      <c r="K227" s="15"/>
      <c r="L227" s="15"/>
    </row>
    <row r="228">
      <c r="B228" s="14"/>
      <c r="G228" s="15"/>
      <c r="H228" s="15"/>
      <c r="I228" s="15"/>
      <c r="J228" s="15"/>
      <c r="K228" s="15"/>
      <c r="L228" s="15"/>
    </row>
    <row r="229">
      <c r="B229" s="14"/>
      <c r="G229" s="15"/>
      <c r="H229" s="15"/>
      <c r="I229" s="15"/>
      <c r="J229" s="15"/>
      <c r="K229" s="15"/>
      <c r="L229" s="15"/>
    </row>
    <row r="230">
      <c r="B230" s="14"/>
      <c r="G230" s="15"/>
      <c r="H230" s="15"/>
      <c r="I230" s="15"/>
      <c r="J230" s="15"/>
      <c r="K230" s="15"/>
      <c r="L230" s="15"/>
    </row>
    <row r="231">
      <c r="B231" s="14"/>
      <c r="G231" s="15"/>
      <c r="H231" s="15"/>
      <c r="I231" s="15"/>
      <c r="J231" s="15"/>
      <c r="K231" s="15"/>
      <c r="L231" s="15"/>
    </row>
    <row r="232">
      <c r="B232" s="14"/>
      <c r="G232" s="15"/>
      <c r="H232" s="15"/>
      <c r="I232" s="15"/>
      <c r="J232" s="15"/>
      <c r="K232" s="15"/>
      <c r="L232" s="15"/>
    </row>
    <row r="233">
      <c r="B233" s="14"/>
      <c r="G233" s="15"/>
      <c r="H233" s="15"/>
      <c r="I233" s="15"/>
      <c r="J233" s="15"/>
      <c r="K233" s="15"/>
      <c r="L233" s="15"/>
    </row>
    <row r="234">
      <c r="B234" s="14"/>
      <c r="G234" s="15"/>
      <c r="H234" s="15"/>
      <c r="I234" s="15"/>
      <c r="J234" s="15"/>
      <c r="K234" s="15"/>
      <c r="L234" s="15"/>
    </row>
    <row r="235">
      <c r="B235" s="14"/>
      <c r="G235" s="15"/>
      <c r="H235" s="15"/>
      <c r="I235" s="15"/>
      <c r="J235" s="15"/>
      <c r="K235" s="15"/>
      <c r="L235" s="15"/>
    </row>
    <row r="236">
      <c r="B236" s="14"/>
      <c r="G236" s="15"/>
      <c r="H236" s="15"/>
      <c r="I236" s="15"/>
      <c r="J236" s="15"/>
      <c r="K236" s="15"/>
      <c r="L236" s="15"/>
    </row>
    <row r="237">
      <c r="B237" s="14"/>
      <c r="G237" s="15"/>
      <c r="H237" s="15"/>
      <c r="I237" s="15"/>
      <c r="J237" s="15"/>
      <c r="K237" s="15"/>
      <c r="L237" s="15"/>
    </row>
    <row r="238">
      <c r="B238" s="14"/>
      <c r="G238" s="15"/>
      <c r="H238" s="15"/>
      <c r="I238" s="15"/>
      <c r="J238" s="15"/>
      <c r="K238" s="15"/>
      <c r="L238" s="15"/>
    </row>
    <row r="239">
      <c r="B239" s="14"/>
      <c r="G239" s="15"/>
      <c r="H239" s="15"/>
      <c r="I239" s="15"/>
      <c r="J239" s="15"/>
      <c r="K239" s="15"/>
      <c r="L239" s="15"/>
    </row>
    <row r="240">
      <c r="B240" s="14"/>
      <c r="G240" s="15"/>
      <c r="H240" s="15"/>
      <c r="I240" s="15"/>
      <c r="J240" s="15"/>
      <c r="K240" s="15"/>
      <c r="L240" s="15"/>
    </row>
    <row r="241">
      <c r="B241" s="14"/>
      <c r="G241" s="15"/>
      <c r="H241" s="15"/>
      <c r="I241" s="15"/>
      <c r="J241" s="15"/>
      <c r="K241" s="15"/>
      <c r="L241" s="15"/>
    </row>
    <row r="242">
      <c r="B242" s="14"/>
      <c r="G242" s="15"/>
      <c r="H242" s="15"/>
      <c r="I242" s="15"/>
      <c r="J242" s="15"/>
      <c r="K242" s="15"/>
      <c r="L242" s="15"/>
    </row>
    <row r="243">
      <c r="B243" s="14"/>
      <c r="G243" s="15"/>
      <c r="H243" s="15"/>
      <c r="I243" s="15"/>
      <c r="J243" s="15"/>
      <c r="K243" s="15"/>
      <c r="L243" s="15"/>
    </row>
    <row r="244">
      <c r="B244" s="14"/>
      <c r="G244" s="15"/>
      <c r="H244" s="15"/>
      <c r="I244" s="15"/>
      <c r="J244" s="15"/>
      <c r="K244" s="15"/>
      <c r="L244" s="15"/>
    </row>
    <row r="245">
      <c r="B245" s="14"/>
      <c r="G245" s="15"/>
      <c r="H245" s="15"/>
      <c r="I245" s="15"/>
      <c r="J245" s="15"/>
      <c r="K245" s="15"/>
      <c r="L245" s="15"/>
    </row>
    <row r="246">
      <c r="B246" s="14"/>
      <c r="G246" s="15"/>
      <c r="H246" s="15"/>
      <c r="I246" s="15"/>
      <c r="J246" s="15"/>
      <c r="K246" s="15"/>
      <c r="L246" s="15"/>
    </row>
    <row r="247">
      <c r="B247" s="14"/>
      <c r="G247" s="15"/>
      <c r="H247" s="15"/>
      <c r="I247" s="15"/>
      <c r="J247" s="15"/>
      <c r="K247" s="15"/>
      <c r="L247" s="15"/>
    </row>
    <row r="248">
      <c r="B248" s="14"/>
      <c r="G248" s="15"/>
      <c r="H248" s="15"/>
      <c r="I248" s="15"/>
      <c r="J248" s="15"/>
      <c r="K248" s="15"/>
      <c r="L248" s="15"/>
    </row>
    <row r="249">
      <c r="B249" s="14"/>
      <c r="G249" s="15"/>
      <c r="H249" s="15"/>
      <c r="I249" s="15"/>
      <c r="J249" s="15"/>
      <c r="K249" s="15"/>
      <c r="L249" s="15"/>
    </row>
    <row r="250">
      <c r="B250" s="14"/>
      <c r="G250" s="15"/>
      <c r="H250" s="15"/>
      <c r="I250" s="15"/>
      <c r="J250" s="15"/>
      <c r="K250" s="15"/>
      <c r="L250" s="15"/>
    </row>
    <row r="251">
      <c r="B251" s="14"/>
      <c r="G251" s="15"/>
      <c r="H251" s="15"/>
      <c r="I251" s="15"/>
      <c r="J251" s="15"/>
      <c r="K251" s="15"/>
      <c r="L251" s="15"/>
    </row>
    <row r="252">
      <c r="B252" s="14"/>
      <c r="G252" s="15"/>
      <c r="H252" s="15"/>
      <c r="I252" s="15"/>
      <c r="J252" s="15"/>
      <c r="K252" s="15"/>
      <c r="L252" s="15"/>
    </row>
    <row r="253">
      <c r="B253" s="14"/>
      <c r="G253" s="15"/>
      <c r="H253" s="15"/>
      <c r="I253" s="15"/>
      <c r="J253" s="15"/>
      <c r="K253" s="15"/>
      <c r="L253" s="15"/>
    </row>
    <row r="254">
      <c r="B254" s="14"/>
      <c r="G254" s="15"/>
      <c r="H254" s="15"/>
      <c r="I254" s="15"/>
      <c r="J254" s="15"/>
      <c r="K254" s="15"/>
      <c r="L254" s="15"/>
    </row>
    <row r="255">
      <c r="B255" s="14"/>
      <c r="G255" s="15"/>
      <c r="H255" s="15"/>
      <c r="I255" s="15"/>
      <c r="J255" s="15"/>
      <c r="K255" s="15"/>
      <c r="L255" s="15"/>
    </row>
    <row r="256">
      <c r="B256" s="14"/>
      <c r="G256" s="15"/>
      <c r="H256" s="15"/>
      <c r="I256" s="15"/>
      <c r="J256" s="15"/>
      <c r="K256" s="15"/>
      <c r="L256" s="15"/>
    </row>
    <row r="257">
      <c r="B257" s="14"/>
      <c r="G257" s="15"/>
      <c r="H257" s="15"/>
      <c r="I257" s="15"/>
      <c r="J257" s="15"/>
      <c r="K257" s="15"/>
      <c r="L257" s="15"/>
    </row>
    <row r="258">
      <c r="B258" s="14"/>
      <c r="G258" s="15"/>
      <c r="H258" s="15"/>
      <c r="I258" s="15"/>
      <c r="J258" s="15"/>
      <c r="K258" s="15"/>
      <c r="L258" s="15"/>
    </row>
    <row r="259">
      <c r="B259" s="14"/>
      <c r="G259" s="15"/>
      <c r="H259" s="15"/>
      <c r="I259" s="15"/>
      <c r="J259" s="15"/>
      <c r="K259" s="15"/>
      <c r="L259" s="15"/>
    </row>
    <row r="260">
      <c r="B260" s="14"/>
      <c r="G260" s="15"/>
      <c r="H260" s="15"/>
      <c r="I260" s="15"/>
      <c r="J260" s="15"/>
      <c r="K260" s="15"/>
      <c r="L260" s="15"/>
    </row>
    <row r="261">
      <c r="B261" s="14"/>
      <c r="G261" s="15"/>
      <c r="H261" s="15"/>
      <c r="I261" s="15"/>
      <c r="J261" s="15"/>
      <c r="K261" s="15"/>
      <c r="L261" s="15"/>
    </row>
    <row r="262">
      <c r="B262" s="14"/>
      <c r="G262" s="15"/>
      <c r="H262" s="15"/>
      <c r="I262" s="15"/>
      <c r="J262" s="15"/>
      <c r="K262" s="15"/>
      <c r="L262" s="15"/>
    </row>
    <row r="263">
      <c r="B263" s="14"/>
      <c r="G263" s="15"/>
      <c r="H263" s="15"/>
      <c r="I263" s="15"/>
      <c r="J263" s="15"/>
      <c r="K263" s="15"/>
      <c r="L263" s="15"/>
    </row>
    <row r="264">
      <c r="B264" s="14"/>
      <c r="G264" s="15"/>
      <c r="H264" s="15"/>
      <c r="I264" s="15"/>
      <c r="J264" s="15"/>
      <c r="K264" s="15"/>
      <c r="L264" s="15"/>
    </row>
    <row r="265">
      <c r="B265" s="14"/>
      <c r="G265" s="15"/>
      <c r="H265" s="15"/>
      <c r="I265" s="15"/>
      <c r="J265" s="15"/>
      <c r="K265" s="15"/>
      <c r="L265" s="15"/>
    </row>
    <row r="266">
      <c r="B266" s="14"/>
      <c r="G266" s="15"/>
      <c r="H266" s="15"/>
      <c r="I266" s="15"/>
      <c r="J266" s="15"/>
      <c r="K266" s="15"/>
      <c r="L266" s="15"/>
    </row>
    <row r="267">
      <c r="B267" s="14"/>
      <c r="G267" s="15"/>
      <c r="H267" s="15"/>
      <c r="I267" s="15"/>
      <c r="J267" s="15"/>
      <c r="K267" s="15"/>
      <c r="L267" s="15"/>
    </row>
    <row r="268">
      <c r="B268" s="14"/>
      <c r="G268" s="15"/>
      <c r="H268" s="15"/>
      <c r="I268" s="15"/>
      <c r="J268" s="15"/>
      <c r="K268" s="15"/>
      <c r="L268" s="15"/>
    </row>
    <row r="269">
      <c r="B269" s="14"/>
      <c r="G269" s="15"/>
      <c r="H269" s="15"/>
      <c r="I269" s="15"/>
      <c r="J269" s="15"/>
      <c r="K269" s="15"/>
      <c r="L269" s="15"/>
    </row>
    <row r="270">
      <c r="B270" s="14"/>
      <c r="G270" s="15"/>
      <c r="H270" s="15"/>
      <c r="I270" s="15"/>
      <c r="J270" s="15"/>
      <c r="K270" s="15"/>
      <c r="L270" s="15"/>
    </row>
    <row r="271">
      <c r="B271" s="14"/>
      <c r="G271" s="15"/>
      <c r="H271" s="15"/>
      <c r="I271" s="15"/>
      <c r="J271" s="15"/>
      <c r="K271" s="15"/>
      <c r="L271" s="15"/>
    </row>
    <row r="272">
      <c r="B272" s="14"/>
      <c r="G272" s="15"/>
      <c r="H272" s="15"/>
      <c r="I272" s="15"/>
      <c r="J272" s="15"/>
      <c r="K272" s="15"/>
      <c r="L272" s="15"/>
    </row>
    <row r="273">
      <c r="B273" s="14"/>
      <c r="G273" s="15"/>
      <c r="H273" s="15"/>
      <c r="I273" s="15"/>
      <c r="J273" s="15"/>
      <c r="K273" s="15"/>
      <c r="L273" s="15"/>
    </row>
    <row r="274">
      <c r="B274" s="14"/>
      <c r="G274" s="15"/>
      <c r="H274" s="15"/>
      <c r="I274" s="15"/>
      <c r="J274" s="15"/>
      <c r="K274" s="15"/>
      <c r="L274" s="15"/>
    </row>
    <row r="275">
      <c r="B275" s="14"/>
      <c r="G275" s="15"/>
      <c r="H275" s="15"/>
      <c r="I275" s="15"/>
      <c r="J275" s="15"/>
      <c r="K275" s="15"/>
      <c r="L275" s="15"/>
    </row>
    <row r="276">
      <c r="B276" s="14"/>
      <c r="G276" s="15"/>
      <c r="H276" s="15"/>
      <c r="I276" s="15"/>
      <c r="J276" s="15"/>
      <c r="K276" s="15"/>
      <c r="L276" s="15"/>
    </row>
    <row r="277">
      <c r="B277" s="14"/>
      <c r="G277" s="15"/>
      <c r="H277" s="15"/>
      <c r="I277" s="15"/>
      <c r="J277" s="15"/>
      <c r="K277" s="15"/>
      <c r="L277" s="15"/>
    </row>
    <row r="278">
      <c r="B278" s="14"/>
      <c r="G278" s="15"/>
      <c r="H278" s="15"/>
      <c r="I278" s="15"/>
      <c r="J278" s="15"/>
      <c r="K278" s="15"/>
      <c r="L278" s="15"/>
    </row>
    <row r="279">
      <c r="B279" s="14"/>
      <c r="G279" s="15"/>
      <c r="H279" s="15"/>
      <c r="I279" s="15"/>
      <c r="J279" s="15"/>
      <c r="K279" s="15"/>
      <c r="L279" s="15"/>
    </row>
    <row r="280">
      <c r="B280" s="14"/>
      <c r="G280" s="15"/>
      <c r="H280" s="15"/>
      <c r="I280" s="15"/>
      <c r="J280" s="15"/>
      <c r="K280" s="15"/>
      <c r="L280" s="15"/>
    </row>
    <row r="281">
      <c r="B281" s="14"/>
      <c r="G281" s="15"/>
      <c r="H281" s="15"/>
      <c r="I281" s="15"/>
      <c r="J281" s="15"/>
      <c r="K281" s="15"/>
      <c r="L281" s="15"/>
    </row>
    <row r="282">
      <c r="B282" s="14"/>
      <c r="G282" s="15"/>
      <c r="H282" s="15"/>
      <c r="I282" s="15"/>
      <c r="J282" s="15"/>
      <c r="K282" s="15"/>
      <c r="L282" s="15"/>
    </row>
    <row r="283">
      <c r="B283" s="14"/>
      <c r="G283" s="15"/>
      <c r="H283" s="15"/>
      <c r="I283" s="15"/>
      <c r="J283" s="15"/>
      <c r="K283" s="15"/>
      <c r="L283" s="15"/>
    </row>
    <row r="284">
      <c r="B284" s="14"/>
      <c r="G284" s="15"/>
      <c r="H284" s="15"/>
      <c r="I284" s="15"/>
      <c r="J284" s="15"/>
      <c r="K284" s="15"/>
      <c r="L284" s="15"/>
    </row>
    <row r="285">
      <c r="B285" s="14"/>
      <c r="G285" s="15"/>
      <c r="H285" s="15"/>
      <c r="I285" s="15"/>
      <c r="J285" s="15"/>
      <c r="K285" s="15"/>
      <c r="L285" s="15"/>
    </row>
    <row r="286">
      <c r="B286" s="14"/>
      <c r="G286" s="15"/>
      <c r="H286" s="15"/>
      <c r="I286" s="15"/>
      <c r="J286" s="15"/>
      <c r="K286" s="15"/>
      <c r="L286" s="15"/>
    </row>
    <row r="287">
      <c r="B287" s="14"/>
      <c r="G287" s="15"/>
      <c r="H287" s="15"/>
      <c r="I287" s="15"/>
      <c r="J287" s="15"/>
      <c r="K287" s="15"/>
      <c r="L287" s="15"/>
    </row>
    <row r="288">
      <c r="B288" s="14"/>
      <c r="G288" s="15"/>
      <c r="H288" s="15"/>
      <c r="I288" s="15"/>
      <c r="J288" s="15"/>
      <c r="K288" s="15"/>
      <c r="L288" s="15"/>
    </row>
    <row r="289">
      <c r="B289" s="14"/>
      <c r="G289" s="15"/>
      <c r="H289" s="15"/>
      <c r="I289" s="15"/>
      <c r="J289" s="15"/>
      <c r="K289" s="15"/>
      <c r="L289" s="15"/>
    </row>
    <row r="290">
      <c r="B290" s="14"/>
      <c r="G290" s="15"/>
      <c r="H290" s="15"/>
      <c r="I290" s="15"/>
      <c r="J290" s="15"/>
      <c r="K290" s="15"/>
      <c r="L290" s="15"/>
    </row>
    <row r="291">
      <c r="B291" s="14"/>
      <c r="G291" s="15"/>
      <c r="H291" s="15"/>
      <c r="I291" s="15"/>
      <c r="J291" s="15"/>
      <c r="K291" s="15"/>
      <c r="L291" s="15"/>
    </row>
    <row r="292">
      <c r="B292" s="14"/>
      <c r="G292" s="15"/>
      <c r="H292" s="15"/>
      <c r="I292" s="15"/>
      <c r="J292" s="15"/>
      <c r="K292" s="15"/>
      <c r="L292" s="15"/>
    </row>
    <row r="293">
      <c r="B293" s="14"/>
      <c r="G293" s="15"/>
      <c r="H293" s="15"/>
      <c r="I293" s="15"/>
      <c r="J293" s="15"/>
      <c r="K293" s="15"/>
      <c r="L293" s="15"/>
    </row>
    <row r="294">
      <c r="B294" s="14"/>
      <c r="G294" s="15"/>
      <c r="H294" s="15"/>
      <c r="I294" s="15"/>
      <c r="J294" s="15"/>
      <c r="K294" s="15"/>
      <c r="L294" s="15"/>
    </row>
    <row r="295">
      <c r="B295" s="14"/>
      <c r="G295" s="15"/>
      <c r="H295" s="15"/>
      <c r="I295" s="15"/>
      <c r="J295" s="15"/>
      <c r="K295" s="15"/>
      <c r="L295" s="15"/>
    </row>
    <row r="296">
      <c r="B296" s="14"/>
      <c r="G296" s="15"/>
      <c r="H296" s="15"/>
      <c r="I296" s="15"/>
      <c r="J296" s="15"/>
      <c r="K296" s="15"/>
      <c r="L296" s="15"/>
    </row>
    <row r="297">
      <c r="B297" s="14"/>
      <c r="G297" s="15"/>
      <c r="H297" s="15"/>
      <c r="I297" s="15"/>
      <c r="J297" s="15"/>
      <c r="K297" s="15"/>
      <c r="L297" s="15"/>
    </row>
    <row r="298">
      <c r="B298" s="14"/>
      <c r="G298" s="15"/>
      <c r="H298" s="15"/>
      <c r="I298" s="15"/>
      <c r="J298" s="15"/>
      <c r="K298" s="15"/>
      <c r="L298" s="15"/>
    </row>
    <row r="299">
      <c r="B299" s="14"/>
      <c r="G299" s="15"/>
      <c r="H299" s="15"/>
      <c r="I299" s="15"/>
      <c r="J299" s="15"/>
      <c r="K299" s="15"/>
      <c r="L299" s="15"/>
    </row>
    <row r="300">
      <c r="B300" s="14"/>
      <c r="G300" s="15"/>
      <c r="H300" s="15"/>
      <c r="I300" s="15"/>
      <c r="J300" s="15"/>
      <c r="K300" s="15"/>
      <c r="L300" s="15"/>
    </row>
    <row r="301">
      <c r="B301" s="14"/>
      <c r="G301" s="15"/>
      <c r="H301" s="15"/>
      <c r="I301" s="15"/>
      <c r="J301" s="15"/>
      <c r="K301" s="15"/>
      <c r="L301" s="15"/>
    </row>
    <row r="302">
      <c r="B302" s="14"/>
      <c r="G302" s="15"/>
      <c r="H302" s="15"/>
      <c r="I302" s="15"/>
      <c r="J302" s="15"/>
      <c r="K302" s="15"/>
      <c r="L302" s="15"/>
    </row>
    <row r="303">
      <c r="B303" s="14"/>
      <c r="G303" s="15"/>
      <c r="H303" s="15"/>
      <c r="I303" s="15"/>
      <c r="J303" s="15"/>
      <c r="K303" s="15"/>
      <c r="L303" s="15"/>
    </row>
    <row r="304">
      <c r="B304" s="14"/>
      <c r="G304" s="15"/>
      <c r="H304" s="15"/>
      <c r="I304" s="15"/>
      <c r="J304" s="15"/>
      <c r="K304" s="15"/>
      <c r="L304" s="15"/>
    </row>
    <row r="305">
      <c r="B305" s="14"/>
      <c r="G305" s="15"/>
      <c r="H305" s="15"/>
      <c r="I305" s="15"/>
      <c r="J305" s="15"/>
      <c r="K305" s="15"/>
      <c r="L305" s="15"/>
    </row>
    <row r="306">
      <c r="B306" s="14"/>
      <c r="G306" s="15"/>
      <c r="H306" s="15"/>
      <c r="I306" s="15"/>
      <c r="J306" s="15"/>
      <c r="K306" s="15"/>
      <c r="L306" s="15"/>
    </row>
    <row r="307">
      <c r="B307" s="14"/>
      <c r="G307" s="15"/>
      <c r="H307" s="15"/>
      <c r="I307" s="15"/>
      <c r="J307" s="15"/>
      <c r="K307" s="15"/>
      <c r="L307" s="15"/>
    </row>
    <row r="308">
      <c r="B308" s="14"/>
      <c r="G308" s="15"/>
      <c r="H308" s="15"/>
      <c r="I308" s="15"/>
      <c r="J308" s="15"/>
      <c r="K308" s="15"/>
      <c r="L308" s="15"/>
    </row>
    <row r="309">
      <c r="B309" s="14"/>
      <c r="G309" s="15"/>
      <c r="H309" s="15"/>
      <c r="I309" s="15"/>
      <c r="J309" s="15"/>
      <c r="K309" s="15"/>
      <c r="L309" s="15"/>
    </row>
    <row r="310">
      <c r="B310" s="14"/>
      <c r="G310" s="15"/>
      <c r="H310" s="15"/>
      <c r="I310" s="15"/>
      <c r="J310" s="15"/>
      <c r="K310" s="15"/>
      <c r="L310" s="15"/>
    </row>
    <row r="311">
      <c r="B311" s="14"/>
      <c r="G311" s="15"/>
      <c r="H311" s="15"/>
      <c r="I311" s="15"/>
      <c r="J311" s="15"/>
      <c r="K311" s="15"/>
      <c r="L311" s="15"/>
    </row>
    <row r="312">
      <c r="B312" s="14"/>
      <c r="G312" s="15"/>
      <c r="H312" s="15"/>
      <c r="I312" s="15"/>
      <c r="J312" s="15"/>
      <c r="K312" s="15"/>
      <c r="L312" s="15"/>
    </row>
    <row r="313">
      <c r="B313" s="14"/>
      <c r="G313" s="15"/>
      <c r="H313" s="15"/>
      <c r="I313" s="15"/>
      <c r="J313" s="15"/>
      <c r="K313" s="15"/>
      <c r="L313" s="15"/>
    </row>
    <row r="314">
      <c r="B314" s="14"/>
      <c r="G314" s="15"/>
      <c r="H314" s="15"/>
      <c r="I314" s="15"/>
      <c r="J314" s="15"/>
      <c r="K314" s="15"/>
      <c r="L314" s="15"/>
    </row>
    <row r="315">
      <c r="B315" s="14"/>
      <c r="G315" s="15"/>
      <c r="H315" s="15"/>
      <c r="I315" s="15"/>
      <c r="J315" s="15"/>
      <c r="K315" s="15"/>
      <c r="L315" s="15"/>
    </row>
    <row r="316">
      <c r="B316" s="14"/>
      <c r="G316" s="15"/>
      <c r="H316" s="15"/>
      <c r="I316" s="15"/>
      <c r="J316" s="15"/>
      <c r="K316" s="15"/>
      <c r="L316" s="15"/>
    </row>
    <row r="317">
      <c r="B317" s="14"/>
      <c r="G317" s="15"/>
      <c r="H317" s="15"/>
      <c r="I317" s="15"/>
      <c r="J317" s="15"/>
      <c r="K317" s="15"/>
      <c r="L317" s="15"/>
    </row>
    <row r="318">
      <c r="B318" s="14"/>
      <c r="G318" s="15"/>
      <c r="H318" s="15"/>
      <c r="I318" s="15"/>
      <c r="J318" s="15"/>
      <c r="K318" s="15"/>
      <c r="L318" s="15"/>
    </row>
    <row r="319">
      <c r="B319" s="14"/>
      <c r="G319" s="15"/>
      <c r="H319" s="15"/>
      <c r="I319" s="15"/>
      <c r="J319" s="15"/>
      <c r="K319" s="15"/>
      <c r="L319" s="15"/>
    </row>
    <row r="320">
      <c r="B320" s="14"/>
      <c r="G320" s="15"/>
      <c r="H320" s="15"/>
      <c r="I320" s="15"/>
      <c r="J320" s="15"/>
      <c r="K320" s="15"/>
      <c r="L320" s="15"/>
    </row>
    <row r="321">
      <c r="B321" s="14"/>
      <c r="G321" s="15"/>
      <c r="H321" s="15"/>
      <c r="I321" s="15"/>
      <c r="J321" s="15"/>
      <c r="K321" s="15"/>
      <c r="L321" s="15"/>
    </row>
    <row r="322">
      <c r="B322" s="14"/>
      <c r="G322" s="15"/>
      <c r="H322" s="15"/>
      <c r="I322" s="15"/>
      <c r="J322" s="15"/>
      <c r="K322" s="15"/>
      <c r="L322" s="15"/>
    </row>
    <row r="323">
      <c r="B323" s="14"/>
      <c r="G323" s="15"/>
      <c r="H323" s="15"/>
      <c r="I323" s="15"/>
      <c r="J323" s="15"/>
      <c r="K323" s="15"/>
      <c r="L323" s="15"/>
    </row>
    <row r="324">
      <c r="B324" s="14"/>
      <c r="G324" s="15"/>
      <c r="H324" s="15"/>
      <c r="I324" s="15"/>
      <c r="J324" s="15"/>
      <c r="K324" s="15"/>
      <c r="L324" s="15"/>
    </row>
    <row r="325">
      <c r="B325" s="14"/>
      <c r="G325" s="15"/>
      <c r="H325" s="15"/>
      <c r="I325" s="15"/>
      <c r="J325" s="15"/>
      <c r="K325" s="15"/>
      <c r="L325" s="15"/>
    </row>
    <row r="326">
      <c r="B326" s="14"/>
      <c r="G326" s="15"/>
      <c r="H326" s="15"/>
      <c r="I326" s="15"/>
      <c r="J326" s="15"/>
      <c r="K326" s="15"/>
      <c r="L326" s="15"/>
    </row>
    <row r="327">
      <c r="B327" s="14"/>
      <c r="G327" s="15"/>
      <c r="H327" s="15"/>
      <c r="I327" s="15"/>
      <c r="J327" s="15"/>
      <c r="K327" s="15"/>
      <c r="L327" s="15"/>
    </row>
    <row r="328">
      <c r="B328" s="14"/>
      <c r="G328" s="15"/>
      <c r="H328" s="15"/>
      <c r="I328" s="15"/>
      <c r="J328" s="15"/>
      <c r="K328" s="15"/>
      <c r="L328" s="15"/>
    </row>
    <row r="329">
      <c r="B329" s="14"/>
      <c r="G329" s="15"/>
      <c r="H329" s="15"/>
      <c r="I329" s="15"/>
      <c r="J329" s="15"/>
      <c r="K329" s="15"/>
      <c r="L329" s="15"/>
    </row>
    <row r="330">
      <c r="B330" s="14"/>
      <c r="G330" s="15"/>
      <c r="H330" s="15"/>
      <c r="I330" s="15"/>
      <c r="J330" s="15"/>
      <c r="K330" s="15"/>
      <c r="L330" s="15"/>
    </row>
    <row r="331">
      <c r="B331" s="14"/>
      <c r="G331" s="15"/>
      <c r="H331" s="15"/>
      <c r="I331" s="15"/>
      <c r="J331" s="15"/>
      <c r="K331" s="15"/>
      <c r="L331" s="15"/>
    </row>
    <row r="332">
      <c r="B332" s="14"/>
      <c r="G332" s="15"/>
      <c r="H332" s="15"/>
      <c r="I332" s="15"/>
      <c r="J332" s="15"/>
      <c r="K332" s="15"/>
      <c r="L332" s="15"/>
    </row>
    <row r="333">
      <c r="B333" s="14"/>
      <c r="G333" s="15"/>
      <c r="H333" s="15"/>
      <c r="I333" s="15"/>
      <c r="J333" s="15"/>
      <c r="K333" s="15"/>
      <c r="L333" s="15"/>
    </row>
    <row r="334">
      <c r="B334" s="14"/>
      <c r="G334" s="15"/>
      <c r="H334" s="15"/>
      <c r="I334" s="15"/>
      <c r="J334" s="15"/>
      <c r="K334" s="15"/>
      <c r="L334" s="15"/>
    </row>
    <row r="335">
      <c r="B335" s="14"/>
      <c r="G335" s="15"/>
      <c r="H335" s="15"/>
      <c r="I335" s="15"/>
      <c r="J335" s="15"/>
      <c r="K335" s="15"/>
      <c r="L335" s="15"/>
    </row>
    <row r="336">
      <c r="B336" s="14"/>
      <c r="G336" s="15"/>
      <c r="H336" s="15"/>
      <c r="I336" s="15"/>
      <c r="J336" s="15"/>
      <c r="K336" s="15"/>
      <c r="L336" s="15"/>
    </row>
    <row r="337">
      <c r="B337" s="14"/>
      <c r="G337" s="15"/>
      <c r="H337" s="15"/>
      <c r="I337" s="15"/>
      <c r="J337" s="15"/>
      <c r="K337" s="15"/>
      <c r="L337" s="15"/>
    </row>
    <row r="338">
      <c r="B338" s="14"/>
      <c r="G338" s="15"/>
      <c r="H338" s="15"/>
      <c r="I338" s="15"/>
      <c r="J338" s="15"/>
      <c r="K338" s="15"/>
      <c r="L338" s="15"/>
    </row>
    <row r="339">
      <c r="B339" s="14"/>
      <c r="G339" s="15"/>
      <c r="H339" s="15"/>
      <c r="I339" s="15"/>
      <c r="J339" s="15"/>
      <c r="K339" s="15"/>
      <c r="L339" s="15"/>
    </row>
    <row r="340">
      <c r="B340" s="14"/>
      <c r="G340" s="15"/>
      <c r="H340" s="15"/>
      <c r="I340" s="15"/>
      <c r="J340" s="15"/>
      <c r="K340" s="15"/>
      <c r="L340" s="15"/>
    </row>
    <row r="341">
      <c r="B341" s="14"/>
      <c r="G341" s="15"/>
      <c r="H341" s="15"/>
      <c r="I341" s="15"/>
      <c r="J341" s="15"/>
      <c r="K341" s="15"/>
      <c r="L341" s="15"/>
    </row>
    <row r="342">
      <c r="B342" s="14"/>
      <c r="G342" s="15"/>
      <c r="H342" s="15"/>
      <c r="I342" s="15"/>
      <c r="J342" s="15"/>
      <c r="K342" s="15"/>
      <c r="L342" s="15"/>
    </row>
    <row r="343">
      <c r="B343" s="14"/>
      <c r="G343" s="15"/>
      <c r="H343" s="15"/>
      <c r="I343" s="15"/>
      <c r="J343" s="15"/>
      <c r="K343" s="15"/>
      <c r="L343" s="15"/>
    </row>
    <row r="344">
      <c r="B344" s="14"/>
      <c r="G344" s="15"/>
      <c r="H344" s="15"/>
      <c r="I344" s="15"/>
      <c r="J344" s="15"/>
      <c r="K344" s="15"/>
      <c r="L344" s="15"/>
    </row>
    <row r="345">
      <c r="B345" s="14"/>
      <c r="G345" s="15"/>
      <c r="H345" s="15"/>
      <c r="I345" s="15"/>
      <c r="J345" s="15"/>
      <c r="K345" s="15"/>
      <c r="L345" s="15"/>
    </row>
    <row r="346">
      <c r="B346" s="14"/>
      <c r="G346" s="15"/>
      <c r="H346" s="15"/>
      <c r="I346" s="15"/>
      <c r="J346" s="15"/>
      <c r="K346" s="15"/>
      <c r="L346" s="15"/>
    </row>
    <row r="347">
      <c r="B347" s="14"/>
      <c r="G347" s="15"/>
      <c r="H347" s="15"/>
      <c r="I347" s="15"/>
      <c r="J347" s="15"/>
      <c r="K347" s="15"/>
      <c r="L347" s="15"/>
    </row>
    <row r="348">
      <c r="B348" s="14"/>
      <c r="G348" s="15"/>
      <c r="H348" s="15"/>
      <c r="I348" s="15"/>
      <c r="J348" s="15"/>
      <c r="K348" s="15"/>
      <c r="L348" s="15"/>
    </row>
    <row r="349">
      <c r="B349" s="14"/>
      <c r="G349" s="15"/>
      <c r="H349" s="15"/>
      <c r="I349" s="15"/>
      <c r="J349" s="15"/>
      <c r="K349" s="15"/>
      <c r="L349" s="15"/>
    </row>
    <row r="350">
      <c r="B350" s="14"/>
      <c r="G350" s="15"/>
      <c r="H350" s="15"/>
      <c r="I350" s="15"/>
      <c r="J350" s="15"/>
      <c r="K350" s="15"/>
      <c r="L350" s="15"/>
    </row>
    <row r="351">
      <c r="B351" s="14"/>
      <c r="G351" s="15"/>
      <c r="H351" s="15"/>
      <c r="I351" s="15"/>
      <c r="J351" s="15"/>
      <c r="K351" s="15"/>
      <c r="L351" s="15"/>
    </row>
    <row r="352">
      <c r="B352" s="14"/>
      <c r="G352" s="15"/>
      <c r="H352" s="15"/>
      <c r="I352" s="15"/>
      <c r="J352" s="15"/>
      <c r="K352" s="15"/>
      <c r="L352" s="15"/>
    </row>
    <row r="353">
      <c r="B353" s="14"/>
      <c r="G353" s="15"/>
      <c r="H353" s="15"/>
      <c r="I353" s="15"/>
      <c r="J353" s="15"/>
      <c r="K353" s="15"/>
      <c r="L353" s="15"/>
    </row>
    <row r="354">
      <c r="B354" s="14"/>
      <c r="G354" s="15"/>
      <c r="H354" s="15"/>
      <c r="I354" s="15"/>
      <c r="J354" s="15"/>
      <c r="K354" s="15"/>
      <c r="L354" s="15"/>
    </row>
    <row r="355">
      <c r="B355" s="14"/>
      <c r="G355" s="15"/>
      <c r="H355" s="15"/>
      <c r="I355" s="15"/>
      <c r="J355" s="15"/>
      <c r="K355" s="15"/>
      <c r="L355" s="15"/>
    </row>
    <row r="356">
      <c r="B356" s="14"/>
      <c r="G356" s="15"/>
      <c r="H356" s="15"/>
      <c r="I356" s="15"/>
      <c r="J356" s="15"/>
      <c r="K356" s="15"/>
      <c r="L356" s="15"/>
    </row>
    <row r="357">
      <c r="B357" s="14"/>
      <c r="G357" s="15"/>
      <c r="H357" s="15"/>
      <c r="I357" s="15"/>
      <c r="J357" s="15"/>
      <c r="K357" s="15"/>
      <c r="L357" s="15"/>
    </row>
    <row r="358">
      <c r="B358" s="14"/>
      <c r="G358" s="15"/>
      <c r="H358" s="15"/>
      <c r="I358" s="15"/>
      <c r="J358" s="15"/>
      <c r="K358" s="15"/>
      <c r="L358" s="15"/>
    </row>
    <row r="359">
      <c r="B359" s="14"/>
      <c r="G359" s="15"/>
      <c r="H359" s="15"/>
      <c r="I359" s="15"/>
      <c r="J359" s="15"/>
      <c r="K359" s="15"/>
      <c r="L359" s="15"/>
    </row>
    <row r="360">
      <c r="B360" s="14"/>
      <c r="G360" s="15"/>
      <c r="H360" s="15"/>
      <c r="I360" s="15"/>
      <c r="J360" s="15"/>
      <c r="K360" s="15"/>
      <c r="L360" s="15"/>
    </row>
    <row r="361">
      <c r="B361" s="14"/>
      <c r="G361" s="15"/>
      <c r="H361" s="15"/>
      <c r="I361" s="15"/>
      <c r="J361" s="15"/>
      <c r="K361" s="15"/>
      <c r="L361" s="15"/>
    </row>
    <row r="362">
      <c r="B362" s="14"/>
      <c r="G362" s="15"/>
      <c r="H362" s="15"/>
      <c r="I362" s="15"/>
      <c r="J362" s="15"/>
      <c r="K362" s="15"/>
      <c r="L362" s="15"/>
    </row>
    <row r="363">
      <c r="B363" s="14"/>
      <c r="G363" s="15"/>
      <c r="H363" s="15"/>
      <c r="I363" s="15"/>
      <c r="J363" s="15"/>
      <c r="K363" s="15"/>
      <c r="L363" s="15"/>
    </row>
    <row r="364">
      <c r="B364" s="14"/>
      <c r="G364" s="15"/>
      <c r="H364" s="15"/>
      <c r="I364" s="15"/>
      <c r="J364" s="15"/>
      <c r="K364" s="15"/>
      <c r="L364" s="15"/>
    </row>
    <row r="365">
      <c r="B365" s="14"/>
      <c r="G365" s="15"/>
      <c r="H365" s="15"/>
      <c r="I365" s="15"/>
      <c r="J365" s="15"/>
      <c r="K365" s="15"/>
      <c r="L365" s="15"/>
    </row>
    <row r="366">
      <c r="B366" s="14"/>
      <c r="G366" s="15"/>
      <c r="H366" s="15"/>
      <c r="I366" s="15"/>
      <c r="J366" s="15"/>
      <c r="K366" s="15"/>
      <c r="L366" s="15"/>
    </row>
    <row r="367">
      <c r="B367" s="14"/>
      <c r="G367" s="15"/>
      <c r="H367" s="15"/>
      <c r="I367" s="15"/>
      <c r="J367" s="15"/>
      <c r="K367" s="15"/>
      <c r="L367" s="15"/>
    </row>
    <row r="368">
      <c r="B368" s="14"/>
      <c r="G368" s="15"/>
      <c r="H368" s="15"/>
      <c r="I368" s="15"/>
      <c r="J368" s="15"/>
      <c r="K368" s="15"/>
      <c r="L368" s="15"/>
    </row>
    <row r="369">
      <c r="B369" s="14"/>
      <c r="G369" s="15"/>
      <c r="H369" s="15"/>
      <c r="I369" s="15"/>
      <c r="J369" s="15"/>
      <c r="K369" s="15"/>
      <c r="L369" s="15"/>
    </row>
    <row r="370">
      <c r="B370" s="14"/>
      <c r="G370" s="15"/>
      <c r="H370" s="15"/>
      <c r="I370" s="15"/>
      <c r="J370" s="15"/>
      <c r="K370" s="15"/>
      <c r="L370" s="15"/>
    </row>
    <row r="371">
      <c r="B371" s="14"/>
      <c r="G371" s="15"/>
      <c r="H371" s="15"/>
      <c r="I371" s="15"/>
      <c r="J371" s="15"/>
      <c r="K371" s="15"/>
      <c r="L371" s="15"/>
    </row>
    <row r="372">
      <c r="B372" s="14"/>
      <c r="G372" s="15"/>
      <c r="H372" s="15"/>
      <c r="I372" s="15"/>
      <c r="J372" s="15"/>
      <c r="K372" s="15"/>
      <c r="L372" s="15"/>
    </row>
    <row r="373">
      <c r="B373" s="14"/>
      <c r="G373" s="15"/>
      <c r="H373" s="15"/>
      <c r="I373" s="15"/>
      <c r="J373" s="15"/>
      <c r="K373" s="15"/>
      <c r="L373" s="15"/>
    </row>
    <row r="374">
      <c r="B374" s="14"/>
      <c r="G374" s="15"/>
      <c r="H374" s="15"/>
      <c r="I374" s="15"/>
      <c r="J374" s="15"/>
      <c r="K374" s="15"/>
      <c r="L374" s="15"/>
    </row>
    <row r="375">
      <c r="B375" s="14"/>
      <c r="G375" s="15"/>
      <c r="H375" s="15"/>
      <c r="I375" s="15"/>
      <c r="J375" s="15"/>
      <c r="K375" s="15"/>
      <c r="L375" s="15"/>
    </row>
    <row r="376">
      <c r="B376" s="14"/>
      <c r="G376" s="15"/>
      <c r="H376" s="15"/>
      <c r="I376" s="15"/>
      <c r="J376" s="15"/>
      <c r="K376" s="15"/>
      <c r="L376" s="15"/>
    </row>
    <row r="377">
      <c r="B377" s="14"/>
      <c r="G377" s="15"/>
      <c r="H377" s="15"/>
      <c r="I377" s="15"/>
      <c r="J377" s="15"/>
      <c r="K377" s="15"/>
      <c r="L377" s="15"/>
    </row>
    <row r="378">
      <c r="B378" s="14"/>
      <c r="G378" s="15"/>
      <c r="H378" s="15"/>
      <c r="I378" s="15"/>
      <c r="J378" s="15"/>
      <c r="K378" s="15"/>
      <c r="L378" s="15"/>
    </row>
    <row r="379">
      <c r="B379" s="14"/>
      <c r="G379" s="15"/>
      <c r="H379" s="15"/>
      <c r="I379" s="15"/>
      <c r="J379" s="15"/>
      <c r="K379" s="15"/>
      <c r="L379" s="15"/>
    </row>
    <row r="380">
      <c r="B380" s="14"/>
      <c r="G380" s="15"/>
      <c r="H380" s="15"/>
      <c r="I380" s="15"/>
      <c r="J380" s="15"/>
      <c r="K380" s="15"/>
      <c r="L380" s="15"/>
    </row>
    <row r="381">
      <c r="B381" s="14"/>
      <c r="G381" s="15"/>
      <c r="H381" s="15"/>
      <c r="I381" s="15"/>
      <c r="J381" s="15"/>
      <c r="K381" s="15"/>
      <c r="L381" s="15"/>
    </row>
    <row r="382">
      <c r="B382" s="14"/>
      <c r="G382" s="15"/>
      <c r="H382" s="15"/>
      <c r="I382" s="15"/>
      <c r="J382" s="15"/>
      <c r="K382" s="15"/>
      <c r="L382" s="15"/>
    </row>
    <row r="383">
      <c r="B383" s="14"/>
      <c r="G383" s="15"/>
      <c r="H383" s="15"/>
      <c r="I383" s="15"/>
      <c r="J383" s="15"/>
      <c r="K383" s="15"/>
      <c r="L383" s="15"/>
    </row>
    <row r="384">
      <c r="B384" s="14"/>
      <c r="G384" s="15"/>
      <c r="H384" s="15"/>
      <c r="I384" s="15"/>
      <c r="J384" s="15"/>
      <c r="K384" s="15"/>
      <c r="L384" s="15"/>
    </row>
    <row r="385">
      <c r="B385" s="14"/>
      <c r="G385" s="15"/>
      <c r="H385" s="15"/>
      <c r="I385" s="15"/>
      <c r="J385" s="15"/>
      <c r="K385" s="15"/>
      <c r="L385" s="15"/>
    </row>
    <row r="386">
      <c r="B386" s="14"/>
      <c r="G386" s="15"/>
      <c r="H386" s="15"/>
      <c r="I386" s="15"/>
      <c r="J386" s="15"/>
      <c r="K386" s="15"/>
      <c r="L386" s="15"/>
    </row>
    <row r="387">
      <c r="B387" s="14"/>
      <c r="G387" s="15"/>
      <c r="H387" s="15"/>
      <c r="I387" s="15"/>
      <c r="J387" s="15"/>
      <c r="K387" s="15"/>
      <c r="L387" s="15"/>
    </row>
    <row r="388">
      <c r="B388" s="14"/>
      <c r="G388" s="15"/>
      <c r="H388" s="15"/>
      <c r="I388" s="15"/>
      <c r="J388" s="15"/>
      <c r="K388" s="15"/>
      <c r="L388" s="15"/>
    </row>
    <row r="389">
      <c r="B389" s="14"/>
      <c r="G389" s="15"/>
      <c r="H389" s="15"/>
      <c r="I389" s="15"/>
      <c r="J389" s="15"/>
      <c r="K389" s="15"/>
      <c r="L389" s="15"/>
    </row>
    <row r="390">
      <c r="B390" s="14"/>
      <c r="G390" s="15"/>
      <c r="H390" s="15"/>
      <c r="I390" s="15"/>
      <c r="J390" s="15"/>
      <c r="K390" s="15"/>
      <c r="L390" s="15"/>
    </row>
    <row r="391">
      <c r="B391" s="14"/>
      <c r="G391" s="15"/>
      <c r="H391" s="15"/>
      <c r="I391" s="15"/>
      <c r="J391" s="15"/>
      <c r="K391" s="15"/>
      <c r="L391" s="15"/>
    </row>
    <row r="392">
      <c r="B392" s="14"/>
      <c r="G392" s="15"/>
      <c r="H392" s="15"/>
      <c r="I392" s="15"/>
      <c r="J392" s="15"/>
      <c r="K392" s="15"/>
      <c r="L392" s="15"/>
    </row>
    <row r="393">
      <c r="B393" s="14"/>
      <c r="G393" s="15"/>
      <c r="H393" s="15"/>
      <c r="I393" s="15"/>
      <c r="J393" s="15"/>
      <c r="K393" s="15"/>
      <c r="L393" s="15"/>
    </row>
    <row r="394">
      <c r="B394" s="14"/>
      <c r="G394" s="15"/>
      <c r="H394" s="15"/>
      <c r="I394" s="15"/>
      <c r="J394" s="15"/>
      <c r="K394" s="15"/>
      <c r="L394" s="15"/>
    </row>
    <row r="395">
      <c r="B395" s="14"/>
      <c r="G395" s="15"/>
      <c r="H395" s="15"/>
      <c r="I395" s="15"/>
      <c r="J395" s="15"/>
      <c r="K395" s="15"/>
      <c r="L395" s="15"/>
    </row>
    <row r="396">
      <c r="B396" s="14"/>
      <c r="G396" s="15"/>
      <c r="H396" s="15"/>
      <c r="I396" s="15"/>
      <c r="J396" s="15"/>
      <c r="K396" s="15"/>
      <c r="L396" s="15"/>
    </row>
    <row r="397">
      <c r="B397" s="14"/>
      <c r="G397" s="15"/>
      <c r="H397" s="15"/>
      <c r="I397" s="15"/>
      <c r="J397" s="15"/>
      <c r="K397" s="15"/>
      <c r="L397" s="15"/>
    </row>
    <row r="398">
      <c r="B398" s="14"/>
      <c r="G398" s="15"/>
      <c r="H398" s="15"/>
      <c r="I398" s="15"/>
      <c r="J398" s="15"/>
      <c r="K398" s="15"/>
      <c r="L398" s="15"/>
    </row>
    <row r="399">
      <c r="B399" s="14"/>
      <c r="G399" s="15"/>
      <c r="H399" s="15"/>
      <c r="I399" s="15"/>
      <c r="J399" s="15"/>
      <c r="K399" s="15"/>
      <c r="L399" s="15"/>
    </row>
    <row r="400">
      <c r="B400" s="14"/>
      <c r="G400" s="15"/>
      <c r="H400" s="15"/>
      <c r="I400" s="15"/>
      <c r="J400" s="15"/>
      <c r="K400" s="15"/>
      <c r="L400" s="15"/>
    </row>
    <row r="401">
      <c r="B401" s="14"/>
      <c r="G401" s="15"/>
      <c r="H401" s="15"/>
      <c r="I401" s="15"/>
      <c r="J401" s="15"/>
      <c r="K401" s="15"/>
      <c r="L401" s="15"/>
    </row>
    <row r="402">
      <c r="B402" s="14"/>
      <c r="G402" s="15"/>
      <c r="H402" s="15"/>
      <c r="I402" s="15"/>
      <c r="J402" s="15"/>
      <c r="K402" s="15"/>
      <c r="L402" s="15"/>
    </row>
    <row r="403">
      <c r="B403" s="14"/>
      <c r="G403" s="15"/>
      <c r="H403" s="15"/>
      <c r="I403" s="15"/>
      <c r="J403" s="15"/>
      <c r="K403" s="15"/>
      <c r="L403" s="15"/>
    </row>
    <row r="404">
      <c r="B404" s="14"/>
      <c r="G404" s="15"/>
      <c r="H404" s="15"/>
      <c r="I404" s="15"/>
      <c r="J404" s="15"/>
      <c r="K404" s="15"/>
      <c r="L404" s="15"/>
    </row>
    <row r="405">
      <c r="B405" s="14"/>
      <c r="G405" s="15"/>
      <c r="H405" s="15"/>
      <c r="I405" s="15"/>
      <c r="J405" s="15"/>
      <c r="K405" s="15"/>
      <c r="L405" s="15"/>
    </row>
    <row r="406">
      <c r="B406" s="14"/>
      <c r="G406" s="15"/>
      <c r="H406" s="15"/>
      <c r="I406" s="15"/>
      <c r="J406" s="15"/>
      <c r="K406" s="15"/>
      <c r="L406" s="15"/>
    </row>
    <row r="407">
      <c r="B407" s="14"/>
      <c r="G407" s="15"/>
      <c r="H407" s="15"/>
      <c r="I407" s="15"/>
      <c r="J407" s="15"/>
      <c r="K407" s="15"/>
      <c r="L407" s="15"/>
    </row>
    <row r="408">
      <c r="B408" s="14"/>
      <c r="G408" s="15"/>
      <c r="H408" s="15"/>
      <c r="I408" s="15"/>
      <c r="J408" s="15"/>
      <c r="K408" s="15"/>
      <c r="L408" s="15"/>
    </row>
    <row r="409">
      <c r="B409" s="14"/>
      <c r="G409" s="15"/>
      <c r="H409" s="15"/>
      <c r="I409" s="15"/>
      <c r="J409" s="15"/>
      <c r="K409" s="15"/>
      <c r="L409" s="15"/>
    </row>
    <row r="410">
      <c r="B410" s="14"/>
      <c r="G410" s="15"/>
      <c r="H410" s="15"/>
      <c r="I410" s="15"/>
      <c r="J410" s="15"/>
      <c r="K410" s="15"/>
      <c r="L410" s="15"/>
    </row>
    <row r="411">
      <c r="B411" s="14"/>
      <c r="G411" s="15"/>
      <c r="H411" s="15"/>
      <c r="I411" s="15"/>
      <c r="J411" s="15"/>
      <c r="K411" s="15"/>
      <c r="L411" s="15"/>
    </row>
    <row r="412">
      <c r="B412" s="14"/>
      <c r="G412" s="15"/>
      <c r="H412" s="15"/>
      <c r="I412" s="15"/>
      <c r="J412" s="15"/>
      <c r="K412" s="15"/>
      <c r="L412" s="15"/>
    </row>
    <row r="413">
      <c r="B413" s="14"/>
      <c r="G413" s="15"/>
      <c r="H413" s="15"/>
      <c r="I413" s="15"/>
      <c r="J413" s="15"/>
      <c r="K413" s="15"/>
      <c r="L413" s="15"/>
    </row>
    <row r="414">
      <c r="B414" s="14"/>
      <c r="G414" s="15"/>
      <c r="H414" s="15"/>
      <c r="I414" s="15"/>
      <c r="J414" s="15"/>
      <c r="K414" s="15"/>
      <c r="L414" s="15"/>
    </row>
    <row r="415">
      <c r="B415" s="14"/>
      <c r="G415" s="15"/>
      <c r="H415" s="15"/>
      <c r="I415" s="15"/>
      <c r="J415" s="15"/>
      <c r="K415" s="15"/>
      <c r="L415" s="15"/>
    </row>
    <row r="416">
      <c r="B416" s="14"/>
      <c r="G416" s="15"/>
      <c r="H416" s="15"/>
      <c r="I416" s="15"/>
      <c r="J416" s="15"/>
      <c r="K416" s="15"/>
      <c r="L416" s="15"/>
    </row>
    <row r="417">
      <c r="B417" s="14"/>
      <c r="G417" s="15"/>
      <c r="H417" s="15"/>
      <c r="I417" s="15"/>
      <c r="J417" s="15"/>
      <c r="K417" s="15"/>
      <c r="L417" s="15"/>
    </row>
    <row r="418">
      <c r="B418" s="14"/>
      <c r="G418" s="15"/>
      <c r="H418" s="15"/>
      <c r="I418" s="15"/>
      <c r="J418" s="15"/>
      <c r="K418" s="15"/>
      <c r="L418" s="15"/>
    </row>
    <row r="419">
      <c r="B419" s="14"/>
      <c r="G419" s="15"/>
      <c r="H419" s="15"/>
      <c r="I419" s="15"/>
      <c r="J419" s="15"/>
      <c r="K419" s="15"/>
      <c r="L419" s="15"/>
    </row>
    <row r="420">
      <c r="B420" s="14"/>
      <c r="G420" s="15"/>
      <c r="H420" s="15"/>
      <c r="I420" s="15"/>
      <c r="J420" s="15"/>
      <c r="K420" s="15"/>
      <c r="L420" s="15"/>
    </row>
    <row r="421">
      <c r="B421" s="14"/>
      <c r="G421" s="15"/>
      <c r="H421" s="15"/>
      <c r="I421" s="15"/>
      <c r="J421" s="15"/>
      <c r="K421" s="15"/>
      <c r="L421" s="15"/>
    </row>
    <row r="422">
      <c r="B422" s="14"/>
      <c r="G422" s="15"/>
      <c r="H422" s="15"/>
      <c r="I422" s="15"/>
      <c r="J422" s="15"/>
      <c r="K422" s="15"/>
      <c r="L422" s="15"/>
    </row>
    <row r="423">
      <c r="B423" s="14"/>
      <c r="G423" s="15"/>
      <c r="H423" s="15"/>
      <c r="I423" s="15"/>
      <c r="J423" s="15"/>
      <c r="K423" s="15"/>
      <c r="L423" s="15"/>
    </row>
    <row r="424">
      <c r="B424" s="14"/>
      <c r="G424" s="15"/>
      <c r="H424" s="15"/>
      <c r="I424" s="15"/>
      <c r="J424" s="15"/>
      <c r="K424" s="15"/>
      <c r="L424" s="15"/>
    </row>
    <row r="425">
      <c r="B425" s="14"/>
      <c r="G425" s="15"/>
      <c r="H425" s="15"/>
      <c r="I425" s="15"/>
      <c r="J425" s="15"/>
      <c r="K425" s="15"/>
      <c r="L425" s="15"/>
    </row>
    <row r="426">
      <c r="B426" s="14"/>
      <c r="G426" s="15"/>
      <c r="H426" s="15"/>
      <c r="I426" s="15"/>
      <c r="J426" s="15"/>
      <c r="K426" s="15"/>
      <c r="L426" s="15"/>
    </row>
    <row r="427">
      <c r="B427" s="14"/>
      <c r="G427" s="15"/>
      <c r="H427" s="15"/>
      <c r="I427" s="15"/>
      <c r="J427" s="15"/>
      <c r="K427" s="15"/>
      <c r="L427" s="15"/>
    </row>
    <row r="428">
      <c r="B428" s="14"/>
      <c r="G428" s="15"/>
      <c r="H428" s="15"/>
      <c r="I428" s="15"/>
      <c r="J428" s="15"/>
      <c r="K428" s="15"/>
      <c r="L428" s="15"/>
    </row>
    <row r="429">
      <c r="B429" s="14"/>
      <c r="G429" s="15"/>
      <c r="H429" s="15"/>
      <c r="I429" s="15"/>
      <c r="J429" s="15"/>
      <c r="K429" s="15"/>
      <c r="L429" s="15"/>
    </row>
    <row r="430">
      <c r="B430" s="14"/>
      <c r="G430" s="15"/>
      <c r="H430" s="15"/>
      <c r="I430" s="15"/>
      <c r="J430" s="15"/>
      <c r="K430" s="15"/>
      <c r="L430" s="15"/>
    </row>
    <row r="431">
      <c r="B431" s="14"/>
      <c r="G431" s="15"/>
      <c r="H431" s="15"/>
      <c r="I431" s="15"/>
      <c r="J431" s="15"/>
      <c r="K431" s="15"/>
      <c r="L431" s="15"/>
    </row>
    <row r="432">
      <c r="B432" s="14"/>
      <c r="G432" s="15"/>
      <c r="H432" s="15"/>
      <c r="I432" s="15"/>
      <c r="J432" s="15"/>
      <c r="K432" s="15"/>
      <c r="L432" s="15"/>
    </row>
    <row r="433">
      <c r="B433" s="14"/>
      <c r="G433" s="15"/>
      <c r="H433" s="15"/>
      <c r="I433" s="15"/>
      <c r="J433" s="15"/>
      <c r="K433" s="15"/>
      <c r="L433" s="15"/>
    </row>
    <row r="434">
      <c r="B434" s="14"/>
      <c r="G434" s="15"/>
      <c r="H434" s="15"/>
      <c r="I434" s="15"/>
      <c r="J434" s="15"/>
      <c r="K434" s="15"/>
      <c r="L434" s="15"/>
    </row>
    <row r="435">
      <c r="B435" s="14"/>
      <c r="G435" s="15"/>
      <c r="H435" s="15"/>
      <c r="I435" s="15"/>
      <c r="J435" s="15"/>
      <c r="K435" s="15"/>
      <c r="L435" s="15"/>
    </row>
    <row r="436">
      <c r="B436" s="14"/>
      <c r="G436" s="15"/>
      <c r="H436" s="15"/>
      <c r="I436" s="15"/>
      <c r="J436" s="15"/>
      <c r="K436" s="15"/>
      <c r="L436" s="15"/>
    </row>
    <row r="437">
      <c r="B437" s="14"/>
      <c r="G437" s="15"/>
      <c r="H437" s="15"/>
      <c r="I437" s="15"/>
      <c r="J437" s="15"/>
      <c r="K437" s="15"/>
      <c r="L437" s="15"/>
    </row>
    <row r="438">
      <c r="B438" s="14"/>
      <c r="G438" s="15"/>
      <c r="H438" s="15"/>
      <c r="I438" s="15"/>
      <c r="J438" s="15"/>
      <c r="K438" s="15"/>
      <c r="L438" s="15"/>
    </row>
    <row r="439">
      <c r="B439" s="14"/>
      <c r="G439" s="15"/>
      <c r="H439" s="15"/>
      <c r="I439" s="15"/>
      <c r="J439" s="15"/>
      <c r="K439" s="15"/>
      <c r="L439" s="15"/>
    </row>
    <row r="440">
      <c r="B440" s="14"/>
      <c r="G440" s="15"/>
      <c r="H440" s="15"/>
      <c r="I440" s="15"/>
      <c r="J440" s="15"/>
      <c r="K440" s="15"/>
      <c r="L440" s="15"/>
    </row>
    <row r="441">
      <c r="B441" s="14"/>
      <c r="G441" s="15"/>
      <c r="H441" s="15"/>
      <c r="I441" s="15"/>
      <c r="J441" s="15"/>
      <c r="K441" s="15"/>
      <c r="L441" s="15"/>
    </row>
    <row r="442">
      <c r="B442" s="14"/>
      <c r="G442" s="15"/>
      <c r="H442" s="15"/>
      <c r="I442" s="15"/>
      <c r="J442" s="15"/>
      <c r="K442" s="15"/>
      <c r="L442" s="15"/>
    </row>
    <row r="443">
      <c r="B443" s="14"/>
      <c r="G443" s="15"/>
      <c r="H443" s="15"/>
      <c r="I443" s="15"/>
      <c r="J443" s="15"/>
      <c r="K443" s="15"/>
      <c r="L443" s="15"/>
    </row>
    <row r="444">
      <c r="B444" s="14"/>
      <c r="G444" s="15"/>
      <c r="H444" s="15"/>
      <c r="I444" s="15"/>
      <c r="J444" s="15"/>
      <c r="K444" s="15"/>
      <c r="L444" s="15"/>
    </row>
    <row r="445">
      <c r="B445" s="14"/>
      <c r="G445" s="15"/>
      <c r="H445" s="15"/>
      <c r="I445" s="15"/>
      <c r="J445" s="15"/>
      <c r="K445" s="15"/>
      <c r="L445" s="15"/>
    </row>
    <row r="446">
      <c r="B446" s="14"/>
      <c r="G446" s="15"/>
      <c r="H446" s="15"/>
      <c r="I446" s="15"/>
      <c r="J446" s="15"/>
      <c r="K446" s="15"/>
      <c r="L446" s="15"/>
    </row>
    <row r="447">
      <c r="B447" s="14"/>
      <c r="G447" s="15"/>
      <c r="H447" s="15"/>
      <c r="I447" s="15"/>
      <c r="J447" s="15"/>
      <c r="K447" s="15"/>
      <c r="L447" s="15"/>
    </row>
    <row r="448">
      <c r="B448" s="14"/>
      <c r="G448" s="15"/>
      <c r="H448" s="15"/>
      <c r="I448" s="15"/>
      <c r="J448" s="15"/>
      <c r="K448" s="15"/>
      <c r="L448" s="15"/>
    </row>
    <row r="449">
      <c r="B449" s="14"/>
      <c r="G449" s="15"/>
      <c r="H449" s="15"/>
      <c r="I449" s="15"/>
      <c r="J449" s="15"/>
      <c r="K449" s="15"/>
      <c r="L449" s="15"/>
    </row>
    <row r="450">
      <c r="B450" s="14"/>
      <c r="G450" s="15"/>
      <c r="H450" s="15"/>
      <c r="I450" s="15"/>
      <c r="J450" s="15"/>
      <c r="K450" s="15"/>
      <c r="L450" s="15"/>
    </row>
    <row r="451">
      <c r="B451" s="14"/>
      <c r="G451" s="15"/>
      <c r="H451" s="15"/>
      <c r="I451" s="15"/>
      <c r="J451" s="15"/>
      <c r="K451" s="15"/>
      <c r="L451" s="15"/>
    </row>
    <row r="452">
      <c r="B452" s="14"/>
      <c r="G452" s="15"/>
      <c r="H452" s="15"/>
      <c r="I452" s="15"/>
      <c r="J452" s="15"/>
      <c r="K452" s="15"/>
      <c r="L452" s="15"/>
    </row>
    <row r="453">
      <c r="B453" s="14"/>
      <c r="G453" s="15"/>
      <c r="H453" s="15"/>
      <c r="I453" s="15"/>
      <c r="J453" s="15"/>
      <c r="K453" s="15"/>
      <c r="L453" s="15"/>
    </row>
    <row r="454">
      <c r="B454" s="14"/>
      <c r="G454" s="15"/>
      <c r="H454" s="15"/>
      <c r="I454" s="15"/>
      <c r="J454" s="15"/>
      <c r="K454" s="15"/>
      <c r="L454" s="15"/>
    </row>
    <row r="455">
      <c r="B455" s="14"/>
      <c r="G455" s="15"/>
      <c r="H455" s="15"/>
      <c r="I455" s="15"/>
      <c r="J455" s="15"/>
      <c r="K455" s="15"/>
      <c r="L455" s="15"/>
    </row>
    <row r="456">
      <c r="B456" s="14"/>
      <c r="G456" s="15"/>
      <c r="H456" s="15"/>
      <c r="I456" s="15"/>
      <c r="J456" s="15"/>
      <c r="K456" s="15"/>
      <c r="L456" s="15"/>
    </row>
    <row r="457">
      <c r="B457" s="14"/>
      <c r="G457" s="15"/>
      <c r="H457" s="15"/>
      <c r="I457" s="15"/>
      <c r="J457" s="15"/>
      <c r="K457" s="15"/>
      <c r="L457" s="15"/>
    </row>
    <row r="458">
      <c r="B458" s="14"/>
      <c r="G458" s="15"/>
      <c r="H458" s="15"/>
      <c r="I458" s="15"/>
      <c r="J458" s="15"/>
      <c r="K458" s="15"/>
      <c r="L458" s="15"/>
    </row>
    <row r="459">
      <c r="B459" s="14"/>
      <c r="G459" s="15"/>
      <c r="H459" s="15"/>
      <c r="I459" s="15"/>
      <c r="J459" s="15"/>
      <c r="K459" s="15"/>
      <c r="L459" s="15"/>
    </row>
    <row r="460">
      <c r="B460" s="14"/>
      <c r="G460" s="15"/>
      <c r="H460" s="15"/>
      <c r="I460" s="15"/>
      <c r="J460" s="15"/>
      <c r="K460" s="15"/>
      <c r="L460" s="15"/>
    </row>
    <row r="461">
      <c r="B461" s="14"/>
      <c r="G461" s="15"/>
      <c r="H461" s="15"/>
      <c r="I461" s="15"/>
      <c r="J461" s="15"/>
      <c r="K461" s="15"/>
      <c r="L461" s="15"/>
    </row>
    <row r="462">
      <c r="B462" s="14"/>
      <c r="G462" s="15"/>
      <c r="H462" s="15"/>
      <c r="I462" s="15"/>
      <c r="J462" s="15"/>
      <c r="K462" s="15"/>
      <c r="L462" s="15"/>
    </row>
    <row r="463">
      <c r="B463" s="14"/>
      <c r="G463" s="15"/>
      <c r="H463" s="15"/>
      <c r="I463" s="15"/>
      <c r="J463" s="15"/>
      <c r="K463" s="15"/>
      <c r="L463" s="15"/>
    </row>
    <row r="464">
      <c r="B464" s="14"/>
      <c r="G464" s="15"/>
      <c r="H464" s="15"/>
      <c r="I464" s="15"/>
      <c r="J464" s="15"/>
      <c r="K464" s="15"/>
      <c r="L464" s="15"/>
    </row>
    <row r="465">
      <c r="B465" s="14"/>
      <c r="G465" s="15"/>
      <c r="H465" s="15"/>
      <c r="I465" s="15"/>
      <c r="J465" s="15"/>
      <c r="K465" s="15"/>
      <c r="L465" s="15"/>
    </row>
    <row r="466">
      <c r="B466" s="14"/>
      <c r="G466" s="15"/>
      <c r="H466" s="15"/>
      <c r="I466" s="15"/>
      <c r="J466" s="15"/>
      <c r="K466" s="15"/>
      <c r="L466" s="15"/>
    </row>
    <row r="467">
      <c r="B467" s="14"/>
      <c r="G467" s="15"/>
      <c r="H467" s="15"/>
      <c r="I467" s="15"/>
      <c r="J467" s="15"/>
      <c r="K467" s="15"/>
      <c r="L467" s="15"/>
    </row>
    <row r="468">
      <c r="B468" s="14"/>
      <c r="G468" s="15"/>
      <c r="H468" s="15"/>
      <c r="I468" s="15"/>
      <c r="J468" s="15"/>
      <c r="K468" s="15"/>
      <c r="L468" s="15"/>
    </row>
    <row r="469">
      <c r="B469" s="14"/>
      <c r="G469" s="15"/>
      <c r="H469" s="15"/>
      <c r="I469" s="15"/>
      <c r="J469" s="15"/>
      <c r="K469" s="15"/>
      <c r="L469" s="15"/>
    </row>
    <row r="470">
      <c r="B470" s="14"/>
      <c r="G470" s="15"/>
      <c r="H470" s="15"/>
      <c r="I470" s="15"/>
      <c r="J470" s="15"/>
      <c r="K470" s="15"/>
      <c r="L470" s="15"/>
    </row>
    <row r="471">
      <c r="B471" s="14"/>
      <c r="G471" s="15"/>
      <c r="H471" s="15"/>
      <c r="I471" s="15"/>
      <c r="J471" s="15"/>
      <c r="K471" s="15"/>
      <c r="L471" s="15"/>
    </row>
    <row r="472">
      <c r="B472" s="14"/>
      <c r="G472" s="15"/>
      <c r="H472" s="15"/>
      <c r="I472" s="15"/>
      <c r="J472" s="15"/>
      <c r="K472" s="15"/>
      <c r="L472" s="15"/>
    </row>
    <row r="473">
      <c r="B473" s="14"/>
      <c r="G473" s="15"/>
      <c r="H473" s="15"/>
      <c r="I473" s="15"/>
      <c r="J473" s="15"/>
      <c r="K473" s="15"/>
      <c r="L473" s="15"/>
    </row>
    <row r="474">
      <c r="B474" s="14"/>
      <c r="G474" s="15"/>
      <c r="H474" s="15"/>
      <c r="I474" s="15"/>
      <c r="J474" s="15"/>
      <c r="K474" s="15"/>
      <c r="L474" s="15"/>
    </row>
    <row r="475">
      <c r="B475" s="14"/>
      <c r="G475" s="15"/>
      <c r="H475" s="15"/>
      <c r="I475" s="15"/>
      <c r="J475" s="15"/>
      <c r="K475" s="15"/>
      <c r="L475" s="15"/>
    </row>
    <row r="476">
      <c r="B476" s="14"/>
      <c r="G476" s="15"/>
      <c r="H476" s="15"/>
      <c r="I476" s="15"/>
      <c r="J476" s="15"/>
      <c r="K476" s="15"/>
      <c r="L476" s="15"/>
    </row>
    <row r="477">
      <c r="B477" s="14"/>
      <c r="G477" s="15"/>
      <c r="H477" s="15"/>
      <c r="I477" s="15"/>
      <c r="J477" s="15"/>
      <c r="K477" s="15"/>
      <c r="L477" s="15"/>
    </row>
    <row r="478">
      <c r="B478" s="14"/>
      <c r="G478" s="15"/>
      <c r="H478" s="15"/>
      <c r="I478" s="15"/>
      <c r="J478" s="15"/>
      <c r="K478" s="15"/>
      <c r="L478" s="15"/>
    </row>
    <row r="479">
      <c r="B479" s="14"/>
      <c r="G479" s="15"/>
      <c r="H479" s="15"/>
      <c r="I479" s="15"/>
      <c r="J479" s="15"/>
      <c r="K479" s="15"/>
      <c r="L479" s="15"/>
    </row>
    <row r="480">
      <c r="B480" s="14"/>
      <c r="G480" s="15"/>
      <c r="H480" s="15"/>
      <c r="I480" s="15"/>
      <c r="J480" s="15"/>
      <c r="K480" s="15"/>
      <c r="L480" s="15"/>
    </row>
    <row r="481">
      <c r="B481" s="14"/>
      <c r="G481" s="15"/>
      <c r="H481" s="15"/>
      <c r="I481" s="15"/>
      <c r="J481" s="15"/>
      <c r="K481" s="15"/>
      <c r="L481" s="15"/>
    </row>
    <row r="482">
      <c r="B482" s="14"/>
      <c r="G482" s="15"/>
      <c r="H482" s="15"/>
      <c r="I482" s="15"/>
      <c r="J482" s="15"/>
      <c r="K482" s="15"/>
      <c r="L482" s="15"/>
    </row>
    <row r="483">
      <c r="B483" s="14"/>
      <c r="G483" s="15"/>
      <c r="H483" s="15"/>
      <c r="I483" s="15"/>
      <c r="J483" s="15"/>
      <c r="K483" s="15"/>
      <c r="L483" s="15"/>
    </row>
    <row r="484">
      <c r="B484" s="14"/>
      <c r="G484" s="15"/>
      <c r="H484" s="15"/>
      <c r="I484" s="15"/>
      <c r="J484" s="15"/>
      <c r="K484" s="15"/>
      <c r="L484" s="15"/>
    </row>
    <row r="485">
      <c r="B485" s="14"/>
      <c r="G485" s="15"/>
      <c r="H485" s="15"/>
      <c r="I485" s="15"/>
      <c r="J485" s="15"/>
      <c r="K485" s="15"/>
      <c r="L485" s="15"/>
    </row>
    <row r="486">
      <c r="B486" s="14"/>
      <c r="G486" s="15"/>
      <c r="H486" s="15"/>
      <c r="I486" s="15"/>
      <c r="J486" s="15"/>
      <c r="K486" s="15"/>
      <c r="L486" s="15"/>
    </row>
    <row r="487">
      <c r="B487" s="14"/>
      <c r="G487" s="15"/>
      <c r="H487" s="15"/>
      <c r="I487" s="15"/>
      <c r="J487" s="15"/>
      <c r="K487" s="15"/>
      <c r="L487" s="15"/>
    </row>
    <row r="488">
      <c r="B488" s="14"/>
      <c r="G488" s="15"/>
      <c r="H488" s="15"/>
      <c r="I488" s="15"/>
      <c r="J488" s="15"/>
      <c r="K488" s="15"/>
      <c r="L488" s="15"/>
    </row>
    <row r="489">
      <c r="B489" s="14"/>
      <c r="G489" s="15"/>
      <c r="H489" s="15"/>
      <c r="I489" s="15"/>
      <c r="J489" s="15"/>
      <c r="K489" s="15"/>
      <c r="L489" s="15"/>
    </row>
    <row r="490">
      <c r="B490" s="14"/>
      <c r="G490" s="15"/>
      <c r="H490" s="15"/>
      <c r="I490" s="15"/>
      <c r="J490" s="15"/>
      <c r="K490" s="15"/>
      <c r="L490" s="15"/>
    </row>
    <row r="491">
      <c r="B491" s="14"/>
      <c r="G491" s="15"/>
      <c r="H491" s="15"/>
      <c r="I491" s="15"/>
      <c r="J491" s="15"/>
      <c r="K491" s="15"/>
      <c r="L491" s="15"/>
    </row>
    <row r="492">
      <c r="B492" s="14"/>
      <c r="G492" s="15"/>
      <c r="H492" s="15"/>
      <c r="I492" s="15"/>
      <c r="J492" s="15"/>
      <c r="K492" s="15"/>
      <c r="L492" s="15"/>
    </row>
    <row r="493">
      <c r="B493" s="14"/>
      <c r="G493" s="15"/>
      <c r="H493" s="15"/>
      <c r="I493" s="15"/>
      <c r="J493" s="15"/>
      <c r="K493" s="15"/>
      <c r="L493" s="15"/>
    </row>
    <row r="494">
      <c r="B494" s="14"/>
      <c r="G494" s="15"/>
      <c r="H494" s="15"/>
      <c r="I494" s="15"/>
      <c r="J494" s="15"/>
      <c r="K494" s="15"/>
      <c r="L494" s="15"/>
    </row>
    <row r="495">
      <c r="B495" s="14"/>
      <c r="G495" s="15"/>
      <c r="H495" s="15"/>
      <c r="I495" s="15"/>
      <c r="J495" s="15"/>
      <c r="K495" s="15"/>
      <c r="L495" s="15"/>
    </row>
    <row r="496">
      <c r="B496" s="14"/>
      <c r="G496" s="15"/>
      <c r="H496" s="15"/>
      <c r="I496" s="15"/>
      <c r="J496" s="15"/>
      <c r="K496" s="15"/>
      <c r="L496" s="15"/>
    </row>
    <row r="497">
      <c r="B497" s="14"/>
      <c r="G497" s="15"/>
      <c r="H497" s="15"/>
      <c r="I497" s="15"/>
      <c r="J497" s="15"/>
      <c r="K497" s="15"/>
      <c r="L497" s="15"/>
    </row>
    <row r="498">
      <c r="B498" s="14"/>
      <c r="G498" s="15"/>
      <c r="H498" s="15"/>
      <c r="I498" s="15"/>
      <c r="J498" s="15"/>
      <c r="K498" s="15"/>
      <c r="L498" s="15"/>
    </row>
    <row r="499">
      <c r="B499" s="14"/>
      <c r="G499" s="15"/>
      <c r="H499" s="15"/>
      <c r="I499" s="15"/>
      <c r="J499" s="15"/>
      <c r="K499" s="15"/>
      <c r="L499" s="15"/>
    </row>
    <row r="500">
      <c r="B500" s="14"/>
      <c r="G500" s="15"/>
      <c r="H500" s="15"/>
      <c r="I500" s="15"/>
      <c r="J500" s="15"/>
      <c r="K500" s="15"/>
      <c r="L500" s="15"/>
    </row>
    <row r="501">
      <c r="B501" s="14"/>
      <c r="G501" s="15"/>
      <c r="H501" s="15"/>
      <c r="I501" s="15"/>
      <c r="J501" s="15"/>
      <c r="K501" s="15"/>
      <c r="L501" s="15"/>
    </row>
    <row r="502">
      <c r="B502" s="14"/>
      <c r="G502" s="15"/>
      <c r="H502" s="15"/>
      <c r="I502" s="15"/>
      <c r="J502" s="15"/>
      <c r="K502" s="15"/>
      <c r="L502" s="15"/>
    </row>
    <row r="503">
      <c r="B503" s="14"/>
      <c r="G503" s="15"/>
      <c r="H503" s="15"/>
      <c r="I503" s="15"/>
      <c r="J503" s="15"/>
      <c r="K503" s="15"/>
      <c r="L503" s="15"/>
    </row>
    <row r="504">
      <c r="B504" s="14"/>
      <c r="G504" s="15"/>
      <c r="H504" s="15"/>
      <c r="I504" s="15"/>
      <c r="J504" s="15"/>
      <c r="K504" s="15"/>
      <c r="L504" s="15"/>
    </row>
    <row r="505">
      <c r="B505" s="14"/>
      <c r="G505" s="15"/>
      <c r="H505" s="15"/>
      <c r="I505" s="15"/>
      <c r="J505" s="15"/>
      <c r="K505" s="15"/>
      <c r="L505" s="15"/>
    </row>
    <row r="506">
      <c r="B506" s="14"/>
      <c r="G506" s="15"/>
      <c r="H506" s="15"/>
      <c r="I506" s="15"/>
      <c r="J506" s="15"/>
      <c r="K506" s="15"/>
      <c r="L506" s="15"/>
    </row>
    <row r="507">
      <c r="B507" s="14"/>
      <c r="G507" s="15"/>
      <c r="H507" s="15"/>
      <c r="I507" s="15"/>
      <c r="J507" s="15"/>
      <c r="K507" s="15"/>
      <c r="L507" s="15"/>
    </row>
    <row r="508">
      <c r="B508" s="14"/>
      <c r="G508" s="15"/>
      <c r="H508" s="15"/>
      <c r="I508" s="15"/>
      <c r="J508" s="15"/>
      <c r="K508" s="15"/>
      <c r="L508" s="15"/>
    </row>
    <row r="509">
      <c r="B509" s="14"/>
      <c r="G509" s="15"/>
      <c r="H509" s="15"/>
      <c r="I509" s="15"/>
      <c r="J509" s="15"/>
      <c r="K509" s="15"/>
      <c r="L509" s="15"/>
    </row>
    <row r="510">
      <c r="B510" s="14"/>
      <c r="G510" s="15"/>
      <c r="H510" s="15"/>
      <c r="I510" s="15"/>
      <c r="J510" s="15"/>
      <c r="K510" s="15"/>
      <c r="L510" s="15"/>
    </row>
    <row r="511">
      <c r="B511" s="14"/>
      <c r="G511" s="15"/>
      <c r="H511" s="15"/>
      <c r="I511" s="15"/>
      <c r="J511" s="15"/>
      <c r="K511" s="15"/>
      <c r="L511" s="15"/>
    </row>
    <row r="512">
      <c r="B512" s="14"/>
      <c r="G512" s="15"/>
      <c r="H512" s="15"/>
      <c r="I512" s="15"/>
      <c r="J512" s="15"/>
      <c r="K512" s="15"/>
      <c r="L512" s="15"/>
    </row>
    <row r="513">
      <c r="B513" s="14"/>
      <c r="G513" s="15"/>
      <c r="H513" s="15"/>
      <c r="I513" s="15"/>
      <c r="J513" s="15"/>
      <c r="K513" s="15"/>
      <c r="L513" s="15"/>
    </row>
    <row r="514">
      <c r="B514" s="14"/>
      <c r="G514" s="15"/>
      <c r="H514" s="15"/>
      <c r="I514" s="15"/>
      <c r="J514" s="15"/>
      <c r="K514" s="15"/>
      <c r="L514" s="15"/>
    </row>
    <row r="515">
      <c r="B515" s="14"/>
      <c r="G515" s="15"/>
      <c r="H515" s="15"/>
      <c r="I515" s="15"/>
      <c r="J515" s="15"/>
      <c r="K515" s="15"/>
      <c r="L515" s="15"/>
    </row>
    <row r="516">
      <c r="B516" s="14"/>
      <c r="G516" s="15"/>
      <c r="H516" s="15"/>
      <c r="I516" s="15"/>
      <c r="J516" s="15"/>
      <c r="K516" s="15"/>
      <c r="L516" s="15"/>
    </row>
    <row r="517">
      <c r="B517" s="14"/>
      <c r="G517" s="15"/>
      <c r="H517" s="15"/>
      <c r="I517" s="15"/>
      <c r="J517" s="15"/>
      <c r="K517" s="15"/>
      <c r="L517" s="15"/>
    </row>
    <row r="518">
      <c r="B518" s="14"/>
      <c r="G518" s="15"/>
      <c r="H518" s="15"/>
      <c r="I518" s="15"/>
      <c r="J518" s="15"/>
      <c r="K518" s="15"/>
      <c r="L518" s="15"/>
    </row>
    <row r="519">
      <c r="B519" s="14"/>
      <c r="G519" s="15"/>
      <c r="H519" s="15"/>
      <c r="I519" s="15"/>
      <c r="J519" s="15"/>
      <c r="K519" s="15"/>
      <c r="L519" s="15"/>
    </row>
    <row r="520">
      <c r="B520" s="14"/>
      <c r="G520" s="15"/>
      <c r="H520" s="15"/>
      <c r="I520" s="15"/>
      <c r="J520" s="15"/>
      <c r="K520" s="15"/>
      <c r="L520" s="15"/>
    </row>
    <row r="521">
      <c r="B521" s="14"/>
      <c r="G521" s="15"/>
      <c r="H521" s="15"/>
      <c r="I521" s="15"/>
      <c r="J521" s="15"/>
      <c r="K521" s="15"/>
      <c r="L521" s="15"/>
    </row>
    <row r="522">
      <c r="B522" s="14"/>
      <c r="G522" s="15"/>
      <c r="H522" s="15"/>
      <c r="I522" s="15"/>
      <c r="J522" s="15"/>
      <c r="K522" s="15"/>
      <c r="L522" s="15"/>
    </row>
    <row r="523">
      <c r="B523" s="14"/>
      <c r="G523" s="15"/>
      <c r="H523" s="15"/>
      <c r="I523" s="15"/>
      <c r="J523" s="15"/>
      <c r="K523" s="15"/>
      <c r="L523" s="15"/>
    </row>
    <row r="524">
      <c r="B524" s="14"/>
      <c r="G524" s="15"/>
      <c r="H524" s="15"/>
      <c r="I524" s="15"/>
      <c r="J524" s="15"/>
      <c r="K524" s="15"/>
      <c r="L524" s="15"/>
    </row>
    <row r="525">
      <c r="B525" s="14"/>
      <c r="G525" s="15"/>
      <c r="H525" s="15"/>
      <c r="I525" s="15"/>
      <c r="J525" s="15"/>
      <c r="K525" s="15"/>
      <c r="L525" s="15"/>
    </row>
    <row r="526">
      <c r="B526" s="14"/>
      <c r="G526" s="15"/>
      <c r="H526" s="15"/>
      <c r="I526" s="15"/>
      <c r="J526" s="15"/>
      <c r="K526" s="15"/>
      <c r="L526" s="15"/>
    </row>
    <row r="527">
      <c r="B527" s="14"/>
      <c r="G527" s="15"/>
      <c r="H527" s="15"/>
      <c r="I527" s="15"/>
      <c r="J527" s="15"/>
      <c r="K527" s="15"/>
      <c r="L527" s="15"/>
    </row>
    <row r="528">
      <c r="B528" s="14"/>
      <c r="G528" s="15"/>
      <c r="H528" s="15"/>
      <c r="I528" s="15"/>
      <c r="J528" s="15"/>
      <c r="K528" s="15"/>
      <c r="L528" s="15"/>
    </row>
    <row r="529">
      <c r="B529" s="14"/>
      <c r="G529" s="15"/>
      <c r="H529" s="15"/>
      <c r="I529" s="15"/>
      <c r="J529" s="15"/>
      <c r="K529" s="15"/>
      <c r="L529" s="15"/>
    </row>
    <row r="530">
      <c r="B530" s="14"/>
      <c r="G530" s="15"/>
      <c r="H530" s="15"/>
      <c r="I530" s="15"/>
      <c r="J530" s="15"/>
      <c r="K530" s="15"/>
      <c r="L530" s="15"/>
    </row>
    <row r="531">
      <c r="B531" s="14"/>
      <c r="G531" s="15"/>
      <c r="H531" s="15"/>
      <c r="I531" s="15"/>
      <c r="J531" s="15"/>
      <c r="K531" s="15"/>
      <c r="L531" s="15"/>
    </row>
    <row r="532">
      <c r="B532" s="14"/>
      <c r="G532" s="15"/>
      <c r="H532" s="15"/>
      <c r="I532" s="15"/>
      <c r="J532" s="15"/>
      <c r="K532" s="15"/>
      <c r="L532" s="15"/>
    </row>
    <row r="533">
      <c r="B533" s="14"/>
      <c r="G533" s="15"/>
      <c r="H533" s="15"/>
      <c r="I533" s="15"/>
      <c r="J533" s="15"/>
      <c r="K533" s="15"/>
      <c r="L533" s="15"/>
    </row>
    <row r="534">
      <c r="B534" s="14"/>
      <c r="G534" s="15"/>
      <c r="H534" s="15"/>
      <c r="I534" s="15"/>
      <c r="J534" s="15"/>
      <c r="K534" s="15"/>
      <c r="L534" s="15"/>
    </row>
    <row r="535">
      <c r="B535" s="14"/>
      <c r="G535" s="15"/>
      <c r="H535" s="15"/>
      <c r="I535" s="15"/>
      <c r="J535" s="15"/>
      <c r="K535" s="15"/>
      <c r="L535" s="15"/>
    </row>
    <row r="536">
      <c r="B536" s="14"/>
      <c r="G536" s="15"/>
      <c r="H536" s="15"/>
      <c r="I536" s="15"/>
      <c r="J536" s="15"/>
      <c r="K536" s="15"/>
      <c r="L536" s="15"/>
    </row>
    <row r="537">
      <c r="B537" s="14"/>
      <c r="G537" s="15"/>
      <c r="H537" s="15"/>
      <c r="I537" s="15"/>
      <c r="J537" s="15"/>
      <c r="K537" s="15"/>
      <c r="L537" s="15"/>
    </row>
    <row r="538">
      <c r="B538" s="14"/>
      <c r="G538" s="15"/>
      <c r="H538" s="15"/>
      <c r="I538" s="15"/>
      <c r="J538" s="15"/>
      <c r="K538" s="15"/>
      <c r="L538" s="15"/>
    </row>
    <row r="539">
      <c r="B539" s="14"/>
      <c r="G539" s="15"/>
      <c r="H539" s="15"/>
      <c r="I539" s="15"/>
      <c r="J539" s="15"/>
      <c r="K539" s="15"/>
      <c r="L539" s="15"/>
    </row>
    <row r="540">
      <c r="B540" s="14"/>
      <c r="G540" s="15"/>
      <c r="H540" s="15"/>
      <c r="I540" s="15"/>
      <c r="J540" s="15"/>
      <c r="K540" s="15"/>
      <c r="L540" s="15"/>
    </row>
    <row r="541">
      <c r="B541" s="14"/>
      <c r="G541" s="15"/>
      <c r="H541" s="15"/>
      <c r="I541" s="15"/>
      <c r="J541" s="15"/>
      <c r="K541" s="15"/>
      <c r="L541" s="15"/>
    </row>
    <row r="542">
      <c r="B542" s="14"/>
      <c r="G542" s="15"/>
      <c r="H542" s="15"/>
      <c r="I542" s="15"/>
      <c r="J542" s="15"/>
      <c r="K542" s="15"/>
      <c r="L542" s="15"/>
    </row>
    <row r="543">
      <c r="B543" s="14"/>
      <c r="G543" s="15"/>
      <c r="H543" s="15"/>
      <c r="I543" s="15"/>
      <c r="J543" s="15"/>
      <c r="K543" s="15"/>
      <c r="L543" s="15"/>
    </row>
    <row r="544">
      <c r="B544" s="14"/>
      <c r="G544" s="15"/>
      <c r="H544" s="15"/>
      <c r="I544" s="15"/>
      <c r="J544" s="15"/>
      <c r="K544" s="15"/>
      <c r="L544" s="15"/>
    </row>
    <row r="545">
      <c r="B545" s="14"/>
      <c r="G545" s="15"/>
      <c r="H545" s="15"/>
      <c r="I545" s="15"/>
      <c r="J545" s="15"/>
      <c r="K545" s="15"/>
      <c r="L545" s="15"/>
    </row>
    <row r="546">
      <c r="B546" s="14"/>
      <c r="G546" s="15"/>
      <c r="H546" s="15"/>
      <c r="I546" s="15"/>
      <c r="J546" s="15"/>
      <c r="K546" s="15"/>
      <c r="L546" s="15"/>
    </row>
    <row r="547">
      <c r="B547" s="14"/>
      <c r="G547" s="15"/>
      <c r="H547" s="15"/>
      <c r="I547" s="15"/>
      <c r="J547" s="15"/>
      <c r="K547" s="15"/>
      <c r="L547" s="15"/>
    </row>
    <row r="548">
      <c r="B548" s="14"/>
      <c r="G548" s="15"/>
      <c r="H548" s="15"/>
      <c r="I548" s="15"/>
      <c r="J548" s="15"/>
      <c r="K548" s="15"/>
      <c r="L548" s="15"/>
    </row>
    <row r="549">
      <c r="B549" s="14"/>
      <c r="G549" s="15"/>
      <c r="H549" s="15"/>
      <c r="I549" s="15"/>
      <c r="J549" s="15"/>
      <c r="K549" s="15"/>
      <c r="L549" s="15"/>
    </row>
    <row r="550">
      <c r="B550" s="14"/>
      <c r="G550" s="15"/>
      <c r="H550" s="15"/>
      <c r="I550" s="15"/>
      <c r="J550" s="15"/>
      <c r="K550" s="15"/>
      <c r="L550" s="15"/>
    </row>
    <row r="551">
      <c r="B551" s="14"/>
      <c r="G551" s="15"/>
      <c r="H551" s="15"/>
      <c r="I551" s="15"/>
      <c r="J551" s="15"/>
      <c r="K551" s="15"/>
      <c r="L551" s="15"/>
    </row>
    <row r="552">
      <c r="B552" s="14"/>
      <c r="G552" s="15"/>
      <c r="H552" s="15"/>
      <c r="I552" s="15"/>
      <c r="J552" s="15"/>
      <c r="K552" s="15"/>
      <c r="L552" s="15"/>
    </row>
    <row r="553">
      <c r="B553" s="14"/>
      <c r="G553" s="15"/>
      <c r="H553" s="15"/>
      <c r="I553" s="15"/>
      <c r="J553" s="15"/>
      <c r="K553" s="15"/>
      <c r="L553" s="15"/>
    </row>
    <row r="554">
      <c r="B554" s="14"/>
      <c r="G554" s="15"/>
      <c r="H554" s="15"/>
      <c r="I554" s="15"/>
      <c r="J554" s="15"/>
      <c r="K554" s="15"/>
      <c r="L554" s="15"/>
    </row>
    <row r="555">
      <c r="B555" s="14"/>
      <c r="G555" s="15"/>
      <c r="H555" s="15"/>
      <c r="I555" s="15"/>
      <c r="J555" s="15"/>
      <c r="K555" s="15"/>
      <c r="L555" s="15"/>
    </row>
    <row r="556">
      <c r="B556" s="14"/>
      <c r="G556" s="15"/>
      <c r="H556" s="15"/>
      <c r="I556" s="15"/>
      <c r="J556" s="15"/>
      <c r="K556" s="15"/>
      <c r="L556" s="15"/>
    </row>
    <row r="557">
      <c r="B557" s="14"/>
      <c r="G557" s="15"/>
      <c r="H557" s="15"/>
      <c r="I557" s="15"/>
      <c r="J557" s="15"/>
      <c r="K557" s="15"/>
      <c r="L557" s="15"/>
    </row>
    <row r="558">
      <c r="B558" s="14"/>
      <c r="G558" s="15"/>
      <c r="H558" s="15"/>
      <c r="I558" s="15"/>
      <c r="J558" s="15"/>
      <c r="K558" s="15"/>
      <c r="L558" s="15"/>
    </row>
    <row r="559">
      <c r="B559" s="14"/>
      <c r="G559" s="15"/>
      <c r="H559" s="15"/>
      <c r="I559" s="15"/>
      <c r="J559" s="15"/>
      <c r="K559" s="15"/>
      <c r="L559" s="15"/>
    </row>
    <row r="560">
      <c r="B560" s="14"/>
      <c r="G560" s="15"/>
      <c r="H560" s="15"/>
      <c r="I560" s="15"/>
      <c r="J560" s="15"/>
      <c r="K560" s="15"/>
      <c r="L560" s="15"/>
    </row>
    <row r="561">
      <c r="B561" s="14"/>
      <c r="G561" s="15"/>
      <c r="H561" s="15"/>
      <c r="I561" s="15"/>
      <c r="J561" s="15"/>
      <c r="K561" s="15"/>
      <c r="L561" s="15"/>
    </row>
    <row r="562">
      <c r="B562" s="14"/>
      <c r="G562" s="15"/>
      <c r="H562" s="15"/>
      <c r="I562" s="15"/>
      <c r="J562" s="15"/>
      <c r="K562" s="15"/>
      <c r="L562" s="15"/>
    </row>
    <row r="563">
      <c r="B563" s="14"/>
      <c r="G563" s="15"/>
      <c r="H563" s="15"/>
      <c r="I563" s="15"/>
      <c r="J563" s="15"/>
      <c r="K563" s="15"/>
      <c r="L563" s="15"/>
    </row>
    <row r="564">
      <c r="B564" s="14"/>
      <c r="G564" s="15"/>
      <c r="H564" s="15"/>
      <c r="I564" s="15"/>
      <c r="J564" s="15"/>
      <c r="K564" s="15"/>
      <c r="L564" s="15"/>
    </row>
    <row r="565">
      <c r="B565" s="14"/>
      <c r="G565" s="15"/>
      <c r="H565" s="15"/>
      <c r="I565" s="15"/>
      <c r="J565" s="15"/>
      <c r="K565" s="15"/>
      <c r="L565" s="15"/>
    </row>
    <row r="566">
      <c r="B566" s="14"/>
      <c r="G566" s="15"/>
      <c r="H566" s="15"/>
      <c r="I566" s="15"/>
      <c r="J566" s="15"/>
      <c r="K566" s="15"/>
      <c r="L566" s="15"/>
    </row>
    <row r="567">
      <c r="B567" s="14"/>
      <c r="G567" s="15"/>
      <c r="H567" s="15"/>
      <c r="I567" s="15"/>
      <c r="J567" s="15"/>
      <c r="K567" s="15"/>
      <c r="L567" s="15"/>
    </row>
    <row r="568">
      <c r="B568" s="14"/>
      <c r="G568" s="15"/>
      <c r="H568" s="15"/>
      <c r="I568" s="15"/>
      <c r="J568" s="15"/>
      <c r="K568" s="15"/>
      <c r="L568" s="15"/>
    </row>
    <row r="569">
      <c r="B569" s="14"/>
      <c r="G569" s="15"/>
      <c r="H569" s="15"/>
      <c r="I569" s="15"/>
      <c r="J569" s="15"/>
      <c r="K569" s="15"/>
      <c r="L569" s="15"/>
    </row>
    <row r="570">
      <c r="B570" s="14"/>
      <c r="G570" s="15"/>
      <c r="H570" s="15"/>
      <c r="I570" s="15"/>
      <c r="J570" s="15"/>
      <c r="K570" s="15"/>
      <c r="L570" s="15"/>
    </row>
    <row r="571">
      <c r="B571" s="14"/>
      <c r="G571" s="15"/>
      <c r="H571" s="15"/>
      <c r="I571" s="15"/>
      <c r="J571" s="15"/>
      <c r="K571" s="15"/>
      <c r="L571" s="15"/>
    </row>
    <row r="572">
      <c r="B572" s="14"/>
      <c r="G572" s="15"/>
      <c r="H572" s="15"/>
      <c r="I572" s="15"/>
      <c r="J572" s="15"/>
      <c r="K572" s="15"/>
      <c r="L572" s="15"/>
    </row>
    <row r="573">
      <c r="B573" s="14"/>
      <c r="G573" s="15"/>
      <c r="H573" s="15"/>
      <c r="I573" s="15"/>
      <c r="J573" s="15"/>
      <c r="K573" s="15"/>
      <c r="L573" s="15"/>
    </row>
    <row r="574">
      <c r="B574" s="14"/>
      <c r="G574" s="15"/>
      <c r="H574" s="15"/>
      <c r="I574" s="15"/>
      <c r="J574" s="15"/>
      <c r="K574" s="15"/>
      <c r="L574" s="15"/>
    </row>
    <row r="575">
      <c r="B575" s="14"/>
      <c r="G575" s="15"/>
      <c r="H575" s="15"/>
      <c r="I575" s="15"/>
      <c r="J575" s="15"/>
      <c r="K575" s="15"/>
      <c r="L575" s="15"/>
    </row>
    <row r="576">
      <c r="B576" s="14"/>
      <c r="G576" s="15"/>
      <c r="H576" s="15"/>
      <c r="I576" s="15"/>
      <c r="J576" s="15"/>
      <c r="K576" s="15"/>
      <c r="L576" s="15"/>
    </row>
    <row r="577">
      <c r="B577" s="14"/>
      <c r="G577" s="15"/>
      <c r="H577" s="15"/>
      <c r="I577" s="15"/>
      <c r="J577" s="15"/>
      <c r="K577" s="15"/>
      <c r="L577" s="15"/>
    </row>
    <row r="578">
      <c r="B578" s="14"/>
      <c r="G578" s="15"/>
      <c r="H578" s="15"/>
      <c r="I578" s="15"/>
      <c r="J578" s="15"/>
      <c r="K578" s="15"/>
      <c r="L578" s="15"/>
    </row>
    <row r="579">
      <c r="B579" s="14"/>
      <c r="G579" s="15"/>
      <c r="H579" s="15"/>
      <c r="I579" s="15"/>
      <c r="J579" s="15"/>
      <c r="K579" s="15"/>
      <c r="L579" s="15"/>
    </row>
    <row r="580">
      <c r="B580" s="14"/>
      <c r="G580" s="15"/>
      <c r="H580" s="15"/>
      <c r="I580" s="15"/>
      <c r="J580" s="15"/>
      <c r="K580" s="15"/>
      <c r="L580" s="15"/>
    </row>
    <row r="581">
      <c r="B581" s="14"/>
      <c r="G581" s="15"/>
      <c r="H581" s="15"/>
      <c r="I581" s="15"/>
      <c r="J581" s="15"/>
      <c r="K581" s="15"/>
      <c r="L581" s="15"/>
    </row>
    <row r="582">
      <c r="B582" s="14"/>
      <c r="G582" s="15"/>
      <c r="H582" s="15"/>
      <c r="I582" s="15"/>
      <c r="J582" s="15"/>
      <c r="K582" s="15"/>
      <c r="L582" s="15"/>
    </row>
    <row r="583">
      <c r="B583" s="14"/>
      <c r="G583" s="15"/>
      <c r="H583" s="15"/>
      <c r="I583" s="15"/>
      <c r="J583" s="15"/>
      <c r="K583" s="15"/>
      <c r="L583" s="15"/>
    </row>
    <row r="584">
      <c r="B584" s="14"/>
      <c r="G584" s="15"/>
      <c r="H584" s="15"/>
      <c r="I584" s="15"/>
      <c r="J584" s="15"/>
      <c r="K584" s="15"/>
      <c r="L584" s="15"/>
    </row>
    <row r="585">
      <c r="B585" s="14"/>
      <c r="G585" s="15"/>
      <c r="H585" s="15"/>
      <c r="I585" s="15"/>
      <c r="J585" s="15"/>
      <c r="K585" s="15"/>
      <c r="L585" s="15"/>
    </row>
    <row r="586">
      <c r="B586" s="14"/>
      <c r="G586" s="15"/>
      <c r="H586" s="15"/>
      <c r="I586" s="15"/>
      <c r="J586" s="15"/>
      <c r="K586" s="15"/>
      <c r="L586" s="15"/>
    </row>
    <row r="587">
      <c r="B587" s="14"/>
      <c r="G587" s="15"/>
      <c r="H587" s="15"/>
      <c r="I587" s="15"/>
      <c r="J587" s="15"/>
      <c r="K587" s="15"/>
      <c r="L587" s="15"/>
    </row>
    <row r="588">
      <c r="B588" s="14"/>
      <c r="G588" s="15"/>
      <c r="H588" s="15"/>
      <c r="I588" s="15"/>
      <c r="J588" s="15"/>
      <c r="K588" s="15"/>
      <c r="L588" s="15"/>
    </row>
    <row r="589">
      <c r="B589" s="14"/>
      <c r="G589" s="15"/>
      <c r="H589" s="15"/>
      <c r="I589" s="15"/>
      <c r="J589" s="15"/>
      <c r="K589" s="15"/>
      <c r="L589" s="15"/>
    </row>
    <row r="590">
      <c r="B590" s="14"/>
      <c r="G590" s="15"/>
      <c r="H590" s="15"/>
      <c r="I590" s="15"/>
      <c r="J590" s="15"/>
      <c r="K590" s="15"/>
      <c r="L590" s="15"/>
    </row>
    <row r="591">
      <c r="B591" s="14"/>
      <c r="G591" s="15"/>
      <c r="H591" s="15"/>
      <c r="I591" s="15"/>
      <c r="J591" s="15"/>
      <c r="K591" s="15"/>
      <c r="L591" s="15"/>
    </row>
    <row r="592">
      <c r="B592" s="14"/>
      <c r="G592" s="15"/>
      <c r="H592" s="15"/>
      <c r="I592" s="15"/>
      <c r="J592" s="15"/>
      <c r="K592" s="15"/>
      <c r="L592" s="15"/>
    </row>
    <row r="593">
      <c r="B593" s="14"/>
      <c r="G593" s="15"/>
      <c r="H593" s="15"/>
      <c r="I593" s="15"/>
      <c r="J593" s="15"/>
      <c r="K593" s="15"/>
      <c r="L593" s="15"/>
    </row>
    <row r="594">
      <c r="B594" s="14"/>
      <c r="G594" s="15"/>
      <c r="H594" s="15"/>
      <c r="I594" s="15"/>
      <c r="J594" s="15"/>
      <c r="K594" s="15"/>
      <c r="L594" s="15"/>
    </row>
    <row r="595">
      <c r="B595" s="14"/>
      <c r="G595" s="15"/>
      <c r="H595" s="15"/>
      <c r="I595" s="15"/>
      <c r="J595" s="15"/>
      <c r="K595" s="15"/>
      <c r="L595" s="15"/>
    </row>
    <row r="596">
      <c r="B596" s="14"/>
      <c r="G596" s="15"/>
      <c r="H596" s="15"/>
      <c r="I596" s="15"/>
      <c r="J596" s="15"/>
      <c r="K596" s="15"/>
      <c r="L596" s="15"/>
    </row>
    <row r="597">
      <c r="B597" s="14"/>
      <c r="G597" s="15"/>
      <c r="H597" s="15"/>
      <c r="I597" s="15"/>
      <c r="J597" s="15"/>
      <c r="K597" s="15"/>
      <c r="L597" s="15"/>
    </row>
    <row r="598">
      <c r="B598" s="14"/>
      <c r="G598" s="15"/>
      <c r="H598" s="15"/>
      <c r="I598" s="15"/>
      <c r="J598" s="15"/>
      <c r="K598" s="15"/>
      <c r="L598" s="15"/>
    </row>
    <row r="599">
      <c r="B599" s="14"/>
      <c r="G599" s="15"/>
      <c r="H599" s="15"/>
      <c r="I599" s="15"/>
      <c r="J599" s="15"/>
      <c r="K599" s="15"/>
      <c r="L599" s="15"/>
    </row>
    <row r="600">
      <c r="B600" s="14"/>
      <c r="G600" s="15"/>
      <c r="H600" s="15"/>
      <c r="I600" s="15"/>
      <c r="J600" s="15"/>
      <c r="K600" s="15"/>
      <c r="L600" s="15"/>
    </row>
    <row r="601">
      <c r="B601" s="14"/>
      <c r="G601" s="15"/>
      <c r="H601" s="15"/>
      <c r="I601" s="15"/>
      <c r="J601" s="15"/>
      <c r="K601" s="15"/>
      <c r="L601" s="15"/>
    </row>
    <row r="602">
      <c r="B602" s="14"/>
      <c r="G602" s="15"/>
      <c r="H602" s="15"/>
      <c r="I602" s="15"/>
      <c r="J602" s="15"/>
      <c r="K602" s="15"/>
      <c r="L602" s="15"/>
    </row>
    <row r="603">
      <c r="B603" s="14"/>
      <c r="G603" s="15"/>
      <c r="H603" s="15"/>
      <c r="I603" s="15"/>
      <c r="J603" s="15"/>
      <c r="K603" s="15"/>
      <c r="L603" s="15"/>
    </row>
    <row r="604">
      <c r="B604" s="14"/>
      <c r="G604" s="15"/>
      <c r="H604" s="15"/>
      <c r="I604" s="15"/>
      <c r="J604" s="15"/>
      <c r="K604" s="15"/>
      <c r="L604" s="15"/>
    </row>
    <row r="605">
      <c r="B605" s="14"/>
      <c r="G605" s="15"/>
      <c r="H605" s="15"/>
      <c r="I605" s="15"/>
      <c r="J605" s="15"/>
      <c r="K605" s="15"/>
      <c r="L605" s="15"/>
    </row>
    <row r="606">
      <c r="B606" s="14"/>
      <c r="G606" s="15"/>
      <c r="H606" s="15"/>
      <c r="I606" s="15"/>
      <c r="J606" s="15"/>
      <c r="K606" s="15"/>
      <c r="L606" s="15"/>
    </row>
    <row r="607">
      <c r="B607" s="14"/>
      <c r="G607" s="15"/>
      <c r="H607" s="15"/>
      <c r="I607" s="15"/>
      <c r="J607" s="15"/>
      <c r="K607" s="15"/>
      <c r="L607" s="15"/>
    </row>
    <row r="608">
      <c r="B608" s="14"/>
      <c r="G608" s="15"/>
      <c r="H608" s="15"/>
      <c r="I608" s="15"/>
      <c r="J608" s="15"/>
      <c r="K608" s="15"/>
      <c r="L608" s="15"/>
    </row>
    <row r="609">
      <c r="B609" s="14"/>
      <c r="G609" s="15"/>
      <c r="H609" s="15"/>
      <c r="I609" s="15"/>
      <c r="J609" s="15"/>
      <c r="K609" s="15"/>
      <c r="L609" s="15"/>
    </row>
    <row r="610">
      <c r="B610" s="14"/>
      <c r="G610" s="15"/>
      <c r="H610" s="15"/>
      <c r="I610" s="15"/>
      <c r="J610" s="15"/>
      <c r="K610" s="15"/>
      <c r="L610" s="15"/>
    </row>
    <row r="611">
      <c r="B611" s="14"/>
      <c r="G611" s="15"/>
      <c r="H611" s="15"/>
      <c r="I611" s="15"/>
      <c r="J611" s="15"/>
      <c r="K611" s="15"/>
      <c r="L611" s="15"/>
    </row>
    <row r="612">
      <c r="B612" s="14"/>
      <c r="G612" s="15"/>
      <c r="H612" s="15"/>
      <c r="I612" s="15"/>
      <c r="J612" s="15"/>
      <c r="K612" s="15"/>
      <c r="L612" s="15"/>
    </row>
    <row r="613">
      <c r="B613" s="14"/>
      <c r="G613" s="15"/>
      <c r="H613" s="15"/>
      <c r="I613" s="15"/>
      <c r="J613" s="15"/>
      <c r="K613" s="15"/>
      <c r="L613" s="15"/>
    </row>
    <row r="614">
      <c r="B614" s="14"/>
      <c r="G614" s="15"/>
      <c r="H614" s="15"/>
      <c r="I614" s="15"/>
      <c r="J614" s="15"/>
      <c r="K614" s="15"/>
      <c r="L614" s="15"/>
    </row>
    <row r="615">
      <c r="B615" s="14"/>
      <c r="G615" s="15"/>
      <c r="H615" s="15"/>
      <c r="I615" s="15"/>
      <c r="J615" s="15"/>
      <c r="K615" s="15"/>
      <c r="L615" s="15"/>
    </row>
    <row r="616">
      <c r="B616" s="14"/>
      <c r="G616" s="15"/>
      <c r="H616" s="15"/>
      <c r="I616" s="15"/>
      <c r="J616" s="15"/>
      <c r="K616" s="15"/>
      <c r="L616" s="15"/>
    </row>
    <row r="617">
      <c r="B617" s="14"/>
      <c r="G617" s="15"/>
      <c r="H617" s="15"/>
      <c r="I617" s="15"/>
      <c r="J617" s="15"/>
      <c r="K617" s="15"/>
      <c r="L617" s="15"/>
    </row>
    <row r="618">
      <c r="B618" s="14"/>
      <c r="G618" s="15"/>
      <c r="H618" s="15"/>
      <c r="I618" s="15"/>
      <c r="J618" s="15"/>
      <c r="K618" s="15"/>
      <c r="L618" s="15"/>
    </row>
    <row r="619">
      <c r="B619" s="14"/>
      <c r="G619" s="15"/>
      <c r="H619" s="15"/>
      <c r="I619" s="15"/>
      <c r="J619" s="15"/>
      <c r="K619" s="15"/>
      <c r="L619" s="15"/>
    </row>
    <row r="620">
      <c r="B620" s="14"/>
      <c r="G620" s="15"/>
      <c r="H620" s="15"/>
      <c r="I620" s="15"/>
      <c r="J620" s="15"/>
      <c r="K620" s="15"/>
      <c r="L620" s="15"/>
    </row>
    <row r="621">
      <c r="B621" s="14"/>
      <c r="G621" s="15"/>
      <c r="H621" s="15"/>
      <c r="I621" s="15"/>
      <c r="J621" s="15"/>
      <c r="K621" s="15"/>
      <c r="L621" s="15"/>
    </row>
    <row r="622">
      <c r="B622" s="14"/>
      <c r="G622" s="15"/>
      <c r="H622" s="15"/>
      <c r="I622" s="15"/>
      <c r="J622" s="15"/>
      <c r="K622" s="15"/>
      <c r="L622" s="15"/>
    </row>
    <row r="623">
      <c r="B623" s="14"/>
      <c r="G623" s="15"/>
      <c r="H623" s="15"/>
      <c r="I623" s="15"/>
      <c r="J623" s="15"/>
      <c r="K623" s="15"/>
      <c r="L623" s="15"/>
    </row>
    <row r="624">
      <c r="B624" s="14"/>
      <c r="G624" s="15"/>
      <c r="H624" s="15"/>
      <c r="I624" s="15"/>
      <c r="J624" s="15"/>
      <c r="K624" s="15"/>
      <c r="L624" s="15"/>
    </row>
    <row r="625">
      <c r="B625" s="14"/>
      <c r="G625" s="15"/>
      <c r="H625" s="15"/>
      <c r="I625" s="15"/>
      <c r="J625" s="15"/>
      <c r="K625" s="15"/>
      <c r="L625" s="15"/>
    </row>
    <row r="626">
      <c r="B626" s="14"/>
      <c r="G626" s="15"/>
      <c r="H626" s="15"/>
      <c r="I626" s="15"/>
      <c r="J626" s="15"/>
      <c r="K626" s="15"/>
      <c r="L626" s="15"/>
    </row>
    <row r="627">
      <c r="B627" s="14"/>
      <c r="G627" s="15"/>
      <c r="H627" s="15"/>
      <c r="I627" s="15"/>
      <c r="J627" s="15"/>
      <c r="K627" s="15"/>
      <c r="L627" s="15"/>
    </row>
    <row r="628">
      <c r="B628" s="14"/>
      <c r="G628" s="15"/>
      <c r="H628" s="15"/>
      <c r="I628" s="15"/>
      <c r="J628" s="15"/>
      <c r="K628" s="15"/>
      <c r="L628" s="15"/>
    </row>
    <row r="629">
      <c r="B629" s="14"/>
      <c r="G629" s="15"/>
      <c r="H629" s="15"/>
      <c r="I629" s="15"/>
      <c r="J629" s="15"/>
      <c r="K629" s="15"/>
      <c r="L629" s="15"/>
    </row>
    <row r="630">
      <c r="B630" s="14"/>
      <c r="G630" s="15"/>
      <c r="H630" s="15"/>
      <c r="I630" s="15"/>
      <c r="J630" s="15"/>
      <c r="K630" s="15"/>
      <c r="L630" s="15"/>
    </row>
    <row r="631">
      <c r="B631" s="14"/>
      <c r="G631" s="15"/>
      <c r="H631" s="15"/>
      <c r="I631" s="15"/>
      <c r="J631" s="15"/>
      <c r="K631" s="15"/>
      <c r="L631" s="15"/>
    </row>
    <row r="632">
      <c r="B632" s="14"/>
      <c r="G632" s="15"/>
      <c r="H632" s="15"/>
      <c r="I632" s="15"/>
      <c r="J632" s="15"/>
      <c r="K632" s="15"/>
      <c r="L632" s="15"/>
    </row>
    <row r="633">
      <c r="B633" s="14"/>
      <c r="G633" s="15"/>
      <c r="H633" s="15"/>
      <c r="I633" s="15"/>
      <c r="J633" s="15"/>
      <c r="K633" s="15"/>
      <c r="L633" s="15"/>
    </row>
    <row r="634">
      <c r="B634" s="14"/>
      <c r="G634" s="15"/>
      <c r="H634" s="15"/>
      <c r="I634" s="15"/>
      <c r="J634" s="15"/>
      <c r="K634" s="15"/>
      <c r="L634" s="15"/>
    </row>
    <row r="635">
      <c r="B635" s="14"/>
      <c r="G635" s="15"/>
      <c r="H635" s="15"/>
      <c r="I635" s="15"/>
      <c r="J635" s="15"/>
      <c r="K635" s="15"/>
      <c r="L635" s="15"/>
    </row>
    <row r="636">
      <c r="B636" s="14"/>
      <c r="G636" s="15"/>
      <c r="H636" s="15"/>
      <c r="I636" s="15"/>
      <c r="J636" s="15"/>
      <c r="K636" s="15"/>
      <c r="L636" s="15"/>
    </row>
    <row r="637">
      <c r="B637" s="14"/>
      <c r="G637" s="15"/>
      <c r="H637" s="15"/>
      <c r="I637" s="15"/>
      <c r="J637" s="15"/>
      <c r="K637" s="15"/>
      <c r="L637" s="15"/>
    </row>
    <row r="638">
      <c r="B638" s="14"/>
      <c r="G638" s="15"/>
      <c r="H638" s="15"/>
      <c r="I638" s="15"/>
      <c r="J638" s="15"/>
      <c r="K638" s="15"/>
      <c r="L638" s="15"/>
    </row>
    <row r="639">
      <c r="B639" s="14"/>
      <c r="G639" s="15"/>
      <c r="H639" s="15"/>
      <c r="I639" s="15"/>
      <c r="J639" s="15"/>
      <c r="K639" s="15"/>
      <c r="L639" s="15"/>
    </row>
    <row r="640">
      <c r="B640" s="14"/>
      <c r="G640" s="15"/>
      <c r="H640" s="15"/>
      <c r="I640" s="15"/>
      <c r="J640" s="15"/>
      <c r="K640" s="15"/>
      <c r="L640" s="15"/>
    </row>
    <row r="641">
      <c r="B641" s="14"/>
      <c r="G641" s="15"/>
      <c r="H641" s="15"/>
      <c r="I641" s="15"/>
      <c r="J641" s="15"/>
      <c r="K641" s="15"/>
      <c r="L641" s="15"/>
    </row>
    <row r="642">
      <c r="B642" s="14"/>
      <c r="G642" s="15"/>
      <c r="H642" s="15"/>
      <c r="I642" s="15"/>
      <c r="J642" s="15"/>
      <c r="K642" s="15"/>
      <c r="L642" s="15"/>
    </row>
    <row r="643">
      <c r="B643" s="14"/>
      <c r="G643" s="15"/>
      <c r="H643" s="15"/>
      <c r="I643" s="15"/>
      <c r="J643" s="15"/>
      <c r="K643" s="15"/>
      <c r="L643" s="15"/>
    </row>
    <row r="644">
      <c r="B644" s="14"/>
      <c r="G644" s="15"/>
      <c r="H644" s="15"/>
      <c r="I644" s="15"/>
      <c r="J644" s="15"/>
      <c r="K644" s="15"/>
      <c r="L644" s="15"/>
    </row>
    <row r="645">
      <c r="B645" s="14"/>
      <c r="G645" s="15"/>
      <c r="H645" s="15"/>
      <c r="I645" s="15"/>
      <c r="J645" s="15"/>
      <c r="K645" s="15"/>
      <c r="L645" s="15"/>
    </row>
    <row r="646">
      <c r="B646" s="14"/>
      <c r="G646" s="15"/>
      <c r="H646" s="15"/>
      <c r="I646" s="15"/>
      <c r="J646" s="15"/>
      <c r="K646" s="15"/>
      <c r="L646" s="15"/>
    </row>
    <row r="647">
      <c r="B647" s="14"/>
      <c r="G647" s="15"/>
      <c r="H647" s="15"/>
      <c r="I647" s="15"/>
      <c r="J647" s="15"/>
      <c r="K647" s="15"/>
      <c r="L647" s="15"/>
    </row>
    <row r="648">
      <c r="B648" s="14"/>
      <c r="G648" s="15"/>
      <c r="H648" s="15"/>
      <c r="I648" s="15"/>
      <c r="J648" s="15"/>
      <c r="K648" s="15"/>
      <c r="L648" s="15"/>
    </row>
    <row r="649">
      <c r="B649" s="14"/>
      <c r="G649" s="15"/>
      <c r="H649" s="15"/>
      <c r="I649" s="15"/>
      <c r="J649" s="15"/>
      <c r="K649" s="15"/>
      <c r="L649" s="15"/>
    </row>
    <row r="650">
      <c r="B650" s="14"/>
      <c r="G650" s="15"/>
      <c r="H650" s="15"/>
      <c r="I650" s="15"/>
      <c r="J650" s="15"/>
      <c r="K650" s="15"/>
      <c r="L650" s="15"/>
    </row>
    <row r="651">
      <c r="B651" s="14"/>
      <c r="G651" s="15"/>
      <c r="H651" s="15"/>
      <c r="I651" s="15"/>
      <c r="J651" s="15"/>
      <c r="K651" s="15"/>
      <c r="L651" s="15"/>
    </row>
    <row r="652">
      <c r="B652" s="14"/>
      <c r="G652" s="15"/>
      <c r="H652" s="15"/>
      <c r="I652" s="15"/>
      <c r="J652" s="15"/>
      <c r="K652" s="15"/>
      <c r="L652" s="15"/>
    </row>
    <row r="653">
      <c r="B653" s="14"/>
      <c r="G653" s="15"/>
      <c r="H653" s="15"/>
      <c r="I653" s="15"/>
      <c r="J653" s="15"/>
      <c r="K653" s="15"/>
      <c r="L653" s="15"/>
    </row>
    <row r="654">
      <c r="B654" s="14"/>
      <c r="G654" s="15"/>
      <c r="H654" s="15"/>
      <c r="I654" s="15"/>
      <c r="J654" s="15"/>
      <c r="K654" s="15"/>
      <c r="L654" s="15"/>
    </row>
    <row r="655">
      <c r="B655" s="14"/>
      <c r="G655" s="15"/>
      <c r="H655" s="15"/>
      <c r="I655" s="15"/>
      <c r="J655" s="15"/>
      <c r="K655" s="15"/>
      <c r="L655" s="15"/>
    </row>
    <row r="656">
      <c r="B656" s="14"/>
      <c r="G656" s="15"/>
      <c r="H656" s="15"/>
      <c r="I656" s="15"/>
      <c r="J656" s="15"/>
      <c r="K656" s="15"/>
      <c r="L656" s="15"/>
    </row>
    <row r="657">
      <c r="B657" s="14"/>
      <c r="G657" s="15"/>
      <c r="H657" s="15"/>
      <c r="I657" s="15"/>
      <c r="J657" s="15"/>
      <c r="K657" s="15"/>
      <c r="L657" s="15"/>
    </row>
    <row r="658">
      <c r="B658" s="14"/>
      <c r="G658" s="15"/>
      <c r="H658" s="15"/>
      <c r="I658" s="15"/>
      <c r="J658" s="15"/>
      <c r="K658" s="15"/>
      <c r="L658" s="15"/>
    </row>
    <row r="659">
      <c r="B659" s="14"/>
      <c r="G659" s="15"/>
      <c r="H659" s="15"/>
      <c r="I659" s="15"/>
      <c r="J659" s="15"/>
      <c r="K659" s="15"/>
      <c r="L659" s="15"/>
    </row>
    <row r="660">
      <c r="B660" s="14"/>
      <c r="G660" s="15"/>
      <c r="H660" s="15"/>
      <c r="I660" s="15"/>
      <c r="J660" s="15"/>
      <c r="K660" s="15"/>
      <c r="L660" s="15"/>
    </row>
    <row r="661">
      <c r="B661" s="14"/>
      <c r="G661" s="15"/>
      <c r="H661" s="15"/>
      <c r="I661" s="15"/>
      <c r="J661" s="15"/>
      <c r="K661" s="15"/>
      <c r="L661" s="15"/>
    </row>
    <row r="662">
      <c r="B662" s="14"/>
      <c r="G662" s="15"/>
      <c r="H662" s="15"/>
      <c r="I662" s="15"/>
      <c r="J662" s="15"/>
      <c r="K662" s="15"/>
      <c r="L662" s="15"/>
    </row>
    <row r="663">
      <c r="B663" s="14"/>
      <c r="G663" s="15"/>
      <c r="H663" s="15"/>
      <c r="I663" s="15"/>
      <c r="J663" s="15"/>
      <c r="K663" s="15"/>
      <c r="L663" s="15"/>
    </row>
    <row r="664">
      <c r="B664" s="14"/>
      <c r="G664" s="15"/>
      <c r="H664" s="15"/>
      <c r="I664" s="15"/>
      <c r="J664" s="15"/>
      <c r="K664" s="15"/>
      <c r="L664" s="15"/>
    </row>
    <row r="665">
      <c r="B665" s="14"/>
      <c r="G665" s="15"/>
      <c r="H665" s="15"/>
      <c r="I665" s="15"/>
      <c r="J665" s="15"/>
      <c r="K665" s="15"/>
      <c r="L665" s="15"/>
    </row>
    <row r="666">
      <c r="B666" s="14"/>
      <c r="G666" s="15"/>
      <c r="H666" s="15"/>
      <c r="I666" s="15"/>
      <c r="J666" s="15"/>
      <c r="K666" s="15"/>
      <c r="L666" s="15"/>
    </row>
    <row r="667">
      <c r="B667" s="14"/>
      <c r="G667" s="15"/>
      <c r="H667" s="15"/>
      <c r="I667" s="15"/>
      <c r="J667" s="15"/>
      <c r="K667" s="15"/>
      <c r="L667" s="15"/>
    </row>
    <row r="668">
      <c r="B668" s="14"/>
      <c r="G668" s="15"/>
      <c r="H668" s="15"/>
      <c r="I668" s="15"/>
      <c r="J668" s="15"/>
      <c r="K668" s="15"/>
      <c r="L668" s="15"/>
    </row>
    <row r="669">
      <c r="B669" s="14"/>
      <c r="G669" s="15"/>
      <c r="H669" s="15"/>
      <c r="I669" s="15"/>
      <c r="J669" s="15"/>
      <c r="K669" s="15"/>
      <c r="L669" s="15"/>
    </row>
    <row r="670">
      <c r="B670" s="14"/>
      <c r="G670" s="15"/>
      <c r="H670" s="15"/>
      <c r="I670" s="15"/>
      <c r="J670" s="15"/>
      <c r="K670" s="15"/>
      <c r="L670" s="15"/>
    </row>
    <row r="671">
      <c r="B671" s="14"/>
      <c r="G671" s="15"/>
      <c r="H671" s="15"/>
      <c r="I671" s="15"/>
      <c r="J671" s="15"/>
      <c r="K671" s="15"/>
      <c r="L671" s="15"/>
    </row>
    <row r="672">
      <c r="B672" s="14"/>
      <c r="G672" s="15"/>
      <c r="H672" s="15"/>
      <c r="I672" s="15"/>
      <c r="J672" s="15"/>
      <c r="K672" s="15"/>
      <c r="L672" s="15"/>
    </row>
    <row r="673">
      <c r="B673" s="14"/>
      <c r="G673" s="15"/>
      <c r="H673" s="15"/>
      <c r="I673" s="15"/>
      <c r="J673" s="15"/>
      <c r="K673" s="15"/>
      <c r="L673" s="15"/>
    </row>
    <row r="674">
      <c r="B674" s="14"/>
      <c r="G674" s="15"/>
      <c r="H674" s="15"/>
      <c r="I674" s="15"/>
      <c r="J674" s="15"/>
      <c r="K674" s="15"/>
      <c r="L674" s="15"/>
    </row>
    <row r="675">
      <c r="B675" s="14"/>
      <c r="G675" s="15"/>
      <c r="H675" s="15"/>
      <c r="I675" s="15"/>
      <c r="J675" s="15"/>
      <c r="K675" s="15"/>
      <c r="L675" s="15"/>
    </row>
    <row r="676">
      <c r="B676" s="14"/>
      <c r="G676" s="15"/>
      <c r="H676" s="15"/>
      <c r="I676" s="15"/>
      <c r="J676" s="15"/>
      <c r="K676" s="15"/>
      <c r="L676" s="15"/>
    </row>
    <row r="677">
      <c r="B677" s="14"/>
      <c r="G677" s="15"/>
      <c r="H677" s="15"/>
      <c r="I677" s="15"/>
      <c r="J677" s="15"/>
      <c r="K677" s="15"/>
      <c r="L677" s="15"/>
    </row>
    <row r="678">
      <c r="B678" s="14"/>
      <c r="G678" s="15"/>
      <c r="H678" s="15"/>
      <c r="I678" s="15"/>
      <c r="J678" s="15"/>
      <c r="K678" s="15"/>
      <c r="L678" s="15"/>
    </row>
    <row r="679">
      <c r="B679" s="14"/>
      <c r="G679" s="15"/>
      <c r="H679" s="15"/>
      <c r="I679" s="15"/>
      <c r="J679" s="15"/>
      <c r="K679" s="15"/>
      <c r="L679" s="15"/>
    </row>
    <row r="680">
      <c r="B680" s="14"/>
      <c r="G680" s="15"/>
      <c r="H680" s="15"/>
      <c r="I680" s="15"/>
      <c r="J680" s="15"/>
      <c r="K680" s="15"/>
      <c r="L680" s="15"/>
    </row>
    <row r="681">
      <c r="B681" s="14"/>
      <c r="G681" s="15"/>
      <c r="H681" s="15"/>
      <c r="I681" s="15"/>
      <c r="J681" s="15"/>
      <c r="K681" s="15"/>
      <c r="L681" s="15"/>
    </row>
    <row r="682">
      <c r="B682" s="14"/>
      <c r="G682" s="15"/>
      <c r="H682" s="15"/>
      <c r="I682" s="15"/>
      <c r="J682" s="15"/>
      <c r="K682" s="15"/>
      <c r="L682" s="15"/>
    </row>
    <row r="683">
      <c r="B683" s="14"/>
      <c r="G683" s="15"/>
      <c r="H683" s="15"/>
      <c r="I683" s="15"/>
      <c r="J683" s="15"/>
      <c r="K683" s="15"/>
      <c r="L683" s="15"/>
    </row>
    <row r="684">
      <c r="B684" s="14"/>
      <c r="G684" s="15"/>
      <c r="H684" s="15"/>
      <c r="I684" s="15"/>
      <c r="J684" s="15"/>
      <c r="K684" s="15"/>
      <c r="L684" s="15"/>
    </row>
    <row r="685">
      <c r="B685" s="14"/>
      <c r="G685" s="15"/>
      <c r="H685" s="15"/>
      <c r="I685" s="15"/>
      <c r="J685" s="15"/>
      <c r="K685" s="15"/>
      <c r="L685" s="15"/>
    </row>
    <row r="686">
      <c r="B686" s="14"/>
      <c r="G686" s="15"/>
      <c r="H686" s="15"/>
      <c r="I686" s="15"/>
      <c r="J686" s="15"/>
      <c r="K686" s="15"/>
      <c r="L686" s="15"/>
    </row>
    <row r="687">
      <c r="B687" s="14"/>
      <c r="G687" s="15"/>
      <c r="H687" s="15"/>
      <c r="I687" s="15"/>
      <c r="J687" s="15"/>
      <c r="K687" s="15"/>
      <c r="L687" s="15"/>
    </row>
    <row r="688">
      <c r="B688" s="14"/>
      <c r="G688" s="15"/>
      <c r="H688" s="15"/>
      <c r="I688" s="15"/>
      <c r="J688" s="15"/>
      <c r="K688" s="15"/>
      <c r="L688" s="15"/>
    </row>
    <row r="689">
      <c r="B689" s="14"/>
      <c r="G689" s="15"/>
      <c r="H689" s="15"/>
      <c r="I689" s="15"/>
      <c r="J689" s="15"/>
      <c r="K689" s="15"/>
      <c r="L689" s="15"/>
    </row>
    <row r="690">
      <c r="B690" s="14"/>
      <c r="G690" s="15"/>
      <c r="H690" s="15"/>
      <c r="I690" s="15"/>
      <c r="J690" s="15"/>
      <c r="K690" s="15"/>
      <c r="L690" s="15"/>
    </row>
    <row r="691">
      <c r="B691" s="14"/>
      <c r="G691" s="15"/>
      <c r="H691" s="15"/>
      <c r="I691" s="15"/>
      <c r="J691" s="15"/>
      <c r="K691" s="15"/>
      <c r="L691" s="15"/>
    </row>
    <row r="692">
      <c r="B692" s="14"/>
      <c r="G692" s="15"/>
      <c r="H692" s="15"/>
      <c r="I692" s="15"/>
      <c r="J692" s="15"/>
      <c r="K692" s="15"/>
      <c r="L692" s="15"/>
    </row>
    <row r="693">
      <c r="B693" s="14"/>
      <c r="G693" s="15"/>
      <c r="H693" s="15"/>
      <c r="I693" s="15"/>
      <c r="J693" s="15"/>
      <c r="K693" s="15"/>
      <c r="L693" s="15"/>
    </row>
    <row r="694">
      <c r="B694" s="14"/>
      <c r="G694" s="15"/>
      <c r="H694" s="15"/>
      <c r="I694" s="15"/>
      <c r="J694" s="15"/>
      <c r="K694" s="15"/>
      <c r="L694" s="15"/>
    </row>
    <row r="695">
      <c r="B695" s="14"/>
      <c r="G695" s="15"/>
      <c r="H695" s="15"/>
      <c r="I695" s="15"/>
      <c r="J695" s="15"/>
      <c r="K695" s="15"/>
      <c r="L695" s="15"/>
    </row>
    <row r="696">
      <c r="B696" s="14"/>
      <c r="G696" s="15"/>
      <c r="H696" s="15"/>
      <c r="I696" s="15"/>
      <c r="J696" s="15"/>
      <c r="K696" s="15"/>
      <c r="L696" s="15"/>
    </row>
    <row r="697">
      <c r="B697" s="14"/>
      <c r="G697" s="15"/>
      <c r="H697" s="15"/>
      <c r="I697" s="15"/>
      <c r="J697" s="15"/>
      <c r="K697" s="15"/>
      <c r="L697" s="15"/>
    </row>
    <row r="698">
      <c r="B698" s="14"/>
      <c r="G698" s="15"/>
      <c r="H698" s="15"/>
      <c r="I698" s="15"/>
      <c r="J698" s="15"/>
      <c r="K698" s="15"/>
      <c r="L698" s="15"/>
    </row>
    <row r="699">
      <c r="B699" s="14"/>
      <c r="G699" s="15"/>
      <c r="H699" s="15"/>
      <c r="I699" s="15"/>
      <c r="J699" s="15"/>
      <c r="K699" s="15"/>
      <c r="L699" s="15"/>
    </row>
    <row r="700">
      <c r="B700" s="14"/>
      <c r="G700" s="15"/>
      <c r="H700" s="15"/>
      <c r="I700" s="15"/>
      <c r="J700" s="15"/>
      <c r="K700" s="15"/>
      <c r="L700" s="15"/>
    </row>
    <row r="701">
      <c r="B701" s="14"/>
      <c r="G701" s="15"/>
      <c r="H701" s="15"/>
      <c r="I701" s="15"/>
      <c r="J701" s="15"/>
      <c r="K701" s="15"/>
      <c r="L701" s="15"/>
    </row>
    <row r="702">
      <c r="B702" s="14"/>
      <c r="G702" s="15"/>
      <c r="H702" s="15"/>
      <c r="I702" s="15"/>
      <c r="J702" s="15"/>
      <c r="K702" s="15"/>
      <c r="L702" s="15"/>
    </row>
    <row r="703">
      <c r="B703" s="14"/>
      <c r="G703" s="15"/>
      <c r="H703" s="15"/>
      <c r="I703" s="15"/>
      <c r="J703" s="15"/>
      <c r="K703" s="15"/>
      <c r="L703" s="15"/>
    </row>
    <row r="704">
      <c r="B704" s="14"/>
      <c r="G704" s="15"/>
      <c r="H704" s="15"/>
      <c r="I704" s="15"/>
      <c r="J704" s="15"/>
      <c r="K704" s="15"/>
      <c r="L704" s="15"/>
    </row>
    <row r="705">
      <c r="B705" s="14"/>
      <c r="G705" s="15"/>
      <c r="H705" s="15"/>
      <c r="I705" s="15"/>
      <c r="J705" s="15"/>
      <c r="K705" s="15"/>
      <c r="L705" s="15"/>
    </row>
    <row r="706">
      <c r="B706" s="14"/>
      <c r="G706" s="15"/>
      <c r="H706" s="15"/>
      <c r="I706" s="15"/>
      <c r="J706" s="15"/>
      <c r="K706" s="15"/>
      <c r="L706" s="15"/>
    </row>
    <row r="707">
      <c r="B707" s="14"/>
      <c r="G707" s="15"/>
      <c r="H707" s="15"/>
      <c r="I707" s="15"/>
      <c r="J707" s="15"/>
      <c r="K707" s="15"/>
      <c r="L707" s="15"/>
    </row>
    <row r="708">
      <c r="B708" s="14"/>
      <c r="G708" s="15"/>
      <c r="H708" s="15"/>
      <c r="I708" s="15"/>
      <c r="J708" s="15"/>
      <c r="K708" s="15"/>
      <c r="L708" s="15"/>
    </row>
    <row r="709">
      <c r="B709" s="14"/>
      <c r="G709" s="15"/>
      <c r="H709" s="15"/>
      <c r="I709" s="15"/>
      <c r="J709" s="15"/>
      <c r="K709" s="15"/>
      <c r="L709" s="15"/>
    </row>
    <row r="710">
      <c r="B710" s="14"/>
      <c r="G710" s="15"/>
      <c r="H710" s="15"/>
      <c r="I710" s="15"/>
      <c r="J710" s="15"/>
      <c r="K710" s="15"/>
      <c r="L710" s="15"/>
    </row>
    <row r="711">
      <c r="B711" s="14"/>
      <c r="G711" s="15"/>
      <c r="H711" s="15"/>
      <c r="I711" s="15"/>
      <c r="J711" s="15"/>
      <c r="K711" s="15"/>
      <c r="L711" s="15"/>
    </row>
    <row r="712">
      <c r="B712" s="14"/>
      <c r="G712" s="15"/>
      <c r="H712" s="15"/>
      <c r="I712" s="15"/>
      <c r="J712" s="15"/>
      <c r="K712" s="15"/>
      <c r="L712" s="15"/>
    </row>
    <row r="713">
      <c r="B713" s="14"/>
      <c r="G713" s="15"/>
      <c r="H713" s="15"/>
      <c r="I713" s="15"/>
      <c r="J713" s="15"/>
      <c r="K713" s="15"/>
      <c r="L713" s="15"/>
    </row>
    <row r="714">
      <c r="B714" s="14"/>
      <c r="G714" s="15"/>
      <c r="H714" s="15"/>
      <c r="I714" s="15"/>
      <c r="J714" s="15"/>
      <c r="K714" s="15"/>
      <c r="L714" s="15"/>
    </row>
    <row r="715">
      <c r="B715" s="14"/>
      <c r="G715" s="15"/>
      <c r="H715" s="15"/>
      <c r="I715" s="15"/>
      <c r="J715" s="15"/>
      <c r="K715" s="15"/>
      <c r="L715" s="15"/>
    </row>
    <row r="716">
      <c r="B716" s="14"/>
      <c r="G716" s="15"/>
      <c r="H716" s="15"/>
      <c r="I716" s="15"/>
      <c r="J716" s="15"/>
      <c r="K716" s="15"/>
      <c r="L716" s="15"/>
    </row>
    <row r="717">
      <c r="B717" s="14"/>
      <c r="G717" s="15"/>
      <c r="H717" s="15"/>
      <c r="I717" s="15"/>
      <c r="J717" s="15"/>
      <c r="K717" s="15"/>
      <c r="L717" s="15"/>
    </row>
    <row r="718">
      <c r="B718" s="14"/>
      <c r="G718" s="15"/>
      <c r="H718" s="15"/>
      <c r="I718" s="15"/>
      <c r="J718" s="15"/>
      <c r="K718" s="15"/>
      <c r="L718" s="15"/>
    </row>
    <row r="719">
      <c r="B719" s="14"/>
      <c r="G719" s="15"/>
      <c r="H719" s="15"/>
      <c r="I719" s="15"/>
      <c r="J719" s="15"/>
      <c r="K719" s="15"/>
      <c r="L719" s="15"/>
    </row>
    <row r="720">
      <c r="B720" s="14"/>
      <c r="G720" s="15"/>
      <c r="H720" s="15"/>
      <c r="I720" s="15"/>
      <c r="J720" s="15"/>
      <c r="K720" s="15"/>
      <c r="L720" s="15"/>
    </row>
    <row r="721">
      <c r="B721" s="14"/>
      <c r="G721" s="15"/>
      <c r="H721" s="15"/>
      <c r="I721" s="15"/>
      <c r="J721" s="15"/>
      <c r="K721" s="15"/>
      <c r="L721" s="15"/>
    </row>
    <row r="722">
      <c r="B722" s="14"/>
      <c r="G722" s="15"/>
      <c r="H722" s="15"/>
      <c r="I722" s="15"/>
      <c r="J722" s="15"/>
      <c r="K722" s="15"/>
      <c r="L722" s="15"/>
    </row>
    <row r="723">
      <c r="B723" s="14"/>
      <c r="G723" s="15"/>
      <c r="H723" s="15"/>
      <c r="I723" s="15"/>
      <c r="J723" s="15"/>
      <c r="K723" s="15"/>
      <c r="L723" s="15"/>
    </row>
    <row r="724">
      <c r="B724" s="14"/>
      <c r="G724" s="15"/>
      <c r="H724" s="15"/>
      <c r="I724" s="15"/>
      <c r="J724" s="15"/>
      <c r="K724" s="15"/>
      <c r="L724" s="15"/>
    </row>
    <row r="725">
      <c r="B725" s="14"/>
      <c r="G725" s="15"/>
      <c r="H725" s="15"/>
      <c r="I725" s="15"/>
      <c r="J725" s="15"/>
      <c r="K725" s="15"/>
      <c r="L725" s="15"/>
    </row>
    <row r="726">
      <c r="B726" s="14"/>
      <c r="G726" s="15"/>
      <c r="H726" s="15"/>
      <c r="I726" s="15"/>
      <c r="J726" s="15"/>
      <c r="K726" s="15"/>
      <c r="L726" s="15"/>
    </row>
    <row r="727">
      <c r="B727" s="14"/>
      <c r="G727" s="15"/>
      <c r="H727" s="15"/>
      <c r="I727" s="15"/>
      <c r="J727" s="15"/>
      <c r="K727" s="15"/>
      <c r="L727" s="15"/>
    </row>
    <row r="728">
      <c r="B728" s="14"/>
      <c r="G728" s="15"/>
      <c r="H728" s="15"/>
      <c r="I728" s="15"/>
      <c r="J728" s="15"/>
      <c r="K728" s="15"/>
      <c r="L728" s="15"/>
    </row>
    <row r="729">
      <c r="B729" s="14"/>
      <c r="G729" s="15"/>
      <c r="H729" s="15"/>
      <c r="I729" s="15"/>
      <c r="J729" s="15"/>
      <c r="K729" s="15"/>
      <c r="L729" s="15"/>
    </row>
    <row r="730">
      <c r="B730" s="14"/>
      <c r="G730" s="15"/>
      <c r="H730" s="15"/>
      <c r="I730" s="15"/>
      <c r="J730" s="15"/>
      <c r="K730" s="15"/>
      <c r="L730" s="15"/>
    </row>
    <row r="731">
      <c r="B731" s="14"/>
      <c r="G731" s="15"/>
      <c r="H731" s="15"/>
      <c r="I731" s="15"/>
      <c r="J731" s="15"/>
      <c r="K731" s="15"/>
      <c r="L731" s="15"/>
    </row>
    <row r="732">
      <c r="B732" s="14"/>
      <c r="G732" s="15"/>
      <c r="H732" s="15"/>
      <c r="I732" s="15"/>
      <c r="J732" s="15"/>
      <c r="K732" s="15"/>
      <c r="L732" s="15"/>
    </row>
    <row r="733">
      <c r="B733" s="14"/>
      <c r="G733" s="15"/>
      <c r="H733" s="15"/>
      <c r="I733" s="15"/>
      <c r="J733" s="15"/>
      <c r="K733" s="15"/>
      <c r="L733" s="15"/>
    </row>
    <row r="734">
      <c r="B734" s="14"/>
      <c r="G734" s="15"/>
      <c r="H734" s="15"/>
      <c r="I734" s="15"/>
      <c r="J734" s="15"/>
      <c r="K734" s="15"/>
      <c r="L734" s="15"/>
    </row>
    <row r="735">
      <c r="B735" s="14"/>
      <c r="G735" s="15"/>
      <c r="H735" s="15"/>
      <c r="I735" s="15"/>
      <c r="J735" s="15"/>
      <c r="K735" s="15"/>
      <c r="L735" s="15"/>
    </row>
    <row r="736">
      <c r="B736" s="14"/>
      <c r="G736" s="15"/>
      <c r="H736" s="15"/>
      <c r="I736" s="15"/>
      <c r="J736" s="15"/>
      <c r="K736" s="15"/>
      <c r="L736" s="15"/>
    </row>
    <row r="737">
      <c r="B737" s="14"/>
      <c r="G737" s="15"/>
      <c r="H737" s="15"/>
      <c r="I737" s="15"/>
      <c r="J737" s="15"/>
      <c r="K737" s="15"/>
      <c r="L737" s="15"/>
    </row>
    <row r="738">
      <c r="B738" s="14"/>
      <c r="G738" s="15"/>
      <c r="H738" s="15"/>
      <c r="I738" s="15"/>
      <c r="J738" s="15"/>
      <c r="K738" s="15"/>
      <c r="L738" s="15"/>
    </row>
    <row r="739">
      <c r="B739" s="14"/>
      <c r="G739" s="15"/>
      <c r="H739" s="15"/>
      <c r="I739" s="15"/>
      <c r="J739" s="15"/>
      <c r="K739" s="15"/>
      <c r="L739" s="15"/>
    </row>
    <row r="740">
      <c r="B740" s="14"/>
      <c r="G740" s="15"/>
      <c r="H740" s="15"/>
      <c r="I740" s="15"/>
      <c r="J740" s="15"/>
      <c r="K740" s="15"/>
      <c r="L740" s="15"/>
    </row>
    <row r="741">
      <c r="B741" s="14"/>
      <c r="G741" s="15"/>
      <c r="H741" s="15"/>
      <c r="I741" s="15"/>
      <c r="J741" s="15"/>
      <c r="K741" s="15"/>
      <c r="L741" s="15"/>
    </row>
    <row r="742">
      <c r="B742" s="14"/>
      <c r="G742" s="15"/>
      <c r="H742" s="15"/>
      <c r="I742" s="15"/>
      <c r="J742" s="15"/>
      <c r="K742" s="15"/>
      <c r="L742" s="15"/>
    </row>
    <row r="743">
      <c r="B743" s="14"/>
      <c r="G743" s="15"/>
      <c r="H743" s="15"/>
      <c r="I743" s="15"/>
      <c r="J743" s="15"/>
      <c r="K743" s="15"/>
      <c r="L743" s="15"/>
    </row>
    <row r="744">
      <c r="B744" s="14"/>
      <c r="G744" s="15"/>
      <c r="H744" s="15"/>
      <c r="I744" s="15"/>
      <c r="J744" s="15"/>
      <c r="K744" s="15"/>
      <c r="L744" s="15"/>
    </row>
    <row r="745">
      <c r="B745" s="14"/>
      <c r="G745" s="15"/>
      <c r="H745" s="15"/>
      <c r="I745" s="15"/>
      <c r="J745" s="15"/>
      <c r="K745" s="15"/>
      <c r="L745" s="15"/>
    </row>
    <row r="746">
      <c r="B746" s="14"/>
      <c r="G746" s="15"/>
      <c r="H746" s="15"/>
      <c r="I746" s="15"/>
      <c r="J746" s="15"/>
      <c r="K746" s="15"/>
      <c r="L746" s="15"/>
    </row>
    <row r="747">
      <c r="B747" s="14"/>
      <c r="G747" s="15"/>
      <c r="H747" s="15"/>
      <c r="I747" s="15"/>
      <c r="J747" s="15"/>
      <c r="K747" s="15"/>
      <c r="L747" s="15"/>
    </row>
    <row r="748">
      <c r="B748" s="14"/>
      <c r="G748" s="15"/>
      <c r="H748" s="15"/>
      <c r="I748" s="15"/>
      <c r="J748" s="15"/>
      <c r="K748" s="15"/>
      <c r="L748" s="15"/>
    </row>
    <row r="749">
      <c r="B749" s="14"/>
      <c r="G749" s="15"/>
      <c r="H749" s="15"/>
      <c r="I749" s="15"/>
      <c r="J749" s="15"/>
      <c r="K749" s="15"/>
      <c r="L749" s="15"/>
    </row>
    <row r="750">
      <c r="B750" s="14"/>
      <c r="G750" s="15"/>
      <c r="H750" s="15"/>
      <c r="I750" s="15"/>
      <c r="J750" s="15"/>
      <c r="K750" s="15"/>
      <c r="L750" s="15"/>
    </row>
    <row r="751">
      <c r="B751" s="14"/>
      <c r="G751" s="15"/>
      <c r="H751" s="15"/>
      <c r="I751" s="15"/>
      <c r="J751" s="15"/>
      <c r="K751" s="15"/>
      <c r="L751" s="15"/>
    </row>
    <row r="752">
      <c r="B752" s="14"/>
      <c r="G752" s="15"/>
      <c r="H752" s="15"/>
      <c r="I752" s="15"/>
      <c r="J752" s="15"/>
      <c r="K752" s="15"/>
      <c r="L752" s="15"/>
    </row>
    <row r="753">
      <c r="B753" s="14"/>
      <c r="G753" s="15"/>
      <c r="H753" s="15"/>
      <c r="I753" s="15"/>
      <c r="J753" s="15"/>
      <c r="K753" s="15"/>
      <c r="L753" s="15"/>
    </row>
    <row r="754">
      <c r="B754" s="14"/>
      <c r="G754" s="15"/>
      <c r="H754" s="15"/>
      <c r="I754" s="15"/>
      <c r="J754" s="15"/>
      <c r="K754" s="15"/>
      <c r="L754" s="15"/>
    </row>
    <row r="755">
      <c r="B755" s="14"/>
      <c r="G755" s="15"/>
      <c r="H755" s="15"/>
      <c r="I755" s="15"/>
      <c r="J755" s="15"/>
      <c r="K755" s="15"/>
      <c r="L755" s="15"/>
    </row>
    <row r="756">
      <c r="B756" s="14"/>
      <c r="G756" s="15"/>
      <c r="H756" s="15"/>
      <c r="I756" s="15"/>
      <c r="J756" s="15"/>
      <c r="K756" s="15"/>
      <c r="L756" s="15"/>
    </row>
    <row r="757">
      <c r="B757" s="14"/>
      <c r="G757" s="15"/>
      <c r="H757" s="15"/>
      <c r="I757" s="15"/>
      <c r="J757" s="15"/>
      <c r="K757" s="15"/>
      <c r="L757" s="15"/>
    </row>
    <row r="758">
      <c r="B758" s="14"/>
      <c r="G758" s="15"/>
      <c r="H758" s="15"/>
      <c r="I758" s="15"/>
      <c r="J758" s="15"/>
      <c r="K758" s="15"/>
      <c r="L758" s="15"/>
    </row>
    <row r="759">
      <c r="B759" s="14"/>
      <c r="G759" s="15"/>
      <c r="H759" s="15"/>
      <c r="I759" s="15"/>
      <c r="J759" s="15"/>
      <c r="K759" s="15"/>
      <c r="L759" s="15"/>
    </row>
    <row r="760">
      <c r="B760" s="14"/>
      <c r="G760" s="15"/>
      <c r="H760" s="15"/>
      <c r="I760" s="15"/>
      <c r="J760" s="15"/>
      <c r="K760" s="15"/>
      <c r="L760" s="15"/>
    </row>
    <row r="761">
      <c r="B761" s="14"/>
      <c r="G761" s="15"/>
      <c r="H761" s="15"/>
      <c r="I761" s="15"/>
      <c r="J761" s="15"/>
      <c r="K761" s="15"/>
      <c r="L761" s="15"/>
    </row>
    <row r="762">
      <c r="B762" s="14"/>
      <c r="G762" s="15"/>
      <c r="H762" s="15"/>
      <c r="I762" s="15"/>
      <c r="J762" s="15"/>
      <c r="K762" s="15"/>
      <c r="L762" s="15"/>
    </row>
    <row r="763">
      <c r="B763" s="14"/>
      <c r="G763" s="15"/>
      <c r="H763" s="15"/>
      <c r="I763" s="15"/>
      <c r="J763" s="15"/>
      <c r="K763" s="15"/>
      <c r="L763" s="15"/>
    </row>
    <row r="764">
      <c r="B764" s="14"/>
      <c r="G764" s="15"/>
      <c r="H764" s="15"/>
      <c r="I764" s="15"/>
      <c r="J764" s="15"/>
      <c r="K764" s="15"/>
      <c r="L764" s="15"/>
    </row>
    <row r="765">
      <c r="B765" s="14"/>
      <c r="G765" s="15"/>
      <c r="H765" s="15"/>
      <c r="I765" s="15"/>
      <c r="J765" s="15"/>
      <c r="K765" s="15"/>
      <c r="L765" s="15"/>
    </row>
    <row r="766">
      <c r="B766" s="14"/>
      <c r="G766" s="15"/>
      <c r="H766" s="15"/>
      <c r="I766" s="15"/>
      <c r="J766" s="15"/>
      <c r="K766" s="15"/>
      <c r="L766" s="15"/>
    </row>
    <row r="767">
      <c r="B767" s="14"/>
      <c r="G767" s="15"/>
      <c r="H767" s="15"/>
      <c r="I767" s="15"/>
      <c r="J767" s="15"/>
      <c r="K767" s="15"/>
      <c r="L767" s="15"/>
    </row>
    <row r="768">
      <c r="B768" s="14"/>
      <c r="G768" s="15"/>
      <c r="H768" s="15"/>
      <c r="I768" s="15"/>
      <c r="J768" s="15"/>
      <c r="K768" s="15"/>
      <c r="L768" s="15"/>
    </row>
    <row r="769">
      <c r="B769" s="14"/>
      <c r="G769" s="15"/>
      <c r="H769" s="15"/>
      <c r="I769" s="15"/>
      <c r="J769" s="15"/>
      <c r="K769" s="15"/>
      <c r="L769" s="15"/>
    </row>
    <row r="770">
      <c r="B770" s="14"/>
      <c r="G770" s="15"/>
      <c r="H770" s="15"/>
      <c r="I770" s="15"/>
      <c r="J770" s="15"/>
      <c r="K770" s="15"/>
      <c r="L770" s="15"/>
    </row>
    <row r="771">
      <c r="B771" s="14"/>
      <c r="G771" s="15"/>
      <c r="H771" s="15"/>
      <c r="I771" s="15"/>
      <c r="J771" s="15"/>
      <c r="K771" s="15"/>
      <c r="L771" s="15"/>
    </row>
    <row r="772">
      <c r="B772" s="14"/>
      <c r="G772" s="15"/>
      <c r="H772" s="15"/>
      <c r="I772" s="15"/>
      <c r="J772" s="15"/>
      <c r="K772" s="15"/>
      <c r="L772" s="15"/>
    </row>
    <row r="773">
      <c r="B773" s="14"/>
      <c r="G773" s="15"/>
      <c r="H773" s="15"/>
      <c r="I773" s="15"/>
      <c r="J773" s="15"/>
      <c r="K773" s="15"/>
      <c r="L773" s="15"/>
    </row>
    <row r="774">
      <c r="B774" s="14"/>
      <c r="G774" s="15"/>
      <c r="H774" s="15"/>
      <c r="I774" s="15"/>
      <c r="J774" s="15"/>
      <c r="K774" s="15"/>
      <c r="L774" s="15"/>
    </row>
    <row r="775">
      <c r="B775" s="14"/>
      <c r="G775" s="15"/>
      <c r="H775" s="15"/>
      <c r="I775" s="15"/>
      <c r="J775" s="15"/>
      <c r="K775" s="15"/>
      <c r="L775" s="15"/>
    </row>
    <row r="776">
      <c r="B776" s="14"/>
      <c r="G776" s="15"/>
      <c r="H776" s="15"/>
      <c r="I776" s="15"/>
      <c r="J776" s="15"/>
      <c r="K776" s="15"/>
      <c r="L776" s="15"/>
    </row>
    <row r="777">
      <c r="B777" s="14"/>
      <c r="G777" s="15"/>
      <c r="H777" s="15"/>
      <c r="I777" s="15"/>
      <c r="J777" s="15"/>
      <c r="K777" s="15"/>
      <c r="L777" s="15"/>
    </row>
    <row r="778">
      <c r="B778" s="14"/>
      <c r="G778" s="15"/>
      <c r="H778" s="15"/>
      <c r="I778" s="15"/>
      <c r="J778" s="15"/>
      <c r="K778" s="15"/>
      <c r="L778" s="15"/>
    </row>
    <row r="779">
      <c r="B779" s="14"/>
      <c r="G779" s="15"/>
      <c r="H779" s="15"/>
      <c r="I779" s="15"/>
      <c r="J779" s="15"/>
      <c r="K779" s="15"/>
      <c r="L779" s="15"/>
    </row>
    <row r="780">
      <c r="B780" s="14"/>
      <c r="G780" s="15"/>
      <c r="H780" s="15"/>
      <c r="I780" s="15"/>
      <c r="J780" s="15"/>
      <c r="K780" s="15"/>
      <c r="L780" s="15"/>
    </row>
    <row r="781">
      <c r="B781" s="14"/>
      <c r="G781" s="15"/>
      <c r="H781" s="15"/>
      <c r="I781" s="15"/>
      <c r="J781" s="15"/>
      <c r="K781" s="15"/>
      <c r="L781" s="15"/>
    </row>
    <row r="782">
      <c r="B782" s="14"/>
      <c r="G782" s="15"/>
      <c r="H782" s="15"/>
      <c r="I782" s="15"/>
      <c r="J782" s="15"/>
      <c r="K782" s="15"/>
      <c r="L782" s="15"/>
    </row>
    <row r="783">
      <c r="B783" s="14"/>
      <c r="G783" s="15"/>
      <c r="H783" s="15"/>
      <c r="I783" s="15"/>
      <c r="J783" s="15"/>
      <c r="K783" s="15"/>
      <c r="L783" s="15"/>
    </row>
    <row r="784">
      <c r="B784" s="14"/>
      <c r="G784" s="15"/>
      <c r="H784" s="15"/>
      <c r="I784" s="15"/>
      <c r="J784" s="15"/>
      <c r="K784" s="15"/>
      <c r="L784" s="15"/>
    </row>
    <row r="785">
      <c r="B785" s="14"/>
      <c r="G785" s="15"/>
      <c r="H785" s="15"/>
      <c r="I785" s="15"/>
      <c r="J785" s="15"/>
      <c r="K785" s="15"/>
      <c r="L785" s="15"/>
    </row>
    <row r="786">
      <c r="B786" s="14"/>
      <c r="G786" s="15"/>
      <c r="H786" s="15"/>
      <c r="I786" s="15"/>
      <c r="J786" s="15"/>
      <c r="K786" s="15"/>
      <c r="L786" s="15"/>
    </row>
    <row r="787">
      <c r="B787" s="14"/>
      <c r="G787" s="15"/>
      <c r="H787" s="15"/>
      <c r="I787" s="15"/>
      <c r="J787" s="15"/>
      <c r="K787" s="15"/>
      <c r="L787" s="15"/>
    </row>
    <row r="788">
      <c r="B788" s="14"/>
      <c r="G788" s="15"/>
      <c r="H788" s="15"/>
      <c r="I788" s="15"/>
      <c r="J788" s="15"/>
      <c r="K788" s="15"/>
      <c r="L788" s="15"/>
    </row>
    <row r="789">
      <c r="B789" s="14"/>
      <c r="G789" s="15"/>
      <c r="H789" s="15"/>
      <c r="I789" s="15"/>
      <c r="J789" s="15"/>
      <c r="K789" s="15"/>
      <c r="L789" s="15"/>
    </row>
    <row r="790">
      <c r="B790" s="14"/>
      <c r="G790" s="15"/>
      <c r="H790" s="15"/>
      <c r="I790" s="15"/>
      <c r="J790" s="15"/>
      <c r="K790" s="15"/>
      <c r="L790" s="15"/>
    </row>
    <row r="791">
      <c r="B791" s="14"/>
      <c r="G791" s="15"/>
      <c r="H791" s="15"/>
      <c r="I791" s="15"/>
      <c r="J791" s="15"/>
      <c r="K791" s="15"/>
      <c r="L791" s="15"/>
    </row>
    <row r="792">
      <c r="B792" s="14"/>
      <c r="G792" s="15"/>
      <c r="H792" s="15"/>
      <c r="I792" s="15"/>
      <c r="J792" s="15"/>
      <c r="K792" s="15"/>
      <c r="L792" s="15"/>
    </row>
    <row r="793">
      <c r="B793" s="14"/>
      <c r="G793" s="15"/>
      <c r="H793" s="15"/>
      <c r="I793" s="15"/>
      <c r="J793" s="15"/>
      <c r="K793" s="15"/>
      <c r="L793" s="15"/>
    </row>
    <row r="794">
      <c r="B794" s="14"/>
      <c r="G794" s="15"/>
      <c r="H794" s="15"/>
      <c r="I794" s="15"/>
      <c r="J794" s="15"/>
      <c r="K794" s="15"/>
      <c r="L794" s="15"/>
    </row>
    <row r="795">
      <c r="B795" s="14"/>
      <c r="G795" s="15"/>
      <c r="H795" s="15"/>
      <c r="I795" s="15"/>
      <c r="J795" s="15"/>
      <c r="K795" s="15"/>
      <c r="L795" s="15"/>
    </row>
    <row r="796">
      <c r="B796" s="14"/>
      <c r="G796" s="15"/>
      <c r="H796" s="15"/>
      <c r="I796" s="15"/>
      <c r="J796" s="15"/>
      <c r="K796" s="15"/>
      <c r="L796" s="15"/>
    </row>
    <row r="797">
      <c r="B797" s="14"/>
      <c r="G797" s="15"/>
      <c r="H797" s="15"/>
      <c r="I797" s="15"/>
      <c r="J797" s="15"/>
      <c r="K797" s="15"/>
      <c r="L797" s="15"/>
    </row>
    <row r="798">
      <c r="B798" s="14"/>
      <c r="G798" s="15"/>
      <c r="H798" s="15"/>
      <c r="I798" s="15"/>
      <c r="J798" s="15"/>
      <c r="K798" s="15"/>
      <c r="L798" s="15"/>
    </row>
    <row r="799">
      <c r="B799" s="14"/>
      <c r="G799" s="15"/>
      <c r="H799" s="15"/>
      <c r="I799" s="15"/>
      <c r="J799" s="15"/>
      <c r="K799" s="15"/>
      <c r="L799" s="15"/>
    </row>
    <row r="800">
      <c r="B800" s="14"/>
      <c r="G800" s="15"/>
      <c r="H800" s="15"/>
      <c r="I800" s="15"/>
      <c r="J800" s="15"/>
      <c r="K800" s="15"/>
      <c r="L800" s="15"/>
    </row>
    <row r="801">
      <c r="B801" s="14"/>
      <c r="G801" s="15"/>
      <c r="H801" s="15"/>
      <c r="I801" s="15"/>
      <c r="J801" s="15"/>
      <c r="K801" s="15"/>
      <c r="L801" s="15"/>
    </row>
    <row r="802">
      <c r="B802" s="14"/>
      <c r="G802" s="15"/>
      <c r="H802" s="15"/>
      <c r="I802" s="15"/>
      <c r="J802" s="15"/>
      <c r="K802" s="15"/>
      <c r="L802" s="15"/>
    </row>
    <row r="803">
      <c r="B803" s="14"/>
      <c r="G803" s="15"/>
      <c r="H803" s="15"/>
      <c r="I803" s="15"/>
      <c r="J803" s="15"/>
      <c r="K803" s="15"/>
      <c r="L803" s="15"/>
    </row>
    <row r="804">
      <c r="B804" s="14"/>
      <c r="G804" s="15"/>
      <c r="H804" s="15"/>
      <c r="I804" s="15"/>
      <c r="J804" s="15"/>
      <c r="K804" s="15"/>
      <c r="L804" s="15"/>
    </row>
    <row r="805">
      <c r="B805" s="14"/>
      <c r="G805" s="15"/>
      <c r="H805" s="15"/>
      <c r="I805" s="15"/>
      <c r="J805" s="15"/>
      <c r="K805" s="15"/>
      <c r="L805" s="15"/>
    </row>
    <row r="806">
      <c r="B806" s="14"/>
      <c r="G806" s="15"/>
      <c r="H806" s="15"/>
      <c r="I806" s="15"/>
      <c r="J806" s="15"/>
      <c r="K806" s="15"/>
      <c r="L806" s="15"/>
    </row>
    <row r="807">
      <c r="B807" s="14"/>
      <c r="G807" s="15"/>
      <c r="H807" s="15"/>
      <c r="I807" s="15"/>
      <c r="J807" s="15"/>
      <c r="K807" s="15"/>
      <c r="L807" s="15"/>
    </row>
    <row r="808">
      <c r="B808" s="14"/>
      <c r="G808" s="15"/>
      <c r="H808" s="15"/>
      <c r="I808" s="15"/>
      <c r="J808" s="15"/>
      <c r="K808" s="15"/>
      <c r="L808" s="15"/>
    </row>
    <row r="809">
      <c r="B809" s="14"/>
      <c r="G809" s="15"/>
      <c r="H809" s="15"/>
      <c r="I809" s="15"/>
      <c r="J809" s="15"/>
      <c r="K809" s="15"/>
      <c r="L809" s="15"/>
    </row>
    <row r="810">
      <c r="B810" s="14"/>
      <c r="G810" s="15"/>
      <c r="H810" s="15"/>
      <c r="I810" s="15"/>
      <c r="J810" s="15"/>
      <c r="K810" s="15"/>
      <c r="L810" s="15"/>
    </row>
    <row r="811">
      <c r="B811" s="14"/>
      <c r="G811" s="15"/>
      <c r="H811" s="15"/>
      <c r="I811" s="15"/>
      <c r="J811" s="15"/>
      <c r="K811" s="15"/>
      <c r="L811" s="15"/>
    </row>
    <row r="812">
      <c r="B812" s="14"/>
      <c r="G812" s="15"/>
      <c r="H812" s="15"/>
      <c r="I812" s="15"/>
      <c r="J812" s="15"/>
      <c r="K812" s="15"/>
      <c r="L812" s="15"/>
    </row>
    <row r="813">
      <c r="B813" s="14"/>
      <c r="G813" s="15"/>
      <c r="H813" s="15"/>
      <c r="I813" s="15"/>
      <c r="J813" s="15"/>
      <c r="K813" s="15"/>
      <c r="L813" s="15"/>
    </row>
    <row r="814">
      <c r="B814" s="14"/>
      <c r="G814" s="15"/>
      <c r="H814" s="15"/>
      <c r="I814" s="15"/>
      <c r="J814" s="15"/>
      <c r="K814" s="15"/>
      <c r="L814" s="15"/>
    </row>
    <row r="815">
      <c r="B815" s="14"/>
      <c r="G815" s="15"/>
      <c r="H815" s="15"/>
      <c r="I815" s="15"/>
      <c r="J815" s="15"/>
      <c r="K815" s="15"/>
      <c r="L815" s="15"/>
    </row>
    <row r="816">
      <c r="B816" s="14"/>
      <c r="G816" s="15"/>
      <c r="H816" s="15"/>
      <c r="I816" s="15"/>
      <c r="J816" s="15"/>
      <c r="K816" s="15"/>
      <c r="L816" s="15"/>
    </row>
    <row r="817">
      <c r="B817" s="14"/>
      <c r="G817" s="15"/>
      <c r="H817" s="15"/>
      <c r="I817" s="15"/>
      <c r="J817" s="15"/>
      <c r="K817" s="15"/>
      <c r="L817" s="15"/>
    </row>
    <row r="818">
      <c r="B818" s="14"/>
      <c r="G818" s="15"/>
      <c r="H818" s="15"/>
      <c r="I818" s="15"/>
      <c r="J818" s="15"/>
      <c r="K818" s="15"/>
      <c r="L818" s="15"/>
    </row>
    <row r="819">
      <c r="B819" s="14"/>
      <c r="G819" s="15"/>
      <c r="H819" s="15"/>
      <c r="I819" s="15"/>
      <c r="J819" s="15"/>
      <c r="K819" s="15"/>
      <c r="L819" s="15"/>
    </row>
    <row r="820">
      <c r="B820" s="14"/>
      <c r="G820" s="15"/>
      <c r="H820" s="15"/>
      <c r="I820" s="15"/>
      <c r="J820" s="15"/>
      <c r="K820" s="15"/>
      <c r="L820" s="15"/>
    </row>
    <row r="821">
      <c r="B821" s="14"/>
      <c r="G821" s="15"/>
      <c r="H821" s="15"/>
      <c r="I821" s="15"/>
      <c r="J821" s="15"/>
      <c r="K821" s="15"/>
      <c r="L821" s="15"/>
    </row>
    <row r="822">
      <c r="B822" s="14"/>
      <c r="G822" s="15"/>
      <c r="H822" s="15"/>
      <c r="I822" s="15"/>
      <c r="J822" s="15"/>
      <c r="K822" s="15"/>
      <c r="L822" s="15"/>
    </row>
    <row r="823">
      <c r="B823" s="14"/>
      <c r="G823" s="15"/>
      <c r="H823" s="15"/>
      <c r="I823" s="15"/>
      <c r="J823" s="15"/>
      <c r="K823" s="15"/>
      <c r="L823" s="15"/>
    </row>
    <row r="824">
      <c r="B824" s="14"/>
      <c r="G824" s="15"/>
      <c r="H824" s="15"/>
      <c r="I824" s="15"/>
      <c r="J824" s="15"/>
      <c r="K824" s="15"/>
      <c r="L824" s="15"/>
    </row>
    <row r="825">
      <c r="B825" s="14"/>
      <c r="G825" s="15"/>
      <c r="H825" s="15"/>
      <c r="I825" s="15"/>
      <c r="J825" s="15"/>
      <c r="K825" s="15"/>
      <c r="L825" s="15"/>
    </row>
    <row r="826">
      <c r="B826" s="14"/>
      <c r="G826" s="15"/>
      <c r="H826" s="15"/>
      <c r="I826" s="15"/>
      <c r="J826" s="15"/>
      <c r="K826" s="15"/>
      <c r="L826" s="15"/>
    </row>
    <row r="827">
      <c r="B827" s="14"/>
      <c r="G827" s="15"/>
      <c r="H827" s="15"/>
      <c r="I827" s="15"/>
      <c r="J827" s="15"/>
      <c r="K827" s="15"/>
      <c r="L827" s="15"/>
    </row>
    <row r="828">
      <c r="B828" s="14"/>
      <c r="G828" s="15"/>
      <c r="H828" s="15"/>
      <c r="I828" s="15"/>
      <c r="J828" s="15"/>
      <c r="K828" s="15"/>
      <c r="L828" s="15"/>
    </row>
    <row r="829">
      <c r="B829" s="14"/>
      <c r="G829" s="15"/>
      <c r="H829" s="15"/>
      <c r="I829" s="15"/>
      <c r="J829" s="15"/>
      <c r="K829" s="15"/>
      <c r="L829" s="15"/>
    </row>
    <row r="830">
      <c r="B830" s="14"/>
      <c r="G830" s="15"/>
      <c r="H830" s="15"/>
      <c r="I830" s="15"/>
      <c r="J830" s="15"/>
      <c r="K830" s="15"/>
      <c r="L830" s="15"/>
    </row>
    <row r="831">
      <c r="B831" s="14"/>
      <c r="G831" s="15"/>
      <c r="H831" s="15"/>
      <c r="I831" s="15"/>
      <c r="J831" s="15"/>
      <c r="K831" s="15"/>
      <c r="L831" s="15"/>
    </row>
    <row r="832">
      <c r="B832" s="14"/>
      <c r="G832" s="15"/>
      <c r="H832" s="15"/>
      <c r="I832" s="15"/>
      <c r="J832" s="15"/>
      <c r="K832" s="15"/>
      <c r="L832" s="15"/>
    </row>
    <row r="833">
      <c r="B833" s="14"/>
      <c r="G833" s="15"/>
      <c r="H833" s="15"/>
      <c r="I833" s="15"/>
      <c r="J833" s="15"/>
      <c r="K833" s="15"/>
      <c r="L833" s="15"/>
    </row>
    <row r="834">
      <c r="B834" s="14"/>
      <c r="G834" s="15"/>
      <c r="H834" s="15"/>
      <c r="I834" s="15"/>
      <c r="J834" s="15"/>
      <c r="K834" s="15"/>
      <c r="L834" s="15"/>
    </row>
    <row r="835">
      <c r="B835" s="14"/>
      <c r="G835" s="15"/>
      <c r="H835" s="15"/>
      <c r="I835" s="15"/>
      <c r="J835" s="15"/>
      <c r="K835" s="15"/>
      <c r="L835" s="15"/>
    </row>
    <row r="836">
      <c r="B836" s="14"/>
      <c r="G836" s="15"/>
      <c r="H836" s="15"/>
      <c r="I836" s="15"/>
      <c r="J836" s="15"/>
      <c r="K836" s="15"/>
      <c r="L836" s="15"/>
    </row>
    <row r="837">
      <c r="B837" s="14"/>
      <c r="G837" s="15"/>
      <c r="H837" s="15"/>
      <c r="I837" s="15"/>
      <c r="J837" s="15"/>
      <c r="K837" s="15"/>
      <c r="L837" s="15"/>
    </row>
    <row r="838">
      <c r="B838" s="14"/>
      <c r="G838" s="15"/>
      <c r="H838" s="15"/>
      <c r="I838" s="15"/>
      <c r="J838" s="15"/>
      <c r="K838" s="15"/>
      <c r="L838" s="15"/>
    </row>
    <row r="839">
      <c r="B839" s="14"/>
      <c r="G839" s="15"/>
      <c r="H839" s="15"/>
      <c r="I839" s="15"/>
      <c r="J839" s="15"/>
      <c r="K839" s="15"/>
      <c r="L839" s="15"/>
    </row>
    <row r="840">
      <c r="B840" s="14"/>
      <c r="G840" s="15"/>
      <c r="H840" s="15"/>
      <c r="I840" s="15"/>
      <c r="J840" s="15"/>
      <c r="K840" s="15"/>
      <c r="L840" s="15"/>
    </row>
    <row r="841">
      <c r="B841" s="14"/>
      <c r="G841" s="15"/>
      <c r="H841" s="15"/>
      <c r="I841" s="15"/>
      <c r="J841" s="15"/>
      <c r="K841" s="15"/>
      <c r="L841" s="15"/>
    </row>
    <row r="842">
      <c r="B842" s="14"/>
      <c r="G842" s="15"/>
      <c r="H842" s="15"/>
      <c r="I842" s="15"/>
      <c r="J842" s="15"/>
      <c r="K842" s="15"/>
      <c r="L842" s="15"/>
    </row>
    <row r="843">
      <c r="B843" s="14"/>
      <c r="G843" s="15"/>
      <c r="H843" s="15"/>
      <c r="I843" s="15"/>
      <c r="J843" s="15"/>
      <c r="K843" s="15"/>
      <c r="L843" s="15"/>
    </row>
    <row r="844">
      <c r="B844" s="14"/>
      <c r="G844" s="15"/>
      <c r="H844" s="15"/>
      <c r="I844" s="15"/>
      <c r="J844" s="15"/>
      <c r="K844" s="15"/>
      <c r="L844" s="15"/>
    </row>
    <row r="845">
      <c r="B845" s="14"/>
      <c r="G845" s="15"/>
      <c r="H845" s="15"/>
      <c r="I845" s="15"/>
      <c r="J845" s="15"/>
      <c r="K845" s="15"/>
      <c r="L845" s="15"/>
    </row>
    <row r="846">
      <c r="B846" s="14"/>
      <c r="G846" s="15"/>
      <c r="H846" s="15"/>
      <c r="I846" s="15"/>
      <c r="J846" s="15"/>
      <c r="K846" s="15"/>
      <c r="L846" s="15"/>
    </row>
    <row r="847">
      <c r="B847" s="14"/>
      <c r="G847" s="15"/>
      <c r="H847" s="15"/>
      <c r="I847" s="15"/>
      <c r="J847" s="15"/>
      <c r="K847" s="15"/>
      <c r="L847" s="15"/>
    </row>
    <row r="848">
      <c r="B848" s="14"/>
      <c r="G848" s="15"/>
      <c r="H848" s="15"/>
      <c r="I848" s="15"/>
      <c r="J848" s="15"/>
      <c r="K848" s="15"/>
      <c r="L848" s="15"/>
    </row>
    <row r="849">
      <c r="B849" s="14"/>
      <c r="G849" s="15"/>
      <c r="H849" s="15"/>
      <c r="I849" s="15"/>
      <c r="J849" s="15"/>
      <c r="K849" s="15"/>
      <c r="L849" s="15"/>
    </row>
    <row r="850">
      <c r="B850" s="14"/>
      <c r="G850" s="15"/>
      <c r="H850" s="15"/>
      <c r="I850" s="15"/>
      <c r="J850" s="15"/>
      <c r="K850" s="15"/>
      <c r="L850" s="15"/>
    </row>
    <row r="851">
      <c r="B851" s="14"/>
      <c r="G851" s="15"/>
      <c r="H851" s="15"/>
      <c r="I851" s="15"/>
      <c r="J851" s="15"/>
      <c r="K851" s="15"/>
      <c r="L851" s="15"/>
    </row>
    <row r="852">
      <c r="B852" s="14"/>
      <c r="G852" s="15"/>
      <c r="H852" s="15"/>
      <c r="I852" s="15"/>
      <c r="J852" s="15"/>
      <c r="K852" s="15"/>
      <c r="L852" s="15"/>
    </row>
    <row r="853">
      <c r="B853" s="14"/>
      <c r="G853" s="15"/>
      <c r="H853" s="15"/>
      <c r="I853" s="15"/>
      <c r="J853" s="15"/>
      <c r="K853" s="15"/>
      <c r="L853" s="15"/>
    </row>
    <row r="854">
      <c r="B854" s="14"/>
      <c r="G854" s="15"/>
      <c r="H854" s="15"/>
      <c r="I854" s="15"/>
      <c r="J854" s="15"/>
      <c r="K854" s="15"/>
      <c r="L854" s="15"/>
    </row>
    <row r="855">
      <c r="B855" s="14"/>
      <c r="G855" s="15"/>
      <c r="H855" s="15"/>
      <c r="I855" s="15"/>
      <c r="J855" s="15"/>
      <c r="K855" s="15"/>
      <c r="L855" s="15"/>
    </row>
    <row r="856">
      <c r="B856" s="14"/>
      <c r="G856" s="15"/>
      <c r="H856" s="15"/>
      <c r="I856" s="15"/>
      <c r="J856" s="15"/>
      <c r="K856" s="15"/>
      <c r="L856" s="15"/>
    </row>
    <row r="857">
      <c r="B857" s="14"/>
      <c r="G857" s="15"/>
      <c r="H857" s="15"/>
      <c r="I857" s="15"/>
      <c r="J857" s="15"/>
      <c r="K857" s="15"/>
      <c r="L857" s="15"/>
    </row>
    <row r="858">
      <c r="B858" s="14"/>
      <c r="G858" s="15"/>
      <c r="H858" s="15"/>
      <c r="I858" s="15"/>
      <c r="J858" s="15"/>
      <c r="K858" s="15"/>
      <c r="L858" s="15"/>
    </row>
    <row r="859">
      <c r="B859" s="14"/>
      <c r="G859" s="15"/>
      <c r="H859" s="15"/>
      <c r="I859" s="15"/>
      <c r="J859" s="15"/>
      <c r="K859" s="15"/>
      <c r="L859" s="15"/>
    </row>
    <row r="860">
      <c r="B860" s="14"/>
      <c r="G860" s="15"/>
      <c r="H860" s="15"/>
      <c r="I860" s="15"/>
      <c r="J860" s="15"/>
      <c r="K860" s="15"/>
      <c r="L860" s="15"/>
    </row>
    <row r="861">
      <c r="B861" s="14"/>
      <c r="G861" s="15"/>
      <c r="H861" s="15"/>
      <c r="I861" s="15"/>
      <c r="J861" s="15"/>
      <c r="K861" s="15"/>
      <c r="L861" s="15"/>
    </row>
    <row r="862">
      <c r="B862" s="14"/>
      <c r="G862" s="15"/>
      <c r="H862" s="15"/>
      <c r="I862" s="15"/>
      <c r="J862" s="15"/>
      <c r="K862" s="15"/>
      <c r="L862" s="15"/>
    </row>
    <row r="863">
      <c r="B863" s="14"/>
      <c r="G863" s="15"/>
      <c r="H863" s="15"/>
      <c r="I863" s="15"/>
      <c r="J863" s="15"/>
      <c r="K863" s="15"/>
      <c r="L863" s="15"/>
    </row>
    <row r="864">
      <c r="B864" s="14"/>
      <c r="G864" s="15"/>
      <c r="H864" s="15"/>
      <c r="I864" s="15"/>
      <c r="J864" s="15"/>
      <c r="K864" s="15"/>
      <c r="L864" s="15"/>
    </row>
    <row r="865">
      <c r="B865" s="14"/>
      <c r="G865" s="15"/>
      <c r="H865" s="15"/>
      <c r="I865" s="15"/>
      <c r="J865" s="15"/>
      <c r="K865" s="15"/>
      <c r="L865" s="15"/>
    </row>
    <row r="866">
      <c r="B866" s="14"/>
      <c r="G866" s="15"/>
      <c r="H866" s="15"/>
      <c r="I866" s="15"/>
      <c r="J866" s="15"/>
      <c r="K866" s="15"/>
      <c r="L866" s="15"/>
    </row>
    <row r="867">
      <c r="B867" s="14"/>
      <c r="G867" s="15"/>
      <c r="H867" s="15"/>
      <c r="I867" s="15"/>
      <c r="J867" s="15"/>
      <c r="K867" s="15"/>
      <c r="L867" s="15"/>
    </row>
    <row r="868">
      <c r="B868" s="14"/>
      <c r="G868" s="15"/>
      <c r="H868" s="15"/>
      <c r="I868" s="15"/>
      <c r="J868" s="15"/>
      <c r="K868" s="15"/>
      <c r="L868" s="15"/>
    </row>
    <row r="869">
      <c r="B869" s="14"/>
      <c r="G869" s="15"/>
      <c r="H869" s="15"/>
      <c r="I869" s="15"/>
      <c r="J869" s="15"/>
      <c r="K869" s="15"/>
      <c r="L869" s="15"/>
    </row>
    <row r="870">
      <c r="B870" s="14"/>
      <c r="G870" s="15"/>
      <c r="H870" s="15"/>
      <c r="I870" s="15"/>
      <c r="J870" s="15"/>
      <c r="K870" s="15"/>
      <c r="L870" s="15"/>
    </row>
    <row r="871">
      <c r="B871" s="14"/>
      <c r="G871" s="15"/>
      <c r="H871" s="15"/>
      <c r="I871" s="15"/>
      <c r="J871" s="15"/>
      <c r="K871" s="15"/>
      <c r="L871" s="15"/>
    </row>
    <row r="872">
      <c r="B872" s="14"/>
      <c r="G872" s="15"/>
      <c r="H872" s="15"/>
      <c r="I872" s="15"/>
      <c r="J872" s="15"/>
      <c r="K872" s="15"/>
      <c r="L872" s="15"/>
    </row>
    <row r="873">
      <c r="B873" s="14"/>
      <c r="G873" s="15"/>
      <c r="H873" s="15"/>
      <c r="I873" s="15"/>
      <c r="J873" s="15"/>
      <c r="K873" s="15"/>
      <c r="L873" s="15"/>
    </row>
    <row r="874">
      <c r="B874" s="14"/>
      <c r="G874" s="15"/>
      <c r="H874" s="15"/>
      <c r="I874" s="15"/>
      <c r="J874" s="15"/>
      <c r="K874" s="15"/>
      <c r="L874" s="15"/>
    </row>
    <row r="875">
      <c r="B875" s="14"/>
      <c r="G875" s="15"/>
      <c r="H875" s="15"/>
      <c r="I875" s="15"/>
      <c r="J875" s="15"/>
      <c r="K875" s="15"/>
      <c r="L875" s="15"/>
    </row>
    <row r="876">
      <c r="B876" s="14"/>
      <c r="G876" s="15"/>
      <c r="H876" s="15"/>
      <c r="I876" s="15"/>
      <c r="J876" s="15"/>
      <c r="K876" s="15"/>
      <c r="L876" s="15"/>
    </row>
    <row r="877">
      <c r="B877" s="14"/>
      <c r="G877" s="15"/>
      <c r="H877" s="15"/>
      <c r="I877" s="15"/>
      <c r="J877" s="15"/>
      <c r="K877" s="15"/>
      <c r="L877" s="15"/>
    </row>
    <row r="878">
      <c r="B878" s="14"/>
      <c r="G878" s="15"/>
      <c r="H878" s="15"/>
      <c r="I878" s="15"/>
      <c r="J878" s="15"/>
      <c r="K878" s="15"/>
      <c r="L878" s="15"/>
    </row>
    <row r="879">
      <c r="B879" s="14"/>
      <c r="G879" s="15"/>
      <c r="H879" s="15"/>
      <c r="I879" s="15"/>
      <c r="J879" s="15"/>
      <c r="K879" s="15"/>
      <c r="L879" s="15"/>
    </row>
    <row r="880">
      <c r="B880" s="14"/>
      <c r="G880" s="15"/>
      <c r="H880" s="15"/>
      <c r="I880" s="15"/>
      <c r="J880" s="15"/>
      <c r="K880" s="15"/>
      <c r="L880" s="15"/>
    </row>
    <row r="881">
      <c r="B881" s="14"/>
      <c r="G881" s="15"/>
      <c r="H881" s="15"/>
      <c r="I881" s="15"/>
      <c r="J881" s="15"/>
      <c r="K881" s="15"/>
      <c r="L881" s="15"/>
    </row>
    <row r="882">
      <c r="B882" s="14"/>
      <c r="G882" s="15"/>
      <c r="H882" s="15"/>
      <c r="I882" s="15"/>
      <c r="J882" s="15"/>
      <c r="K882" s="15"/>
      <c r="L882" s="15"/>
    </row>
    <row r="883">
      <c r="B883" s="14"/>
      <c r="G883" s="15"/>
      <c r="H883" s="15"/>
      <c r="I883" s="15"/>
      <c r="J883" s="15"/>
      <c r="K883" s="15"/>
      <c r="L883" s="15"/>
    </row>
    <row r="884">
      <c r="B884" s="14"/>
      <c r="G884" s="15"/>
      <c r="H884" s="15"/>
      <c r="I884" s="15"/>
      <c r="J884" s="15"/>
      <c r="K884" s="15"/>
      <c r="L884" s="15"/>
    </row>
    <row r="885">
      <c r="B885" s="14"/>
      <c r="G885" s="15"/>
      <c r="H885" s="15"/>
      <c r="I885" s="15"/>
      <c r="J885" s="15"/>
      <c r="K885" s="15"/>
      <c r="L885" s="15"/>
    </row>
    <row r="886">
      <c r="B886" s="14"/>
      <c r="G886" s="15"/>
      <c r="H886" s="15"/>
      <c r="I886" s="15"/>
      <c r="J886" s="15"/>
      <c r="K886" s="15"/>
      <c r="L886" s="15"/>
    </row>
    <row r="887">
      <c r="B887" s="14"/>
      <c r="G887" s="15"/>
      <c r="H887" s="15"/>
      <c r="I887" s="15"/>
      <c r="J887" s="15"/>
      <c r="K887" s="15"/>
      <c r="L887" s="15"/>
    </row>
    <row r="888">
      <c r="B888" s="14"/>
      <c r="G888" s="15"/>
      <c r="H888" s="15"/>
      <c r="I888" s="15"/>
      <c r="J888" s="15"/>
      <c r="K888" s="15"/>
      <c r="L888" s="15"/>
    </row>
    <row r="889">
      <c r="B889" s="14"/>
      <c r="G889" s="15"/>
      <c r="H889" s="15"/>
      <c r="I889" s="15"/>
      <c r="J889" s="15"/>
      <c r="K889" s="15"/>
      <c r="L889" s="15"/>
    </row>
    <row r="890">
      <c r="B890" s="14"/>
      <c r="G890" s="15"/>
      <c r="H890" s="15"/>
      <c r="I890" s="15"/>
      <c r="J890" s="15"/>
      <c r="K890" s="15"/>
      <c r="L890" s="15"/>
    </row>
    <row r="891">
      <c r="B891" s="14"/>
      <c r="G891" s="15"/>
      <c r="H891" s="15"/>
      <c r="I891" s="15"/>
      <c r="J891" s="15"/>
      <c r="K891" s="15"/>
      <c r="L891" s="15"/>
    </row>
    <row r="892">
      <c r="B892" s="14"/>
      <c r="G892" s="15"/>
      <c r="H892" s="15"/>
      <c r="I892" s="15"/>
      <c r="J892" s="15"/>
      <c r="K892" s="15"/>
      <c r="L892" s="15"/>
    </row>
    <row r="893">
      <c r="B893" s="14"/>
      <c r="G893" s="15"/>
      <c r="H893" s="15"/>
      <c r="I893" s="15"/>
      <c r="J893" s="15"/>
      <c r="K893" s="15"/>
      <c r="L893" s="15"/>
    </row>
    <row r="894">
      <c r="B894" s="14"/>
      <c r="G894" s="15"/>
      <c r="H894" s="15"/>
      <c r="I894" s="15"/>
      <c r="J894" s="15"/>
      <c r="K894" s="15"/>
      <c r="L894" s="15"/>
    </row>
    <row r="895">
      <c r="B895" s="14"/>
      <c r="G895" s="15"/>
      <c r="H895" s="15"/>
      <c r="I895" s="15"/>
      <c r="J895" s="15"/>
      <c r="K895" s="15"/>
      <c r="L895" s="15"/>
    </row>
    <row r="896">
      <c r="B896" s="14"/>
      <c r="G896" s="15"/>
      <c r="H896" s="15"/>
      <c r="I896" s="15"/>
      <c r="J896" s="15"/>
      <c r="K896" s="15"/>
      <c r="L896" s="15"/>
    </row>
    <row r="897">
      <c r="B897" s="14"/>
      <c r="G897" s="15"/>
      <c r="H897" s="15"/>
      <c r="I897" s="15"/>
      <c r="J897" s="15"/>
      <c r="K897" s="15"/>
      <c r="L897" s="15"/>
    </row>
    <row r="898">
      <c r="B898" s="14"/>
      <c r="G898" s="15"/>
      <c r="H898" s="15"/>
      <c r="I898" s="15"/>
      <c r="J898" s="15"/>
      <c r="K898" s="15"/>
      <c r="L898" s="15"/>
    </row>
    <row r="899">
      <c r="B899" s="14"/>
      <c r="G899" s="15"/>
      <c r="H899" s="15"/>
      <c r="I899" s="15"/>
      <c r="J899" s="15"/>
      <c r="K899" s="15"/>
      <c r="L899" s="15"/>
    </row>
    <row r="900">
      <c r="B900" s="14"/>
      <c r="G900" s="15"/>
      <c r="H900" s="15"/>
      <c r="I900" s="15"/>
      <c r="J900" s="15"/>
      <c r="K900" s="15"/>
      <c r="L900" s="15"/>
    </row>
    <row r="901">
      <c r="B901" s="14"/>
      <c r="G901" s="15"/>
      <c r="H901" s="15"/>
      <c r="I901" s="15"/>
      <c r="J901" s="15"/>
      <c r="K901" s="15"/>
      <c r="L901" s="15"/>
    </row>
    <row r="902">
      <c r="B902" s="14"/>
      <c r="G902" s="15"/>
      <c r="H902" s="15"/>
      <c r="I902" s="15"/>
      <c r="J902" s="15"/>
      <c r="K902" s="15"/>
      <c r="L902" s="15"/>
    </row>
    <row r="903">
      <c r="B903" s="14"/>
      <c r="G903" s="15"/>
      <c r="H903" s="15"/>
      <c r="I903" s="15"/>
      <c r="J903" s="15"/>
      <c r="K903" s="15"/>
      <c r="L903" s="15"/>
    </row>
    <row r="904">
      <c r="B904" s="14"/>
      <c r="G904" s="15"/>
      <c r="H904" s="15"/>
      <c r="I904" s="15"/>
      <c r="J904" s="15"/>
      <c r="K904" s="15"/>
      <c r="L904" s="15"/>
    </row>
    <row r="905">
      <c r="B905" s="14"/>
      <c r="G905" s="15"/>
      <c r="H905" s="15"/>
      <c r="I905" s="15"/>
      <c r="J905" s="15"/>
      <c r="K905" s="15"/>
      <c r="L905" s="15"/>
    </row>
    <row r="906">
      <c r="B906" s="14"/>
      <c r="G906" s="15"/>
      <c r="H906" s="15"/>
      <c r="I906" s="15"/>
      <c r="J906" s="15"/>
      <c r="K906" s="15"/>
      <c r="L906" s="15"/>
    </row>
    <row r="907">
      <c r="B907" s="14"/>
      <c r="G907" s="15"/>
      <c r="H907" s="15"/>
      <c r="I907" s="15"/>
      <c r="J907" s="15"/>
      <c r="K907" s="15"/>
      <c r="L907" s="15"/>
    </row>
    <row r="908">
      <c r="B908" s="14"/>
      <c r="G908" s="15"/>
      <c r="H908" s="15"/>
      <c r="I908" s="15"/>
      <c r="J908" s="15"/>
      <c r="K908" s="15"/>
      <c r="L908" s="15"/>
    </row>
    <row r="909">
      <c r="B909" s="14"/>
      <c r="G909" s="15"/>
      <c r="H909" s="15"/>
      <c r="I909" s="15"/>
      <c r="J909" s="15"/>
      <c r="K909" s="15"/>
      <c r="L909" s="15"/>
    </row>
    <row r="910">
      <c r="B910" s="14"/>
      <c r="G910" s="15"/>
      <c r="H910" s="15"/>
      <c r="I910" s="15"/>
      <c r="J910" s="15"/>
      <c r="K910" s="15"/>
      <c r="L910" s="15"/>
    </row>
    <row r="911">
      <c r="B911" s="14"/>
      <c r="G911" s="15"/>
      <c r="H911" s="15"/>
      <c r="I911" s="15"/>
      <c r="J911" s="15"/>
      <c r="K911" s="15"/>
      <c r="L911" s="15"/>
    </row>
    <row r="912">
      <c r="B912" s="14"/>
      <c r="G912" s="15"/>
      <c r="H912" s="15"/>
      <c r="I912" s="15"/>
      <c r="J912" s="15"/>
      <c r="K912" s="15"/>
      <c r="L912" s="15"/>
    </row>
    <row r="913">
      <c r="B913" s="14"/>
      <c r="G913" s="15"/>
      <c r="H913" s="15"/>
      <c r="I913" s="15"/>
      <c r="J913" s="15"/>
      <c r="K913" s="15"/>
      <c r="L913" s="15"/>
    </row>
    <row r="914">
      <c r="B914" s="14"/>
      <c r="G914" s="15"/>
      <c r="H914" s="15"/>
      <c r="I914" s="15"/>
      <c r="J914" s="15"/>
      <c r="K914" s="15"/>
      <c r="L914" s="15"/>
    </row>
    <row r="915">
      <c r="B915" s="14"/>
      <c r="G915" s="15"/>
      <c r="H915" s="15"/>
      <c r="I915" s="15"/>
      <c r="J915" s="15"/>
      <c r="K915" s="15"/>
      <c r="L915" s="15"/>
    </row>
    <row r="916">
      <c r="B916" s="14"/>
      <c r="G916" s="15"/>
      <c r="H916" s="15"/>
      <c r="I916" s="15"/>
      <c r="J916" s="15"/>
      <c r="K916" s="15"/>
      <c r="L916" s="15"/>
    </row>
    <row r="917">
      <c r="B917" s="14"/>
      <c r="G917" s="15"/>
      <c r="H917" s="15"/>
      <c r="I917" s="15"/>
      <c r="J917" s="15"/>
      <c r="K917" s="15"/>
      <c r="L917" s="15"/>
    </row>
    <row r="918">
      <c r="B918" s="14"/>
      <c r="G918" s="15"/>
      <c r="H918" s="15"/>
      <c r="I918" s="15"/>
      <c r="J918" s="15"/>
      <c r="K918" s="15"/>
      <c r="L918" s="15"/>
    </row>
    <row r="919">
      <c r="B919" s="14"/>
      <c r="G919" s="15"/>
      <c r="H919" s="15"/>
      <c r="I919" s="15"/>
      <c r="J919" s="15"/>
      <c r="K919" s="15"/>
      <c r="L919" s="15"/>
    </row>
    <row r="920">
      <c r="B920" s="14"/>
      <c r="G920" s="15"/>
      <c r="H920" s="15"/>
      <c r="I920" s="15"/>
      <c r="J920" s="15"/>
      <c r="K920" s="15"/>
      <c r="L920" s="15"/>
    </row>
    <row r="921">
      <c r="B921" s="14"/>
      <c r="G921" s="15"/>
      <c r="H921" s="15"/>
      <c r="I921" s="15"/>
      <c r="J921" s="15"/>
      <c r="K921" s="15"/>
      <c r="L921" s="15"/>
    </row>
    <row r="922">
      <c r="B922" s="14"/>
      <c r="G922" s="15"/>
      <c r="H922" s="15"/>
      <c r="I922" s="15"/>
      <c r="J922" s="15"/>
      <c r="K922" s="15"/>
      <c r="L922" s="15"/>
    </row>
    <row r="923">
      <c r="B923" s="14"/>
      <c r="G923" s="15"/>
      <c r="H923" s="15"/>
      <c r="I923" s="15"/>
      <c r="J923" s="15"/>
      <c r="K923" s="15"/>
      <c r="L923" s="15"/>
    </row>
    <row r="924">
      <c r="B924" s="14"/>
      <c r="G924" s="15"/>
      <c r="H924" s="15"/>
      <c r="I924" s="15"/>
      <c r="J924" s="15"/>
      <c r="K924" s="15"/>
      <c r="L924" s="15"/>
    </row>
    <row r="925">
      <c r="B925" s="14"/>
      <c r="G925" s="15"/>
      <c r="H925" s="15"/>
      <c r="I925" s="15"/>
      <c r="J925" s="15"/>
      <c r="K925" s="15"/>
      <c r="L925" s="15"/>
    </row>
    <row r="926">
      <c r="B926" s="14"/>
      <c r="G926" s="15"/>
      <c r="H926" s="15"/>
      <c r="I926" s="15"/>
      <c r="J926" s="15"/>
      <c r="K926" s="15"/>
      <c r="L926" s="15"/>
    </row>
    <row r="927">
      <c r="B927" s="14"/>
      <c r="G927" s="15"/>
      <c r="H927" s="15"/>
      <c r="I927" s="15"/>
      <c r="J927" s="15"/>
      <c r="K927" s="15"/>
      <c r="L927" s="15"/>
    </row>
    <row r="928">
      <c r="B928" s="14"/>
      <c r="G928" s="15"/>
      <c r="H928" s="15"/>
      <c r="I928" s="15"/>
      <c r="J928" s="15"/>
      <c r="K928" s="15"/>
      <c r="L928" s="15"/>
    </row>
    <row r="929">
      <c r="B929" s="14"/>
      <c r="G929" s="15"/>
      <c r="H929" s="15"/>
      <c r="I929" s="15"/>
      <c r="J929" s="15"/>
      <c r="K929" s="15"/>
      <c r="L929" s="15"/>
    </row>
    <row r="930">
      <c r="B930" s="14"/>
      <c r="G930" s="15"/>
      <c r="H930" s="15"/>
      <c r="I930" s="15"/>
      <c r="J930" s="15"/>
      <c r="K930" s="15"/>
      <c r="L930" s="15"/>
    </row>
    <row r="931">
      <c r="B931" s="14"/>
      <c r="G931" s="15"/>
      <c r="H931" s="15"/>
      <c r="I931" s="15"/>
      <c r="J931" s="15"/>
      <c r="K931" s="15"/>
      <c r="L931" s="15"/>
    </row>
    <row r="932">
      <c r="B932" s="14"/>
      <c r="G932" s="15"/>
      <c r="H932" s="15"/>
      <c r="I932" s="15"/>
      <c r="J932" s="15"/>
      <c r="K932" s="15"/>
      <c r="L932" s="15"/>
    </row>
    <row r="933">
      <c r="B933" s="14"/>
      <c r="G933" s="15"/>
      <c r="H933" s="15"/>
      <c r="I933" s="15"/>
      <c r="J933" s="15"/>
      <c r="K933" s="15"/>
      <c r="L933" s="15"/>
    </row>
    <row r="934">
      <c r="B934" s="14"/>
      <c r="G934" s="15"/>
      <c r="H934" s="15"/>
      <c r="I934" s="15"/>
      <c r="J934" s="15"/>
      <c r="K934" s="15"/>
      <c r="L934" s="15"/>
    </row>
    <row r="935">
      <c r="B935" s="14"/>
      <c r="G935" s="15"/>
      <c r="H935" s="15"/>
      <c r="I935" s="15"/>
      <c r="J935" s="15"/>
      <c r="K935" s="15"/>
      <c r="L935" s="15"/>
    </row>
    <row r="936">
      <c r="B936" s="14"/>
      <c r="G936" s="15"/>
      <c r="H936" s="15"/>
      <c r="I936" s="15"/>
      <c r="J936" s="15"/>
      <c r="K936" s="15"/>
      <c r="L936" s="15"/>
    </row>
    <row r="937">
      <c r="B937" s="14"/>
      <c r="G937" s="15"/>
      <c r="H937" s="15"/>
      <c r="I937" s="15"/>
      <c r="J937" s="15"/>
      <c r="K937" s="15"/>
      <c r="L937" s="15"/>
    </row>
    <row r="938">
      <c r="B938" s="14"/>
      <c r="G938" s="15"/>
      <c r="H938" s="15"/>
      <c r="I938" s="15"/>
      <c r="J938" s="15"/>
      <c r="K938" s="15"/>
      <c r="L938" s="15"/>
    </row>
    <row r="939">
      <c r="B939" s="14"/>
      <c r="G939" s="15"/>
      <c r="H939" s="15"/>
      <c r="I939" s="15"/>
      <c r="J939" s="15"/>
      <c r="K939" s="15"/>
      <c r="L939" s="15"/>
    </row>
    <row r="940">
      <c r="B940" s="14"/>
      <c r="G940" s="15"/>
      <c r="H940" s="15"/>
      <c r="I940" s="15"/>
      <c r="J940" s="15"/>
      <c r="K940" s="15"/>
      <c r="L940" s="15"/>
    </row>
    <row r="941">
      <c r="B941" s="14"/>
      <c r="G941" s="15"/>
      <c r="H941" s="15"/>
      <c r="I941" s="15"/>
      <c r="J941" s="15"/>
      <c r="K941" s="15"/>
      <c r="L941" s="15"/>
    </row>
    <row r="942">
      <c r="B942" s="14"/>
      <c r="G942" s="15"/>
      <c r="H942" s="15"/>
      <c r="I942" s="15"/>
      <c r="J942" s="15"/>
      <c r="K942" s="15"/>
      <c r="L942" s="15"/>
    </row>
    <row r="943">
      <c r="B943" s="14"/>
      <c r="G943" s="15"/>
      <c r="H943" s="15"/>
      <c r="I943" s="15"/>
      <c r="J943" s="15"/>
      <c r="K943" s="15"/>
      <c r="L943" s="15"/>
    </row>
    <row r="944">
      <c r="B944" s="14"/>
      <c r="G944" s="15"/>
      <c r="H944" s="15"/>
      <c r="I944" s="15"/>
      <c r="J944" s="15"/>
      <c r="K944" s="15"/>
      <c r="L944" s="15"/>
    </row>
    <row r="945">
      <c r="B945" s="14"/>
      <c r="G945" s="15"/>
      <c r="H945" s="15"/>
      <c r="I945" s="15"/>
      <c r="J945" s="15"/>
      <c r="K945" s="15"/>
      <c r="L945" s="15"/>
    </row>
    <row r="946">
      <c r="B946" s="14"/>
      <c r="G946" s="15"/>
      <c r="H946" s="15"/>
      <c r="I946" s="15"/>
      <c r="J946" s="15"/>
      <c r="K946" s="15"/>
      <c r="L946" s="15"/>
    </row>
    <row r="947">
      <c r="B947" s="14"/>
      <c r="G947" s="15"/>
      <c r="H947" s="15"/>
      <c r="I947" s="15"/>
      <c r="J947" s="15"/>
      <c r="K947" s="15"/>
      <c r="L947" s="15"/>
    </row>
    <row r="948">
      <c r="B948" s="14"/>
      <c r="G948" s="15"/>
      <c r="H948" s="15"/>
      <c r="I948" s="15"/>
      <c r="J948" s="15"/>
      <c r="K948" s="15"/>
      <c r="L948" s="15"/>
    </row>
    <row r="949">
      <c r="B949" s="14"/>
      <c r="G949" s="15"/>
      <c r="H949" s="15"/>
      <c r="I949" s="15"/>
      <c r="J949" s="15"/>
      <c r="K949" s="15"/>
      <c r="L949" s="15"/>
    </row>
    <row r="950">
      <c r="B950" s="14"/>
      <c r="G950" s="15"/>
      <c r="H950" s="15"/>
      <c r="I950" s="15"/>
      <c r="J950" s="15"/>
      <c r="K950" s="15"/>
      <c r="L950" s="15"/>
    </row>
    <row r="951">
      <c r="B951" s="14"/>
      <c r="G951" s="15"/>
      <c r="H951" s="15"/>
      <c r="I951" s="15"/>
      <c r="J951" s="15"/>
      <c r="K951" s="15"/>
      <c r="L951" s="15"/>
    </row>
    <row r="952">
      <c r="B952" s="14"/>
      <c r="G952" s="15"/>
      <c r="H952" s="15"/>
      <c r="I952" s="15"/>
      <c r="J952" s="15"/>
      <c r="K952" s="15"/>
      <c r="L952" s="15"/>
    </row>
    <row r="953">
      <c r="B953" s="14"/>
      <c r="G953" s="15"/>
      <c r="H953" s="15"/>
      <c r="I953" s="15"/>
      <c r="J953" s="15"/>
      <c r="K953" s="15"/>
      <c r="L953" s="15"/>
    </row>
    <row r="954">
      <c r="B954" s="14"/>
      <c r="G954" s="15"/>
      <c r="H954" s="15"/>
      <c r="I954" s="15"/>
      <c r="J954" s="15"/>
      <c r="K954" s="15"/>
      <c r="L954" s="15"/>
    </row>
    <row r="955">
      <c r="B955" s="14"/>
      <c r="G955" s="15"/>
      <c r="H955" s="15"/>
      <c r="I955" s="15"/>
      <c r="J955" s="15"/>
      <c r="K955" s="15"/>
      <c r="L955" s="15"/>
    </row>
    <row r="956">
      <c r="B956" s="14"/>
      <c r="G956" s="15"/>
      <c r="H956" s="15"/>
      <c r="I956" s="15"/>
      <c r="J956" s="15"/>
      <c r="K956" s="15"/>
      <c r="L956" s="15"/>
    </row>
    <row r="957">
      <c r="B957" s="14"/>
      <c r="G957" s="15"/>
      <c r="H957" s="15"/>
      <c r="I957" s="15"/>
      <c r="J957" s="15"/>
      <c r="K957" s="15"/>
      <c r="L957" s="15"/>
    </row>
    <row r="958">
      <c r="B958" s="14"/>
      <c r="G958" s="15"/>
      <c r="H958" s="15"/>
      <c r="I958" s="15"/>
      <c r="J958" s="15"/>
      <c r="K958" s="15"/>
      <c r="L958" s="15"/>
    </row>
    <row r="959">
      <c r="B959" s="14"/>
      <c r="G959" s="15"/>
      <c r="H959" s="15"/>
      <c r="I959" s="15"/>
      <c r="J959" s="15"/>
      <c r="K959" s="15"/>
      <c r="L959" s="15"/>
    </row>
    <row r="960">
      <c r="B960" s="14"/>
      <c r="G960" s="15"/>
      <c r="H960" s="15"/>
      <c r="I960" s="15"/>
      <c r="J960" s="15"/>
      <c r="K960" s="15"/>
      <c r="L960" s="15"/>
    </row>
    <row r="961">
      <c r="B961" s="14"/>
      <c r="G961" s="15"/>
      <c r="H961" s="15"/>
      <c r="I961" s="15"/>
      <c r="J961" s="15"/>
      <c r="K961" s="15"/>
      <c r="L961" s="15"/>
    </row>
    <row r="962">
      <c r="B962" s="14"/>
      <c r="G962" s="15"/>
      <c r="H962" s="15"/>
      <c r="I962" s="15"/>
      <c r="J962" s="15"/>
      <c r="K962" s="15"/>
      <c r="L962" s="15"/>
    </row>
    <row r="963">
      <c r="B963" s="14"/>
      <c r="G963" s="15"/>
      <c r="H963" s="15"/>
      <c r="I963" s="15"/>
      <c r="J963" s="15"/>
      <c r="K963" s="15"/>
      <c r="L963" s="15"/>
    </row>
    <row r="964">
      <c r="B964" s="14"/>
      <c r="G964" s="15"/>
      <c r="H964" s="15"/>
      <c r="I964" s="15"/>
      <c r="J964" s="15"/>
      <c r="K964" s="15"/>
      <c r="L964" s="15"/>
    </row>
    <row r="965">
      <c r="B965" s="14"/>
      <c r="G965" s="15"/>
      <c r="H965" s="15"/>
      <c r="I965" s="15"/>
      <c r="J965" s="15"/>
      <c r="K965" s="15"/>
      <c r="L965" s="15"/>
    </row>
    <row r="966">
      <c r="B966" s="14"/>
      <c r="G966" s="15"/>
      <c r="H966" s="15"/>
      <c r="I966" s="15"/>
      <c r="J966" s="15"/>
      <c r="K966" s="15"/>
      <c r="L966" s="15"/>
    </row>
    <row r="967">
      <c r="B967" s="14"/>
      <c r="G967" s="15"/>
      <c r="H967" s="15"/>
      <c r="I967" s="15"/>
      <c r="J967" s="15"/>
      <c r="K967" s="15"/>
      <c r="L967" s="15"/>
    </row>
    <row r="968">
      <c r="B968" s="14"/>
      <c r="G968" s="15"/>
      <c r="H968" s="15"/>
      <c r="I968" s="15"/>
      <c r="J968" s="15"/>
      <c r="K968" s="15"/>
      <c r="L968" s="15"/>
    </row>
    <row r="969">
      <c r="B969" s="14"/>
      <c r="G969" s="15"/>
      <c r="H969" s="15"/>
      <c r="I969" s="15"/>
      <c r="J969" s="15"/>
      <c r="K969" s="15"/>
      <c r="L969" s="15"/>
    </row>
    <row r="970">
      <c r="B970" s="14"/>
      <c r="G970" s="15"/>
      <c r="H970" s="15"/>
      <c r="I970" s="15"/>
      <c r="J970" s="15"/>
      <c r="K970" s="15"/>
      <c r="L970" s="15"/>
    </row>
    <row r="971">
      <c r="B971" s="14"/>
      <c r="G971" s="15"/>
      <c r="H971" s="15"/>
      <c r="I971" s="15"/>
      <c r="J971" s="15"/>
      <c r="K971" s="15"/>
      <c r="L971" s="15"/>
    </row>
    <row r="972">
      <c r="B972" s="14"/>
      <c r="G972" s="15"/>
      <c r="H972" s="15"/>
      <c r="I972" s="15"/>
      <c r="J972" s="15"/>
      <c r="K972" s="15"/>
      <c r="L972" s="15"/>
    </row>
    <row r="973">
      <c r="B973" s="14"/>
      <c r="G973" s="15"/>
      <c r="H973" s="15"/>
      <c r="I973" s="15"/>
      <c r="J973" s="15"/>
      <c r="K973" s="15"/>
      <c r="L973" s="15"/>
    </row>
    <row r="974">
      <c r="B974" s="14"/>
      <c r="G974" s="15"/>
      <c r="H974" s="15"/>
      <c r="I974" s="15"/>
      <c r="J974" s="15"/>
      <c r="K974" s="15"/>
      <c r="L974" s="15"/>
    </row>
    <row r="975">
      <c r="B975" s="14"/>
      <c r="G975" s="15"/>
      <c r="H975" s="15"/>
      <c r="I975" s="15"/>
      <c r="J975" s="15"/>
      <c r="K975" s="15"/>
      <c r="L975" s="15"/>
    </row>
    <row r="976">
      <c r="B976" s="14"/>
      <c r="G976" s="15"/>
      <c r="H976" s="15"/>
      <c r="I976" s="15"/>
      <c r="J976" s="15"/>
      <c r="K976" s="15"/>
      <c r="L976" s="15"/>
    </row>
    <row r="977">
      <c r="B977" s="14"/>
      <c r="G977" s="15"/>
      <c r="H977" s="15"/>
      <c r="I977" s="15"/>
      <c r="J977" s="15"/>
      <c r="K977" s="15"/>
      <c r="L977" s="15"/>
    </row>
    <row r="978">
      <c r="B978" s="14"/>
      <c r="G978" s="15"/>
      <c r="H978" s="15"/>
      <c r="I978" s="15"/>
      <c r="J978" s="15"/>
      <c r="K978" s="15"/>
      <c r="L978" s="15"/>
    </row>
    <row r="979">
      <c r="B979" s="14"/>
      <c r="G979" s="15"/>
      <c r="H979" s="15"/>
      <c r="I979" s="15"/>
      <c r="J979" s="15"/>
      <c r="K979" s="15"/>
      <c r="L979" s="15"/>
    </row>
    <row r="980">
      <c r="B980" s="14"/>
      <c r="G980" s="15"/>
      <c r="H980" s="15"/>
      <c r="I980" s="15"/>
      <c r="J980" s="15"/>
      <c r="K980" s="15"/>
      <c r="L980" s="15"/>
    </row>
    <row r="981">
      <c r="B981" s="14"/>
      <c r="G981" s="15"/>
      <c r="H981" s="15"/>
      <c r="I981" s="15"/>
      <c r="J981" s="15"/>
      <c r="K981" s="15"/>
      <c r="L981" s="15"/>
    </row>
    <row r="982">
      <c r="B982" s="14"/>
      <c r="G982" s="15"/>
      <c r="H982" s="15"/>
      <c r="I982" s="15"/>
      <c r="J982" s="15"/>
      <c r="K982" s="15"/>
      <c r="L982" s="15"/>
    </row>
    <row r="983">
      <c r="B983" s="14"/>
      <c r="G983" s="15"/>
      <c r="H983" s="15"/>
      <c r="I983" s="15"/>
      <c r="J983" s="15"/>
      <c r="K983" s="15"/>
      <c r="L983" s="15"/>
    </row>
    <row r="984">
      <c r="B984" s="14"/>
      <c r="G984" s="15"/>
      <c r="H984" s="15"/>
      <c r="I984" s="15"/>
      <c r="J984" s="15"/>
      <c r="K984" s="15"/>
      <c r="L984" s="15"/>
    </row>
    <row r="985">
      <c r="B985" s="14"/>
      <c r="G985" s="15"/>
      <c r="H985" s="15"/>
      <c r="I985" s="15"/>
      <c r="J985" s="15"/>
      <c r="K985" s="15"/>
      <c r="L985" s="15"/>
    </row>
    <row r="986">
      <c r="B986" s="14"/>
      <c r="G986" s="15"/>
      <c r="H986" s="15"/>
      <c r="I986" s="15"/>
      <c r="J986" s="15"/>
      <c r="K986" s="15"/>
      <c r="L986" s="15"/>
    </row>
    <row r="987">
      <c r="B987" s="14"/>
      <c r="G987" s="15"/>
      <c r="H987" s="15"/>
      <c r="I987" s="15"/>
      <c r="J987" s="15"/>
      <c r="K987" s="15"/>
      <c r="L987" s="15"/>
    </row>
    <row r="988">
      <c r="B988" s="14"/>
      <c r="G988" s="15"/>
      <c r="H988" s="15"/>
      <c r="I988" s="15"/>
      <c r="J988" s="15"/>
      <c r="K988" s="15"/>
      <c r="L988" s="15"/>
    </row>
    <row r="989">
      <c r="B989" s="14"/>
      <c r="G989" s="15"/>
      <c r="H989" s="15"/>
      <c r="I989" s="15"/>
      <c r="J989" s="15"/>
      <c r="K989" s="15"/>
      <c r="L989" s="15"/>
    </row>
    <row r="990">
      <c r="B990" s="14"/>
      <c r="G990" s="15"/>
      <c r="H990" s="15"/>
      <c r="I990" s="15"/>
      <c r="J990" s="15"/>
      <c r="K990" s="15"/>
      <c r="L990" s="15"/>
    </row>
    <row r="991">
      <c r="B991" s="14"/>
      <c r="G991" s="15"/>
      <c r="H991" s="15"/>
      <c r="I991" s="15"/>
      <c r="J991" s="15"/>
      <c r="K991" s="15"/>
      <c r="L991" s="15"/>
    </row>
    <row r="992">
      <c r="B992" s="14"/>
      <c r="G992" s="15"/>
      <c r="H992" s="15"/>
      <c r="I992" s="15"/>
      <c r="J992" s="15"/>
      <c r="K992" s="15"/>
      <c r="L992" s="15"/>
    </row>
    <row r="993">
      <c r="B993" s="14"/>
      <c r="G993" s="15"/>
      <c r="H993" s="15"/>
      <c r="I993" s="15"/>
      <c r="J993" s="15"/>
      <c r="K993" s="15"/>
      <c r="L993" s="15"/>
    </row>
    <row r="994">
      <c r="B994" s="14"/>
      <c r="G994" s="15"/>
      <c r="H994" s="15"/>
      <c r="I994" s="15"/>
      <c r="J994" s="15"/>
      <c r="K994" s="15"/>
      <c r="L994" s="15"/>
    </row>
    <row r="995">
      <c r="B995" s="14"/>
      <c r="G995" s="15"/>
      <c r="H995" s="15"/>
      <c r="I995" s="15"/>
      <c r="J995" s="15"/>
      <c r="K995" s="15"/>
      <c r="L995" s="15"/>
    </row>
    <row r="996">
      <c r="B996" s="14"/>
      <c r="G996" s="15"/>
      <c r="H996" s="15"/>
      <c r="I996" s="15"/>
      <c r="J996" s="15"/>
      <c r="K996" s="15"/>
      <c r="L996" s="15"/>
    </row>
    <row r="997">
      <c r="B997" s="14"/>
      <c r="G997" s="15"/>
      <c r="H997" s="15"/>
      <c r="I997" s="15"/>
      <c r="J997" s="15"/>
      <c r="K997" s="15"/>
      <c r="L997" s="15"/>
    </row>
    <row r="998">
      <c r="B998" s="14"/>
      <c r="G998" s="15"/>
      <c r="H998" s="15"/>
      <c r="I998" s="15"/>
      <c r="J998" s="15"/>
      <c r="K998" s="15"/>
      <c r="L998" s="15"/>
    </row>
    <row r="999">
      <c r="B999" s="14"/>
      <c r="G999" s="15"/>
      <c r="H999" s="15"/>
      <c r="I999" s="15"/>
      <c r="J999" s="15"/>
      <c r="K999" s="15"/>
      <c r="L999" s="15"/>
    </row>
    <row r="1000">
      <c r="B1000" s="14"/>
      <c r="G1000" s="15"/>
      <c r="H1000" s="15"/>
      <c r="I1000" s="15"/>
      <c r="J1000" s="15"/>
      <c r="K1000" s="15"/>
      <c r="L1000" s="15"/>
    </row>
  </sheetData>
  <conditionalFormatting sqref="H1">
    <cfRule type="notContainsBlanks" dxfId="0" priority="1">
      <formula>LEN(TRIM(H1))&gt;0</formula>
    </cfRule>
  </conditionalFormatting>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